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nalysis_1MB" sheetId="2" r:id="rId2"/>
  </sheets>
  <calcPr calcId="124519" fullCalcOnLoad="1"/>
</workbook>
</file>

<file path=xl/sharedStrings.xml><?xml version="1.0" encoding="utf-8"?>
<sst xmlns="http://schemas.openxmlformats.org/spreadsheetml/2006/main" count="119" uniqueCount="89">
  <si>
    <t>Data Size</t>
  </si>
  <si>
    <t>Concurrency</t>
  </si>
  <si>
    <t>Success_Rate</t>
  </si>
  <si>
    <t>Error_Rate</t>
  </si>
  <si>
    <t>CPU_Avg_gateway-envoy</t>
  </si>
  <si>
    <t>CPU_P95_gateway-envoy</t>
  </si>
  <si>
    <t>CPU_Avg_sidecar</t>
  </si>
  <si>
    <t>CPU_P95_sidecar</t>
  </si>
  <si>
    <t>CPU_Avg_large-server-100mb</t>
  </si>
  <si>
    <t>CPU_P95_large-server-100mb</t>
  </si>
  <si>
    <t>CPU_Avg_medium-server-10mb</t>
  </si>
  <si>
    <t>CPU_P95_medium-server-10mb</t>
  </si>
  <si>
    <t>CPU_Avg_producer</t>
  </si>
  <si>
    <t>CPU_P95_producer</t>
  </si>
  <si>
    <t>CPU_Avg_pst</t>
  </si>
  <si>
    <t>CPU_P95_pst</t>
  </si>
  <si>
    <t>CPU_Avg_rabbitmq</t>
  </si>
  <si>
    <t>CPU_P95_rabbitmq</t>
  </si>
  <si>
    <t>CPU_Avg_siena</t>
  </si>
  <si>
    <t>CPU_P95_siena</t>
  </si>
  <si>
    <t>CPU_Avg_small-server-1mb</t>
  </si>
  <si>
    <t>CPU_P95_small-server-1mb</t>
  </si>
  <si>
    <t>Mem_Avg_gateway-envoy</t>
  </si>
  <si>
    <t>Mem_P95_gateway-envoy</t>
  </si>
  <si>
    <t>Mem_Avg_sidecar</t>
  </si>
  <si>
    <t>Mem_P95_sidecar</t>
  </si>
  <si>
    <t>Mem_Avg_large-server-100mb</t>
  </si>
  <si>
    <t>Mem_P95_large-server-100mb</t>
  </si>
  <si>
    <t>Mem_Avg_medium-server-10mb</t>
  </si>
  <si>
    <t>Mem_P95_medium-server-10mb</t>
  </si>
  <si>
    <t>Mem_Avg_producer</t>
  </si>
  <si>
    <t>Mem_P95_producer</t>
  </si>
  <si>
    <t>Mem_Avg_pst</t>
  </si>
  <si>
    <t>Mem_P95_pst</t>
  </si>
  <si>
    <t>Mem_Avg_rabbitmq</t>
  </si>
  <si>
    <t>Mem_P95_rabbitmq</t>
  </si>
  <si>
    <t>Mem_Avg_siena</t>
  </si>
  <si>
    <t>Mem_P95_siena</t>
  </si>
  <si>
    <t>Mem_Avg_small-server-1mb</t>
  </si>
  <si>
    <t>Mem_P95_small-server-1mb</t>
  </si>
  <si>
    <t>Net_Avg_conn_ms</t>
  </si>
  <si>
    <t>Net_P95_conn_ms</t>
  </si>
  <si>
    <t>Net_Avg_ttfb_ms</t>
  </si>
  <si>
    <t>Net_P95_ttfb_ms</t>
  </si>
  <si>
    <t>Net_Avg_total_ms</t>
  </si>
  <si>
    <t>Net_P95_total_ms</t>
  </si>
  <si>
    <t>Rate_CPU_Avg_gateway-envoy</t>
  </si>
  <si>
    <t>Rate_CPU_P95_gateway-envoy</t>
  </si>
  <si>
    <t>Rate_CPU_Avg_sidecar</t>
  </si>
  <si>
    <t>Rate_CPU_P95_sidecar</t>
  </si>
  <si>
    <t>Rate_CPU_Avg_large-server-100mb</t>
  </si>
  <si>
    <t>Rate_CPU_P95_large-server-100mb</t>
  </si>
  <si>
    <t>Rate_CPU_Avg_medium-server-10mb</t>
  </si>
  <si>
    <t>Rate_CPU_P95_medium-server-10mb</t>
  </si>
  <si>
    <t>Rate_CPU_Avg_producer</t>
  </si>
  <si>
    <t>Rate_CPU_P95_producer</t>
  </si>
  <si>
    <t>Rate_CPU_Avg_pst</t>
  </si>
  <si>
    <t>Rate_CPU_P95_pst</t>
  </si>
  <si>
    <t>Rate_CPU_Avg_rabbitmq</t>
  </si>
  <si>
    <t>Rate_CPU_P95_rabbitmq</t>
  </si>
  <si>
    <t>Rate_CPU_Avg_siena</t>
  </si>
  <si>
    <t>Rate_CPU_P95_siena</t>
  </si>
  <si>
    <t>Rate_CPU_Avg_small-server-1mb</t>
  </si>
  <si>
    <t>Rate_CPU_P95_small-server-1mb</t>
  </si>
  <si>
    <t>Rate_Mem_Avg_gateway-envoy</t>
  </si>
  <si>
    <t>Rate_Mem_P95_gateway-envoy</t>
  </si>
  <si>
    <t>Rate_Mem_Avg_sidecar</t>
  </si>
  <si>
    <t>Rate_Mem_P95_sidecar</t>
  </si>
  <si>
    <t>Rate_Mem_Avg_large-server-100mb</t>
  </si>
  <si>
    <t>Rate_Mem_P95_large-server-100mb</t>
  </si>
  <si>
    <t>Rate_Mem_Avg_medium-server-10mb</t>
  </si>
  <si>
    <t>Rate_Mem_P95_medium-server-10mb</t>
  </si>
  <si>
    <t>Rate_Mem_Avg_producer</t>
  </si>
  <si>
    <t>Rate_Mem_P95_producer</t>
  </si>
  <si>
    <t>Rate_Mem_Avg_pst</t>
  </si>
  <si>
    <t>Rate_Mem_P95_pst</t>
  </si>
  <si>
    <t>Rate_Mem_Avg_rabbitmq</t>
  </si>
  <si>
    <t>Rate_Mem_P95_rabbitmq</t>
  </si>
  <si>
    <t>Rate_Mem_Avg_siena</t>
  </si>
  <si>
    <t>Rate_Mem_P95_siena</t>
  </si>
  <si>
    <t>Rate_Mem_Avg_small-server-1mb</t>
  </si>
  <si>
    <t>Rate_Mem_P95_small-server-1mb</t>
  </si>
  <si>
    <t>Rate_Net_Avg_conn_ms</t>
  </si>
  <si>
    <t>Rate_Net_P95_conn_ms</t>
  </si>
  <si>
    <t>Rate_Net_Avg_ttfb_ms</t>
  </si>
  <si>
    <t>Rate_Net_P95_ttfb_ms</t>
  </si>
  <si>
    <t>Rate_Net_Avg_total_ms</t>
  </si>
  <si>
    <t>Rate_Net_P95_total_ms</t>
  </si>
  <si>
    <t>1MB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</si>
</sst>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Memory Usage (e) (1MB)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Summary!$W$2:$W$32</c:f>
              <c:numCache>
                <c:formatCode>General</c:formatCode>
                <c:ptCount val="31"/>
                <c:pt idx="0">
                  <c:v>52.984375</c:v>
                </c:pt>
                <c:pt idx="1">
                  <c:v>52.98697916666666</c:v>
                </c:pt>
                <c:pt idx="2">
                  <c:v>53</c:v>
                </c:pt>
                <c:pt idx="3">
                  <c:v>53.00911458333334</c:v>
                </c:pt>
                <c:pt idx="4">
                  <c:v>53.27083333333334</c:v>
                </c:pt>
                <c:pt idx="5">
                  <c:v>54.283203125</c:v>
                </c:pt>
                <c:pt idx="6">
                  <c:v>54.330078125</c:v>
                </c:pt>
                <c:pt idx="7">
                  <c:v>54.375</c:v>
                </c:pt>
                <c:pt idx="8">
                  <c:v>54.5078125</c:v>
                </c:pt>
                <c:pt idx="9">
                  <c:v>54.546875</c:v>
                </c:pt>
                <c:pt idx="10">
                  <c:v>54.98828125</c:v>
                </c:pt>
                <c:pt idx="11">
                  <c:v>55.0068359375</c:v>
                </c:pt>
                <c:pt idx="12">
                  <c:v>55.025390625</c:v>
                </c:pt>
                <c:pt idx="13">
                  <c:v>55.17578125</c:v>
                </c:pt>
                <c:pt idx="14">
                  <c:v>55.375</c:v>
                </c:pt>
                <c:pt idx="15">
                  <c:v>55.537109375</c:v>
                </c:pt>
                <c:pt idx="16">
                  <c:v>55.64453125</c:v>
                </c:pt>
                <c:pt idx="17">
                  <c:v>56.052734375</c:v>
                </c:pt>
                <c:pt idx="18">
                  <c:v>56.171875</c:v>
                </c:pt>
                <c:pt idx="19">
                  <c:v>56.72265625</c:v>
                </c:pt>
                <c:pt idx="20">
                  <c:v>56.76041666666667</c:v>
                </c:pt>
                <c:pt idx="21">
                  <c:v>56.783203125</c:v>
                </c:pt>
                <c:pt idx="22">
                  <c:v>56.8046875</c:v>
                </c:pt>
                <c:pt idx="23">
                  <c:v>56.882421875</c:v>
                </c:pt>
                <c:pt idx="24">
                  <c:v>56.904296875</c:v>
                </c:pt>
                <c:pt idx="25">
                  <c:v>56.904296875</c:v>
                </c:pt>
                <c:pt idx="26">
                  <c:v>56.515625</c:v>
                </c:pt>
                <c:pt idx="27">
                  <c:v>56.51953125</c:v>
                </c:pt>
                <c:pt idx="28">
                  <c:v>56.787109375</c:v>
                </c:pt>
                <c:pt idx="29">
                  <c:v>57.14453125</c:v>
                </c:pt>
                <c:pt idx="30">
                  <c:v>57.173828125</c:v>
                </c:pt>
              </c:numCache>
            </c:numRef>
          </c:yVal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Summary!$AA$2:$AA$32</c:f>
              <c:numCache>
                <c:formatCode>General</c:formatCode>
                <c:ptCount val="31"/>
                <c:pt idx="0">
                  <c:v>286.8268229166667</c:v>
                </c:pt>
                <c:pt idx="1">
                  <c:v>286.8268229166667</c:v>
                </c:pt>
                <c:pt idx="2">
                  <c:v>286.8268229166667</c:v>
                </c:pt>
                <c:pt idx="3">
                  <c:v>286.8268229166667</c:v>
                </c:pt>
                <c:pt idx="4">
                  <c:v>286.8268229166667</c:v>
                </c:pt>
                <c:pt idx="5">
                  <c:v>286.82421875</c:v>
                </c:pt>
                <c:pt idx="6">
                  <c:v>286.82421875</c:v>
                </c:pt>
                <c:pt idx="7">
                  <c:v>286.82421875</c:v>
                </c:pt>
                <c:pt idx="8">
                  <c:v>286.82421875</c:v>
                </c:pt>
                <c:pt idx="9">
                  <c:v>286.82421875</c:v>
                </c:pt>
                <c:pt idx="10">
                  <c:v>286.82421875</c:v>
                </c:pt>
                <c:pt idx="11">
                  <c:v>286.82421875</c:v>
                </c:pt>
                <c:pt idx="12">
                  <c:v>286.82421875</c:v>
                </c:pt>
                <c:pt idx="13">
                  <c:v>286.82421875</c:v>
                </c:pt>
                <c:pt idx="14">
                  <c:v>286.82421875</c:v>
                </c:pt>
                <c:pt idx="15">
                  <c:v>286.82421875</c:v>
                </c:pt>
                <c:pt idx="16">
                  <c:v>286.82421875</c:v>
                </c:pt>
                <c:pt idx="17">
                  <c:v>286.82421875</c:v>
                </c:pt>
                <c:pt idx="18">
                  <c:v>286.82421875</c:v>
                </c:pt>
                <c:pt idx="19">
                  <c:v>286.82421875</c:v>
                </c:pt>
                <c:pt idx="20">
                  <c:v>286.82421875</c:v>
                </c:pt>
                <c:pt idx="21">
                  <c:v>286.82421875</c:v>
                </c:pt>
                <c:pt idx="22">
                  <c:v>286.82421875</c:v>
                </c:pt>
                <c:pt idx="23">
                  <c:v>286.82421875</c:v>
                </c:pt>
                <c:pt idx="24">
                  <c:v>286.82421875</c:v>
                </c:pt>
                <c:pt idx="25">
                  <c:v>286.82421875</c:v>
                </c:pt>
                <c:pt idx="26">
                  <c:v>286.7890625</c:v>
                </c:pt>
                <c:pt idx="27">
                  <c:v>286.7890625</c:v>
                </c:pt>
                <c:pt idx="28">
                  <c:v>286.7890625</c:v>
                </c:pt>
                <c:pt idx="29">
                  <c:v>286.7890625</c:v>
                </c:pt>
                <c:pt idx="30">
                  <c:v>286.7890625</c:v>
                </c:pt>
              </c:numCache>
            </c:numRef>
          </c:yVal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Summary!$AC$2:$AC$32</c:f>
              <c:numCache>
                <c:formatCode>General</c:formatCode>
                <c:ptCount val="31"/>
                <c:pt idx="0">
                  <c:v>51.99479166666666</c:v>
                </c:pt>
                <c:pt idx="1">
                  <c:v>51.99479166666666</c:v>
                </c:pt>
                <c:pt idx="2">
                  <c:v>51.99479166666666</c:v>
                </c:pt>
                <c:pt idx="3">
                  <c:v>51.99479166666666</c:v>
                </c:pt>
                <c:pt idx="4">
                  <c:v>51.99479166666666</c:v>
                </c:pt>
                <c:pt idx="5">
                  <c:v>51.994140625</c:v>
                </c:pt>
                <c:pt idx="6">
                  <c:v>51.994140625</c:v>
                </c:pt>
                <c:pt idx="7">
                  <c:v>51.994140625</c:v>
                </c:pt>
                <c:pt idx="8">
                  <c:v>51.994140625</c:v>
                </c:pt>
                <c:pt idx="9">
                  <c:v>51.994140625</c:v>
                </c:pt>
                <c:pt idx="10">
                  <c:v>51.994140625</c:v>
                </c:pt>
                <c:pt idx="11">
                  <c:v>51.994140625</c:v>
                </c:pt>
                <c:pt idx="12">
                  <c:v>51.994140625</c:v>
                </c:pt>
                <c:pt idx="13">
                  <c:v>51.994140625</c:v>
                </c:pt>
                <c:pt idx="14">
                  <c:v>51.994140625</c:v>
                </c:pt>
                <c:pt idx="15">
                  <c:v>51.994140625</c:v>
                </c:pt>
                <c:pt idx="16">
                  <c:v>51.994140625</c:v>
                </c:pt>
                <c:pt idx="17">
                  <c:v>51.994140625</c:v>
                </c:pt>
                <c:pt idx="18">
                  <c:v>51.994140625</c:v>
                </c:pt>
                <c:pt idx="19">
                  <c:v>51.994140625</c:v>
                </c:pt>
                <c:pt idx="20">
                  <c:v>51.994140625</c:v>
                </c:pt>
                <c:pt idx="21">
                  <c:v>51.994140625</c:v>
                </c:pt>
                <c:pt idx="22">
                  <c:v>51.994140625</c:v>
                </c:pt>
                <c:pt idx="23">
                  <c:v>51.994140625</c:v>
                </c:pt>
                <c:pt idx="24">
                  <c:v>51.994140625</c:v>
                </c:pt>
                <c:pt idx="25">
                  <c:v>51.994140625</c:v>
                </c:pt>
                <c:pt idx="26">
                  <c:v>51.994140625</c:v>
                </c:pt>
                <c:pt idx="27">
                  <c:v>51.97265625</c:v>
                </c:pt>
                <c:pt idx="28">
                  <c:v>51.97265625</c:v>
                </c:pt>
                <c:pt idx="29">
                  <c:v>51.97265625</c:v>
                </c:pt>
                <c:pt idx="30">
                  <c:v>51.97265625</c:v>
                </c:pt>
              </c:numCache>
            </c:numRef>
          </c:yVal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Summary!$AE$2:$AE$32</c:f>
              <c:numCache>
                <c:formatCode>General</c:formatCode>
                <c:ptCount val="31"/>
                <c:pt idx="0">
                  <c:v>103.1354166666667</c:v>
                </c:pt>
                <c:pt idx="1">
                  <c:v>103.1341145833333</c:v>
                </c:pt>
                <c:pt idx="2">
                  <c:v>103.1354166666667</c:v>
                </c:pt>
                <c:pt idx="3">
                  <c:v>103.13671875</c:v>
                </c:pt>
                <c:pt idx="4">
                  <c:v>103.1927083333333</c:v>
                </c:pt>
                <c:pt idx="5">
                  <c:v>125.458984375</c:v>
                </c:pt>
                <c:pt idx="6">
                  <c:v>125.525390625</c:v>
                </c:pt>
                <c:pt idx="7">
                  <c:v>129.01953125</c:v>
                </c:pt>
                <c:pt idx="8">
                  <c:v>135.974609375</c:v>
                </c:pt>
                <c:pt idx="9">
                  <c:v>136.11328125</c:v>
                </c:pt>
                <c:pt idx="10">
                  <c:v>141.43359375</c:v>
                </c:pt>
                <c:pt idx="11">
                  <c:v>143.302734375</c:v>
                </c:pt>
                <c:pt idx="12">
                  <c:v>143.3046875</c:v>
                </c:pt>
                <c:pt idx="13">
                  <c:v>150.314453125</c:v>
                </c:pt>
                <c:pt idx="14">
                  <c:v>153.78515625</c:v>
                </c:pt>
                <c:pt idx="15">
                  <c:v>157.359375</c:v>
                </c:pt>
                <c:pt idx="16">
                  <c:v>157.494140625</c:v>
                </c:pt>
                <c:pt idx="17">
                  <c:v>170.62109375</c:v>
                </c:pt>
                <c:pt idx="18">
                  <c:v>170.640625</c:v>
                </c:pt>
                <c:pt idx="19">
                  <c:v>170.732421875</c:v>
                </c:pt>
                <c:pt idx="20">
                  <c:v>171.44921875</c:v>
                </c:pt>
                <c:pt idx="21">
                  <c:v>171.73828125</c:v>
                </c:pt>
                <c:pt idx="22">
                  <c:v>171.4921875</c:v>
                </c:pt>
                <c:pt idx="23">
                  <c:v>171.498046875</c:v>
                </c:pt>
                <c:pt idx="24">
                  <c:v>189.451171875</c:v>
                </c:pt>
                <c:pt idx="25">
                  <c:v>191.080078125</c:v>
                </c:pt>
                <c:pt idx="26">
                  <c:v>190.5201822916667</c:v>
                </c:pt>
                <c:pt idx="27">
                  <c:v>192.5234375</c:v>
                </c:pt>
                <c:pt idx="28">
                  <c:v>193.25390625</c:v>
                </c:pt>
                <c:pt idx="29">
                  <c:v>193.42578125</c:v>
                </c:pt>
                <c:pt idx="30">
                  <c:v>193.4609375</c:v>
                </c:pt>
              </c:numCache>
            </c:numRef>
          </c:yVal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Summary!$AG$2:$AG$32</c:f>
              <c:numCache>
                <c:formatCode>General</c:formatCode>
                <c:ptCount val="31"/>
                <c:pt idx="0">
                  <c:v>37.43359375</c:v>
                </c:pt>
                <c:pt idx="1">
                  <c:v>37.43489583333334</c:v>
                </c:pt>
                <c:pt idx="2">
                  <c:v>37.45572916666666</c:v>
                </c:pt>
                <c:pt idx="3">
                  <c:v>37.59375</c:v>
                </c:pt>
                <c:pt idx="4">
                  <c:v>37.81640625</c:v>
                </c:pt>
                <c:pt idx="5">
                  <c:v>41.517578125</c:v>
                </c:pt>
                <c:pt idx="6">
                  <c:v>41.63671875</c:v>
                </c:pt>
                <c:pt idx="7">
                  <c:v>41.953125</c:v>
                </c:pt>
                <c:pt idx="8">
                  <c:v>42.201171875</c:v>
                </c:pt>
                <c:pt idx="9">
                  <c:v>43.908203125</c:v>
                </c:pt>
                <c:pt idx="10">
                  <c:v>44.16796875</c:v>
                </c:pt>
                <c:pt idx="11">
                  <c:v>44.484375</c:v>
                </c:pt>
                <c:pt idx="12">
                  <c:v>45.103515625</c:v>
                </c:pt>
                <c:pt idx="13">
                  <c:v>45.43359375</c:v>
                </c:pt>
                <c:pt idx="14">
                  <c:v>45.716796875</c:v>
                </c:pt>
                <c:pt idx="15">
                  <c:v>46.046875</c:v>
                </c:pt>
                <c:pt idx="16">
                  <c:v>46.91015625</c:v>
                </c:pt>
                <c:pt idx="17">
                  <c:v>47.130859375</c:v>
                </c:pt>
                <c:pt idx="18">
                  <c:v>47.58414713541667</c:v>
                </c:pt>
                <c:pt idx="19">
                  <c:v>48.802734375</c:v>
                </c:pt>
                <c:pt idx="20">
                  <c:v>49.87174479166667</c:v>
                </c:pt>
                <c:pt idx="21">
                  <c:v>50.240234375</c:v>
                </c:pt>
                <c:pt idx="22">
                  <c:v>50.896484375</c:v>
                </c:pt>
                <c:pt idx="23">
                  <c:v>51.474609375</c:v>
                </c:pt>
                <c:pt idx="24">
                  <c:v>52.1484375</c:v>
                </c:pt>
                <c:pt idx="25">
                  <c:v>53.064453125</c:v>
                </c:pt>
                <c:pt idx="26">
                  <c:v>54.55859375</c:v>
                </c:pt>
                <c:pt idx="27">
                  <c:v>56.08430989583334</c:v>
                </c:pt>
                <c:pt idx="28">
                  <c:v>57.51953125</c:v>
                </c:pt>
                <c:pt idx="29">
                  <c:v>59.072265625</c:v>
                </c:pt>
                <c:pt idx="30">
                  <c:v>59.072265625</c:v>
                </c:pt>
              </c:numCache>
            </c:numRef>
          </c:yVal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Summary!$AI$2:$AI$32</c:f>
              <c:numCache>
                <c:formatCode>General</c:formatCode>
                <c:ptCount val="31"/>
                <c:pt idx="0">
                  <c:v>100.7408854166667</c:v>
                </c:pt>
                <c:pt idx="1">
                  <c:v>100.6028645833333</c:v>
                </c:pt>
                <c:pt idx="2">
                  <c:v>99.44270833333333</c:v>
                </c:pt>
                <c:pt idx="3">
                  <c:v>98.95703125</c:v>
                </c:pt>
                <c:pt idx="4">
                  <c:v>99.47395833333333</c:v>
                </c:pt>
                <c:pt idx="5">
                  <c:v>100.064453125</c:v>
                </c:pt>
                <c:pt idx="6">
                  <c:v>100.771484375</c:v>
                </c:pt>
                <c:pt idx="7">
                  <c:v>102.01953125</c:v>
                </c:pt>
                <c:pt idx="8">
                  <c:v>105.02734375</c:v>
                </c:pt>
                <c:pt idx="9">
                  <c:v>104.265625</c:v>
                </c:pt>
                <c:pt idx="10">
                  <c:v>105.556640625</c:v>
                </c:pt>
                <c:pt idx="11">
                  <c:v>104.427734375</c:v>
                </c:pt>
                <c:pt idx="12">
                  <c:v>104.427734375</c:v>
                </c:pt>
                <c:pt idx="13">
                  <c:v>105.419921875</c:v>
                </c:pt>
                <c:pt idx="14">
                  <c:v>111.14453125</c:v>
                </c:pt>
                <c:pt idx="15">
                  <c:v>112.189453125</c:v>
                </c:pt>
                <c:pt idx="16">
                  <c:v>112.06640625</c:v>
                </c:pt>
                <c:pt idx="17">
                  <c:v>115.537109375</c:v>
                </c:pt>
                <c:pt idx="18">
                  <c:v>114.89208984375</c:v>
                </c:pt>
                <c:pt idx="19">
                  <c:v>112.828125</c:v>
                </c:pt>
                <c:pt idx="20">
                  <c:v>113.103515625</c:v>
                </c:pt>
                <c:pt idx="21">
                  <c:v>117.23046875</c:v>
                </c:pt>
                <c:pt idx="22">
                  <c:v>114.84765625</c:v>
                </c:pt>
                <c:pt idx="23">
                  <c:v>114.123046875</c:v>
                </c:pt>
                <c:pt idx="24">
                  <c:v>124.572265625</c:v>
                </c:pt>
                <c:pt idx="25">
                  <c:v>114.513671875</c:v>
                </c:pt>
                <c:pt idx="26">
                  <c:v>116.107421875</c:v>
                </c:pt>
                <c:pt idx="27">
                  <c:v>109.12890625</c:v>
                </c:pt>
                <c:pt idx="28">
                  <c:v>113.912109375</c:v>
                </c:pt>
                <c:pt idx="29">
                  <c:v>112.9296875</c:v>
                </c:pt>
                <c:pt idx="30">
                  <c:v>113.638671875</c:v>
                </c:pt>
              </c:numCache>
            </c:numRef>
          </c:yVal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Summary!$Y$2:$Y$32</c:f>
              <c:numCache>
                <c:formatCode>General</c:formatCode>
                <c:ptCount val="31"/>
                <c:pt idx="0">
                  <c:v>7.671875</c:v>
                </c:pt>
                <c:pt idx="1">
                  <c:v>7.671875</c:v>
                </c:pt>
                <c:pt idx="2">
                  <c:v>7.69140625</c:v>
                </c:pt>
                <c:pt idx="3">
                  <c:v>7.747395833333333</c:v>
                </c:pt>
                <c:pt idx="4">
                  <c:v>8.072916666666666</c:v>
                </c:pt>
                <c:pt idx="5">
                  <c:v>8.490234375</c:v>
                </c:pt>
                <c:pt idx="6">
                  <c:v>8.51953125</c:v>
                </c:pt>
                <c:pt idx="7">
                  <c:v>8.51953125</c:v>
                </c:pt>
                <c:pt idx="8">
                  <c:v>8.626953125</c:v>
                </c:pt>
                <c:pt idx="9">
                  <c:v>8.7421875</c:v>
                </c:pt>
                <c:pt idx="10">
                  <c:v>8.962890625</c:v>
                </c:pt>
                <c:pt idx="11">
                  <c:v>9.189453125</c:v>
                </c:pt>
                <c:pt idx="12">
                  <c:v>9.388671875</c:v>
                </c:pt>
                <c:pt idx="13">
                  <c:v>9.94140625</c:v>
                </c:pt>
                <c:pt idx="14">
                  <c:v>10.0078125</c:v>
                </c:pt>
                <c:pt idx="15">
                  <c:v>10.322265625</c:v>
                </c:pt>
                <c:pt idx="16">
                  <c:v>10.47265625</c:v>
                </c:pt>
                <c:pt idx="17">
                  <c:v>10.58203125</c:v>
                </c:pt>
                <c:pt idx="18">
                  <c:v>10.7265625</c:v>
                </c:pt>
                <c:pt idx="19">
                  <c:v>10.73111979166667</c:v>
                </c:pt>
                <c:pt idx="20">
                  <c:v>10.7646484375</c:v>
                </c:pt>
                <c:pt idx="21">
                  <c:v>10.80859375</c:v>
                </c:pt>
                <c:pt idx="22">
                  <c:v>10.8984375</c:v>
                </c:pt>
                <c:pt idx="23">
                  <c:v>10.9453125</c:v>
                </c:pt>
                <c:pt idx="24">
                  <c:v>10.962890625</c:v>
                </c:pt>
                <c:pt idx="25">
                  <c:v>11</c:v>
                </c:pt>
                <c:pt idx="26">
                  <c:v>11.103515625</c:v>
                </c:pt>
                <c:pt idx="27">
                  <c:v>11.17578125</c:v>
                </c:pt>
                <c:pt idx="28">
                  <c:v>11.294921875</c:v>
                </c:pt>
                <c:pt idx="29">
                  <c:v>11.26171875</c:v>
                </c:pt>
                <c:pt idx="30">
                  <c:v>11.33203125</c:v>
                </c:pt>
              </c:numCache>
            </c:numRef>
          </c:yVal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Summary!$AK$2:$AK$32</c:f>
              <c:numCache>
                <c:formatCode>General</c:formatCode>
                <c:ptCount val="31"/>
                <c:pt idx="0">
                  <c:v>439.3932291666667</c:v>
                </c:pt>
                <c:pt idx="1">
                  <c:v>439.4140625</c:v>
                </c:pt>
                <c:pt idx="2">
                  <c:v>439.4270833333333</c:v>
                </c:pt>
                <c:pt idx="3">
                  <c:v>439.4440104166667</c:v>
                </c:pt>
                <c:pt idx="4">
                  <c:v>439.4544270833333</c:v>
                </c:pt>
                <c:pt idx="5">
                  <c:v>440.728515625</c:v>
                </c:pt>
                <c:pt idx="6">
                  <c:v>440.744140625</c:v>
                </c:pt>
                <c:pt idx="7">
                  <c:v>440.76171875</c:v>
                </c:pt>
                <c:pt idx="8">
                  <c:v>440.76953125</c:v>
                </c:pt>
                <c:pt idx="9">
                  <c:v>440.787109375</c:v>
                </c:pt>
                <c:pt idx="10">
                  <c:v>440.80859375</c:v>
                </c:pt>
                <c:pt idx="11">
                  <c:v>440.8203125</c:v>
                </c:pt>
                <c:pt idx="12">
                  <c:v>440.826171875</c:v>
                </c:pt>
                <c:pt idx="13">
                  <c:v>440.853515625</c:v>
                </c:pt>
                <c:pt idx="14">
                  <c:v>440.8763020833334</c:v>
                </c:pt>
                <c:pt idx="15">
                  <c:v>440.884765625</c:v>
                </c:pt>
                <c:pt idx="16">
                  <c:v>440.904296875</c:v>
                </c:pt>
                <c:pt idx="17">
                  <c:v>440.921875</c:v>
                </c:pt>
                <c:pt idx="18">
                  <c:v>440.9306640625</c:v>
                </c:pt>
                <c:pt idx="19">
                  <c:v>440.955078125</c:v>
                </c:pt>
                <c:pt idx="20">
                  <c:v>440.96875</c:v>
                </c:pt>
                <c:pt idx="21">
                  <c:v>440.98046875</c:v>
                </c:pt>
                <c:pt idx="22">
                  <c:v>441.001953125</c:v>
                </c:pt>
                <c:pt idx="23">
                  <c:v>441.01953125</c:v>
                </c:pt>
                <c:pt idx="24">
                  <c:v>441.044921875</c:v>
                </c:pt>
                <c:pt idx="25">
                  <c:v>441.048828125</c:v>
                </c:pt>
                <c:pt idx="26">
                  <c:v>441.001953125</c:v>
                </c:pt>
                <c:pt idx="27">
                  <c:v>441.009765625</c:v>
                </c:pt>
                <c:pt idx="28">
                  <c:v>441.033203125</c:v>
                </c:pt>
                <c:pt idx="29">
                  <c:v>441.05078125</c:v>
                </c:pt>
                <c:pt idx="30">
                  <c:v>441.060546875</c:v>
                </c:pt>
              </c:numCache>
            </c:numRef>
          </c:yVal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Summary!$AM$2:$AM$32</c:f>
              <c:numCache>
                <c:formatCode>General</c:formatCode>
                <c:ptCount val="31"/>
                <c:pt idx="0">
                  <c:v>28.4296875</c:v>
                </c:pt>
                <c:pt idx="1">
                  <c:v>28.4296875</c:v>
                </c:pt>
                <c:pt idx="2">
                  <c:v>28.4296875</c:v>
                </c:pt>
                <c:pt idx="3">
                  <c:v>28.4296875</c:v>
                </c:pt>
                <c:pt idx="4">
                  <c:v>29.13346354166667</c:v>
                </c:pt>
                <c:pt idx="5">
                  <c:v>29.4599609375</c:v>
                </c:pt>
                <c:pt idx="6">
                  <c:v>28.458984375</c:v>
                </c:pt>
                <c:pt idx="7">
                  <c:v>28.458984375</c:v>
                </c:pt>
                <c:pt idx="8">
                  <c:v>28.458984375</c:v>
                </c:pt>
                <c:pt idx="9">
                  <c:v>28.458984375</c:v>
                </c:pt>
                <c:pt idx="10">
                  <c:v>28.458984375</c:v>
                </c:pt>
                <c:pt idx="11">
                  <c:v>28.458984375</c:v>
                </c:pt>
                <c:pt idx="12">
                  <c:v>28.458984375</c:v>
                </c:pt>
                <c:pt idx="13">
                  <c:v>28.458984375</c:v>
                </c:pt>
                <c:pt idx="14">
                  <c:v>28.458984375</c:v>
                </c:pt>
                <c:pt idx="15">
                  <c:v>28.458984375</c:v>
                </c:pt>
                <c:pt idx="16">
                  <c:v>28.458984375</c:v>
                </c:pt>
                <c:pt idx="17">
                  <c:v>28.458984375</c:v>
                </c:pt>
                <c:pt idx="18">
                  <c:v>28.458984375</c:v>
                </c:pt>
                <c:pt idx="19">
                  <c:v>28.458984375</c:v>
                </c:pt>
                <c:pt idx="20">
                  <c:v>28.458984375</c:v>
                </c:pt>
                <c:pt idx="21">
                  <c:v>28.458984375</c:v>
                </c:pt>
                <c:pt idx="22">
                  <c:v>28.458984375</c:v>
                </c:pt>
                <c:pt idx="23">
                  <c:v>29.42578125</c:v>
                </c:pt>
                <c:pt idx="24">
                  <c:v>30.0703125</c:v>
                </c:pt>
                <c:pt idx="25">
                  <c:v>28.458984375</c:v>
                </c:pt>
                <c:pt idx="26">
                  <c:v>28.6875</c:v>
                </c:pt>
                <c:pt idx="27">
                  <c:v>28.40234375</c:v>
                </c:pt>
                <c:pt idx="28">
                  <c:v>28.40234375</c:v>
                </c:pt>
                <c:pt idx="29">
                  <c:v>28.40234375</c:v>
                </c:pt>
                <c:pt idx="30">
                  <c:v>28.40234375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Mem Growth Rate (f) (1MB)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Summary!$BM$2:$BM$32</c:f>
              <c:numCache>
                <c:formatCode>General</c:formatCode>
                <c:ptCount val="31"/>
                <c:pt idx="1">
                  <c:v>0.002604166666664298</c:v>
                </c:pt>
                <c:pt idx="2">
                  <c:v>0.0130208333333357</c:v>
                </c:pt>
                <c:pt idx="3">
                  <c:v>0.009114583333335702</c:v>
                </c:pt>
                <c:pt idx="4">
                  <c:v>0.26171875</c:v>
                </c:pt>
                <c:pt idx="5">
                  <c:v>1.012369791666664</c:v>
                </c:pt>
                <c:pt idx="6">
                  <c:v>0.046875</c:v>
                </c:pt>
                <c:pt idx="7">
                  <c:v>0.044921875</c:v>
                </c:pt>
                <c:pt idx="8">
                  <c:v>0.1328125</c:v>
                </c:pt>
                <c:pt idx="9">
                  <c:v>0.0390625</c:v>
                </c:pt>
                <c:pt idx="10">
                  <c:v>0.44140625</c:v>
                </c:pt>
                <c:pt idx="11">
                  <c:v>0.0185546875</c:v>
                </c:pt>
                <c:pt idx="12">
                  <c:v>0.0185546875</c:v>
                </c:pt>
                <c:pt idx="13">
                  <c:v>0.150390625</c:v>
                </c:pt>
                <c:pt idx="14">
                  <c:v>0.19921875</c:v>
                </c:pt>
                <c:pt idx="15">
                  <c:v>0.162109375</c:v>
                </c:pt>
                <c:pt idx="16">
                  <c:v>0.107421875</c:v>
                </c:pt>
                <c:pt idx="17">
                  <c:v>0.408203125</c:v>
                </c:pt>
                <c:pt idx="18">
                  <c:v>0.119140625</c:v>
                </c:pt>
                <c:pt idx="19">
                  <c:v>0.55078125</c:v>
                </c:pt>
                <c:pt idx="20">
                  <c:v>0.0377604166666714</c:v>
                </c:pt>
                <c:pt idx="21">
                  <c:v>0.0227864583333286</c:v>
                </c:pt>
                <c:pt idx="22">
                  <c:v>0.021484375</c:v>
                </c:pt>
                <c:pt idx="23">
                  <c:v>0.07773437499999858</c:v>
                </c:pt>
                <c:pt idx="24">
                  <c:v>0.02187500000000142</c:v>
                </c:pt>
                <c:pt idx="25">
                  <c:v>0</c:v>
                </c:pt>
                <c:pt idx="26">
                  <c:v>-0.388671875</c:v>
                </c:pt>
                <c:pt idx="27">
                  <c:v>0.00390625</c:v>
                </c:pt>
                <c:pt idx="28">
                  <c:v>0.267578125</c:v>
                </c:pt>
                <c:pt idx="29">
                  <c:v>0.357421875</c:v>
                </c:pt>
                <c:pt idx="30">
                  <c:v>0.029296875</c:v>
                </c:pt>
              </c:numCache>
            </c:numRef>
          </c:yVal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Summary!$BQ$2:$BQ$32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-0.002604166666685614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-0.03515625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Summary!$BS$2:$BS$32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-0.0006510416666642982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-0.021484375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Summary!$BU$2:$BU$32</c:f>
              <c:numCache>
                <c:formatCode>General</c:formatCode>
                <c:ptCount val="31"/>
                <c:pt idx="1">
                  <c:v>-0.001302083333342807</c:v>
                </c:pt>
                <c:pt idx="2">
                  <c:v>0.001302083333342807</c:v>
                </c:pt>
                <c:pt idx="3">
                  <c:v>0.001302083333328596</c:v>
                </c:pt>
                <c:pt idx="4">
                  <c:v>0.0559895833333286</c:v>
                </c:pt>
                <c:pt idx="5">
                  <c:v>22.26627604166667</c:v>
                </c:pt>
                <c:pt idx="6">
                  <c:v>0.06640625</c:v>
                </c:pt>
                <c:pt idx="7">
                  <c:v>3.494140625</c:v>
                </c:pt>
                <c:pt idx="8">
                  <c:v>6.955078125</c:v>
                </c:pt>
                <c:pt idx="9">
                  <c:v>0.138671875</c:v>
                </c:pt>
                <c:pt idx="10">
                  <c:v>5.3203125</c:v>
                </c:pt>
                <c:pt idx="11">
                  <c:v>1.869140625</c:v>
                </c:pt>
                <c:pt idx="12">
                  <c:v>0.001953125</c:v>
                </c:pt>
                <c:pt idx="13">
                  <c:v>7.009765625</c:v>
                </c:pt>
                <c:pt idx="14">
                  <c:v>3.470703125</c:v>
                </c:pt>
                <c:pt idx="15">
                  <c:v>3.57421875</c:v>
                </c:pt>
                <c:pt idx="16">
                  <c:v>0.134765625</c:v>
                </c:pt>
                <c:pt idx="17">
                  <c:v>13.126953125</c:v>
                </c:pt>
                <c:pt idx="18">
                  <c:v>0.01953125</c:v>
                </c:pt>
                <c:pt idx="19">
                  <c:v>0.091796875</c:v>
                </c:pt>
                <c:pt idx="20">
                  <c:v>0.716796875</c:v>
                </c:pt>
                <c:pt idx="21">
                  <c:v>0.2890625</c:v>
                </c:pt>
                <c:pt idx="22">
                  <c:v>-0.24609375</c:v>
                </c:pt>
                <c:pt idx="23">
                  <c:v>0.005859375</c:v>
                </c:pt>
                <c:pt idx="24">
                  <c:v>17.953125</c:v>
                </c:pt>
                <c:pt idx="25">
                  <c:v>1.62890625</c:v>
                </c:pt>
                <c:pt idx="26">
                  <c:v>-0.5598958333333144</c:v>
                </c:pt>
                <c:pt idx="27">
                  <c:v>2.003255208333314</c:v>
                </c:pt>
                <c:pt idx="28">
                  <c:v>0.73046875</c:v>
                </c:pt>
                <c:pt idx="29">
                  <c:v>0.171875</c:v>
                </c:pt>
                <c:pt idx="30">
                  <c:v>0.03515625</c:v>
                </c:pt>
              </c:numCache>
            </c:numRef>
          </c:yVal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Summary!$BW$2:$BW$32</c:f>
              <c:numCache>
                <c:formatCode>General</c:formatCode>
                <c:ptCount val="31"/>
                <c:pt idx="1">
                  <c:v>0.001302083333335702</c:v>
                </c:pt>
                <c:pt idx="2">
                  <c:v>0.0208333333333286</c:v>
                </c:pt>
                <c:pt idx="3">
                  <c:v>0.1380208333333357</c:v>
                </c:pt>
                <c:pt idx="4">
                  <c:v>0.22265625</c:v>
                </c:pt>
                <c:pt idx="5">
                  <c:v>3.701171875</c:v>
                </c:pt>
                <c:pt idx="6">
                  <c:v>0.119140625</c:v>
                </c:pt>
                <c:pt idx="7">
                  <c:v>0.31640625</c:v>
                </c:pt>
                <c:pt idx="8">
                  <c:v>0.248046875</c:v>
                </c:pt>
                <c:pt idx="9">
                  <c:v>1.70703125</c:v>
                </c:pt>
                <c:pt idx="10">
                  <c:v>0.259765625</c:v>
                </c:pt>
                <c:pt idx="11">
                  <c:v>0.31640625</c:v>
                </c:pt>
                <c:pt idx="12">
                  <c:v>0.619140625</c:v>
                </c:pt>
                <c:pt idx="13">
                  <c:v>0.330078125</c:v>
                </c:pt>
                <c:pt idx="14">
                  <c:v>0.283203125</c:v>
                </c:pt>
                <c:pt idx="15">
                  <c:v>0.330078125</c:v>
                </c:pt>
                <c:pt idx="16">
                  <c:v>0.86328125</c:v>
                </c:pt>
                <c:pt idx="17">
                  <c:v>0.220703125</c:v>
                </c:pt>
                <c:pt idx="18">
                  <c:v>0.4532877604166714</c:v>
                </c:pt>
                <c:pt idx="19">
                  <c:v>1.218587239583329</c:v>
                </c:pt>
                <c:pt idx="20">
                  <c:v>1.069010416666671</c:v>
                </c:pt>
                <c:pt idx="21">
                  <c:v>0.3684895833333286</c:v>
                </c:pt>
                <c:pt idx="22">
                  <c:v>0.65625</c:v>
                </c:pt>
                <c:pt idx="23">
                  <c:v>0.578125</c:v>
                </c:pt>
                <c:pt idx="24">
                  <c:v>0.673828125</c:v>
                </c:pt>
                <c:pt idx="25">
                  <c:v>0.916015625</c:v>
                </c:pt>
                <c:pt idx="26">
                  <c:v>1.494140625</c:v>
                </c:pt>
                <c:pt idx="27">
                  <c:v>1.525716145833336</c:v>
                </c:pt>
                <c:pt idx="28">
                  <c:v>1.435221354166664</c:v>
                </c:pt>
                <c:pt idx="29">
                  <c:v>1.552734375</c:v>
                </c:pt>
                <c:pt idx="30">
                  <c:v>0</c:v>
                </c:pt>
              </c:numCache>
            </c:numRef>
          </c:yVal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Summary!$BY$2:$BY$32</c:f>
              <c:numCache>
                <c:formatCode>General</c:formatCode>
                <c:ptCount val="31"/>
                <c:pt idx="1">
                  <c:v>-0.1380208333333428</c:v>
                </c:pt>
                <c:pt idx="2">
                  <c:v>-1.16015625</c:v>
                </c:pt>
                <c:pt idx="3">
                  <c:v>-0.4856770833333286</c:v>
                </c:pt>
                <c:pt idx="4">
                  <c:v>0.5169270833333286</c:v>
                </c:pt>
                <c:pt idx="5">
                  <c:v>0.5904947916666714</c:v>
                </c:pt>
                <c:pt idx="6">
                  <c:v>0.70703125</c:v>
                </c:pt>
                <c:pt idx="7">
                  <c:v>1.248046875</c:v>
                </c:pt>
                <c:pt idx="8">
                  <c:v>3.0078125</c:v>
                </c:pt>
                <c:pt idx="9">
                  <c:v>-0.76171875</c:v>
                </c:pt>
                <c:pt idx="10">
                  <c:v>1.291015625</c:v>
                </c:pt>
                <c:pt idx="11">
                  <c:v>-1.12890625</c:v>
                </c:pt>
                <c:pt idx="12">
                  <c:v>0</c:v>
                </c:pt>
                <c:pt idx="13">
                  <c:v>0.9921875</c:v>
                </c:pt>
                <c:pt idx="14">
                  <c:v>5.724609375</c:v>
                </c:pt>
                <c:pt idx="15">
                  <c:v>1.044921875</c:v>
                </c:pt>
                <c:pt idx="16">
                  <c:v>-0.123046875</c:v>
                </c:pt>
                <c:pt idx="17">
                  <c:v>3.470703125</c:v>
                </c:pt>
                <c:pt idx="18">
                  <c:v>-0.64501953125</c:v>
                </c:pt>
                <c:pt idx="19">
                  <c:v>-2.06396484375</c:v>
                </c:pt>
                <c:pt idx="20">
                  <c:v>0.275390625</c:v>
                </c:pt>
                <c:pt idx="21">
                  <c:v>4.126953125</c:v>
                </c:pt>
                <c:pt idx="22">
                  <c:v>-2.3828125</c:v>
                </c:pt>
                <c:pt idx="23">
                  <c:v>-0.724609375</c:v>
                </c:pt>
                <c:pt idx="24">
                  <c:v>10.44921875</c:v>
                </c:pt>
                <c:pt idx="25">
                  <c:v>-10.05859375</c:v>
                </c:pt>
                <c:pt idx="26">
                  <c:v>1.59375</c:v>
                </c:pt>
                <c:pt idx="27">
                  <c:v>-6.978515625</c:v>
                </c:pt>
                <c:pt idx="28">
                  <c:v>4.783203125</c:v>
                </c:pt>
                <c:pt idx="29">
                  <c:v>-0.982421875</c:v>
                </c:pt>
                <c:pt idx="30">
                  <c:v>0.708984375</c:v>
                </c:pt>
              </c:numCache>
            </c:numRef>
          </c:yVal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Summary!$BO$2:$BO$32</c:f>
              <c:numCache>
                <c:formatCode>General</c:formatCode>
                <c:ptCount val="31"/>
                <c:pt idx="1">
                  <c:v>0</c:v>
                </c:pt>
                <c:pt idx="2">
                  <c:v>0.01953125</c:v>
                </c:pt>
                <c:pt idx="3">
                  <c:v>0.05598958333333304</c:v>
                </c:pt>
                <c:pt idx="4">
                  <c:v>0.325520833333333</c:v>
                </c:pt>
                <c:pt idx="5">
                  <c:v>0.4173177083333339</c:v>
                </c:pt>
                <c:pt idx="6">
                  <c:v>0.029296875</c:v>
                </c:pt>
                <c:pt idx="7">
                  <c:v>0</c:v>
                </c:pt>
                <c:pt idx="8">
                  <c:v>0.107421875</c:v>
                </c:pt>
                <c:pt idx="9">
                  <c:v>0.115234375</c:v>
                </c:pt>
                <c:pt idx="10">
                  <c:v>0.220703125</c:v>
                </c:pt>
                <c:pt idx="11">
                  <c:v>0.2265625</c:v>
                </c:pt>
                <c:pt idx="12">
                  <c:v>0.19921875</c:v>
                </c:pt>
                <c:pt idx="13">
                  <c:v>0.552734375</c:v>
                </c:pt>
                <c:pt idx="14">
                  <c:v>0.06640625</c:v>
                </c:pt>
                <c:pt idx="15">
                  <c:v>0.314453125</c:v>
                </c:pt>
                <c:pt idx="16">
                  <c:v>0.150390625</c:v>
                </c:pt>
                <c:pt idx="17">
                  <c:v>0.109375</c:v>
                </c:pt>
                <c:pt idx="18">
                  <c:v>0.14453125</c:v>
                </c:pt>
                <c:pt idx="19">
                  <c:v>0.004557291666667851</c:v>
                </c:pt>
                <c:pt idx="20">
                  <c:v>0.03352864583333215</c:v>
                </c:pt>
                <c:pt idx="21">
                  <c:v>0.0439453125</c:v>
                </c:pt>
                <c:pt idx="22">
                  <c:v>0.08984375</c:v>
                </c:pt>
                <c:pt idx="23">
                  <c:v>0.046875</c:v>
                </c:pt>
                <c:pt idx="24">
                  <c:v>0.017578125</c:v>
                </c:pt>
                <c:pt idx="25">
                  <c:v>0.037109375</c:v>
                </c:pt>
                <c:pt idx="26">
                  <c:v>0.103515625</c:v>
                </c:pt>
                <c:pt idx="27">
                  <c:v>0.072265625</c:v>
                </c:pt>
                <c:pt idx="28">
                  <c:v>0.119140625</c:v>
                </c:pt>
                <c:pt idx="29">
                  <c:v>-0.033203125</c:v>
                </c:pt>
                <c:pt idx="30">
                  <c:v>0.0703125</c:v>
                </c:pt>
              </c:numCache>
            </c:numRef>
          </c:yVal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Summary!$CA$2:$CA$32</c:f>
              <c:numCache>
                <c:formatCode>General</c:formatCode>
                <c:ptCount val="31"/>
                <c:pt idx="1">
                  <c:v>0.02083333333331439</c:v>
                </c:pt>
                <c:pt idx="2">
                  <c:v>0.01302083333331439</c:v>
                </c:pt>
                <c:pt idx="3">
                  <c:v>0.01692708333337123</c:v>
                </c:pt>
                <c:pt idx="4">
                  <c:v>0.01041666666662877</c:v>
                </c:pt>
                <c:pt idx="5">
                  <c:v>1.274088541666686</c:v>
                </c:pt>
                <c:pt idx="6">
                  <c:v>0.015625</c:v>
                </c:pt>
                <c:pt idx="7">
                  <c:v>0.017578125</c:v>
                </c:pt>
                <c:pt idx="8">
                  <c:v>0.0078125</c:v>
                </c:pt>
                <c:pt idx="9">
                  <c:v>0.017578125</c:v>
                </c:pt>
                <c:pt idx="10">
                  <c:v>0.021484375</c:v>
                </c:pt>
                <c:pt idx="11">
                  <c:v>0.01171875</c:v>
                </c:pt>
                <c:pt idx="12">
                  <c:v>0.005859375</c:v>
                </c:pt>
                <c:pt idx="13">
                  <c:v>0.02734375</c:v>
                </c:pt>
                <c:pt idx="14">
                  <c:v>0.02278645833337123</c:v>
                </c:pt>
                <c:pt idx="15">
                  <c:v>0.008463541666628771</c:v>
                </c:pt>
                <c:pt idx="16">
                  <c:v>0.01953125</c:v>
                </c:pt>
                <c:pt idx="17">
                  <c:v>0.017578125</c:v>
                </c:pt>
                <c:pt idx="18">
                  <c:v>0.0087890625</c:v>
                </c:pt>
                <c:pt idx="19">
                  <c:v>0.0244140625</c:v>
                </c:pt>
                <c:pt idx="20">
                  <c:v>0.013671875</c:v>
                </c:pt>
                <c:pt idx="21">
                  <c:v>0.01171875</c:v>
                </c:pt>
                <c:pt idx="22">
                  <c:v>0.021484375</c:v>
                </c:pt>
                <c:pt idx="23">
                  <c:v>0.017578125</c:v>
                </c:pt>
                <c:pt idx="24">
                  <c:v>0.025390625</c:v>
                </c:pt>
                <c:pt idx="25">
                  <c:v>0.00390625</c:v>
                </c:pt>
                <c:pt idx="26">
                  <c:v>-0.046875</c:v>
                </c:pt>
                <c:pt idx="27">
                  <c:v>0.0078125</c:v>
                </c:pt>
                <c:pt idx="28">
                  <c:v>0.0234375</c:v>
                </c:pt>
                <c:pt idx="29">
                  <c:v>0.017578125</c:v>
                </c:pt>
                <c:pt idx="30">
                  <c:v>0.009765625</c:v>
                </c:pt>
              </c:numCache>
            </c:numRef>
          </c:yVal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Summary!$CC$2:$CC$32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0.7037760416666679</c:v>
                </c:pt>
                <c:pt idx="5">
                  <c:v>0.3264973958333321</c:v>
                </c:pt>
                <c:pt idx="6">
                  <c:v>-1.0009765625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0.966796875</c:v>
                </c:pt>
                <c:pt idx="24">
                  <c:v>0.64453125</c:v>
                </c:pt>
                <c:pt idx="25">
                  <c:v>-1.611328125</c:v>
                </c:pt>
                <c:pt idx="26">
                  <c:v>0.228515625</c:v>
                </c:pt>
                <c:pt idx="27">
                  <c:v>-0.28515625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MiB/Req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95th Pctl Memory Usage (g) (1MB)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Summary!$X$2:$X$32</c:f>
              <c:numCache>
                <c:formatCode>General</c:formatCode>
                <c:ptCount val="31"/>
                <c:pt idx="0">
                  <c:v>52.984375</c:v>
                </c:pt>
                <c:pt idx="1">
                  <c:v>52.98697916666666</c:v>
                </c:pt>
                <c:pt idx="2">
                  <c:v>53</c:v>
                </c:pt>
                <c:pt idx="3">
                  <c:v>53.00911458333334</c:v>
                </c:pt>
                <c:pt idx="4">
                  <c:v>53.27083333333334</c:v>
                </c:pt>
                <c:pt idx="5">
                  <c:v>54.283203125</c:v>
                </c:pt>
                <c:pt idx="6">
                  <c:v>54.330078125</c:v>
                </c:pt>
                <c:pt idx="7">
                  <c:v>54.375</c:v>
                </c:pt>
                <c:pt idx="8">
                  <c:v>54.5078125</c:v>
                </c:pt>
                <c:pt idx="9">
                  <c:v>54.546875</c:v>
                </c:pt>
                <c:pt idx="10">
                  <c:v>54.98828125</c:v>
                </c:pt>
                <c:pt idx="11">
                  <c:v>55.02353515625</c:v>
                </c:pt>
                <c:pt idx="12">
                  <c:v>55.025390625</c:v>
                </c:pt>
                <c:pt idx="13">
                  <c:v>55.17578125</c:v>
                </c:pt>
                <c:pt idx="14">
                  <c:v>55.375</c:v>
                </c:pt>
                <c:pt idx="15">
                  <c:v>55.537109375</c:v>
                </c:pt>
                <c:pt idx="16">
                  <c:v>55.64453125</c:v>
                </c:pt>
                <c:pt idx="17">
                  <c:v>56.052734375</c:v>
                </c:pt>
                <c:pt idx="18">
                  <c:v>56.171875</c:v>
                </c:pt>
                <c:pt idx="19">
                  <c:v>56.72265625</c:v>
                </c:pt>
                <c:pt idx="20">
                  <c:v>56.77734375</c:v>
                </c:pt>
                <c:pt idx="21">
                  <c:v>56.783203125</c:v>
                </c:pt>
                <c:pt idx="22">
                  <c:v>56.8046875</c:v>
                </c:pt>
                <c:pt idx="23">
                  <c:v>56.919921875</c:v>
                </c:pt>
                <c:pt idx="24">
                  <c:v>56.904296875</c:v>
                </c:pt>
                <c:pt idx="25">
                  <c:v>56.904296875</c:v>
                </c:pt>
                <c:pt idx="26">
                  <c:v>56.515625</c:v>
                </c:pt>
                <c:pt idx="27">
                  <c:v>56.51953125</c:v>
                </c:pt>
                <c:pt idx="28">
                  <c:v>56.787109375</c:v>
                </c:pt>
                <c:pt idx="29">
                  <c:v>57.14453125</c:v>
                </c:pt>
                <c:pt idx="30">
                  <c:v>57.173828125</c:v>
                </c:pt>
              </c:numCache>
            </c:numRef>
          </c:yVal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Summary!$AB$2:$AB$32</c:f>
              <c:numCache>
                <c:formatCode>General</c:formatCode>
                <c:ptCount val="31"/>
                <c:pt idx="0">
                  <c:v>286.8268229166667</c:v>
                </c:pt>
                <c:pt idx="1">
                  <c:v>286.8268229166667</c:v>
                </c:pt>
                <c:pt idx="2">
                  <c:v>286.8268229166667</c:v>
                </c:pt>
                <c:pt idx="3">
                  <c:v>286.8268229166667</c:v>
                </c:pt>
                <c:pt idx="4">
                  <c:v>286.8268229166667</c:v>
                </c:pt>
                <c:pt idx="5">
                  <c:v>286.82421875</c:v>
                </c:pt>
                <c:pt idx="6">
                  <c:v>286.82421875</c:v>
                </c:pt>
                <c:pt idx="7">
                  <c:v>286.82421875</c:v>
                </c:pt>
                <c:pt idx="8">
                  <c:v>286.82421875</c:v>
                </c:pt>
                <c:pt idx="9">
                  <c:v>286.82421875</c:v>
                </c:pt>
                <c:pt idx="10">
                  <c:v>286.82421875</c:v>
                </c:pt>
                <c:pt idx="11">
                  <c:v>286.82421875</c:v>
                </c:pt>
                <c:pt idx="12">
                  <c:v>286.82421875</c:v>
                </c:pt>
                <c:pt idx="13">
                  <c:v>286.82421875</c:v>
                </c:pt>
                <c:pt idx="14">
                  <c:v>286.82421875</c:v>
                </c:pt>
                <c:pt idx="15">
                  <c:v>286.82421875</c:v>
                </c:pt>
                <c:pt idx="16">
                  <c:v>286.82421875</c:v>
                </c:pt>
                <c:pt idx="17">
                  <c:v>286.82421875</c:v>
                </c:pt>
                <c:pt idx="18">
                  <c:v>286.82421875</c:v>
                </c:pt>
                <c:pt idx="19">
                  <c:v>286.82421875</c:v>
                </c:pt>
                <c:pt idx="20">
                  <c:v>286.82421875</c:v>
                </c:pt>
                <c:pt idx="21">
                  <c:v>286.82421875</c:v>
                </c:pt>
                <c:pt idx="22">
                  <c:v>286.82421875</c:v>
                </c:pt>
                <c:pt idx="23">
                  <c:v>286.82421875</c:v>
                </c:pt>
                <c:pt idx="24">
                  <c:v>286.82421875</c:v>
                </c:pt>
                <c:pt idx="25">
                  <c:v>286.82421875</c:v>
                </c:pt>
                <c:pt idx="26">
                  <c:v>286.7890625</c:v>
                </c:pt>
                <c:pt idx="27">
                  <c:v>286.7890625</c:v>
                </c:pt>
                <c:pt idx="28">
                  <c:v>286.7890625</c:v>
                </c:pt>
                <c:pt idx="29">
                  <c:v>286.7890625</c:v>
                </c:pt>
                <c:pt idx="30">
                  <c:v>286.7890625</c:v>
                </c:pt>
              </c:numCache>
            </c:numRef>
          </c:yVal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Summary!$AD$2:$AD$32</c:f>
              <c:numCache>
                <c:formatCode>General</c:formatCode>
                <c:ptCount val="31"/>
                <c:pt idx="0">
                  <c:v>51.99479166666666</c:v>
                </c:pt>
                <c:pt idx="1">
                  <c:v>51.99479166666666</c:v>
                </c:pt>
                <c:pt idx="2">
                  <c:v>51.99479166666666</c:v>
                </c:pt>
                <c:pt idx="3">
                  <c:v>51.99479166666666</c:v>
                </c:pt>
                <c:pt idx="4">
                  <c:v>51.99479166666666</c:v>
                </c:pt>
                <c:pt idx="5">
                  <c:v>51.994140625</c:v>
                </c:pt>
                <c:pt idx="6">
                  <c:v>51.994140625</c:v>
                </c:pt>
                <c:pt idx="7">
                  <c:v>51.994140625</c:v>
                </c:pt>
                <c:pt idx="8">
                  <c:v>51.994140625</c:v>
                </c:pt>
                <c:pt idx="9">
                  <c:v>51.994140625</c:v>
                </c:pt>
                <c:pt idx="10">
                  <c:v>51.994140625</c:v>
                </c:pt>
                <c:pt idx="11">
                  <c:v>51.994140625</c:v>
                </c:pt>
                <c:pt idx="12">
                  <c:v>51.994140625</c:v>
                </c:pt>
                <c:pt idx="13">
                  <c:v>51.994140625</c:v>
                </c:pt>
                <c:pt idx="14">
                  <c:v>51.994140625</c:v>
                </c:pt>
                <c:pt idx="15">
                  <c:v>51.994140625</c:v>
                </c:pt>
                <c:pt idx="16">
                  <c:v>51.994140625</c:v>
                </c:pt>
                <c:pt idx="17">
                  <c:v>51.994140625</c:v>
                </c:pt>
                <c:pt idx="18">
                  <c:v>51.994140625</c:v>
                </c:pt>
                <c:pt idx="19">
                  <c:v>51.994140625</c:v>
                </c:pt>
                <c:pt idx="20">
                  <c:v>51.994140625</c:v>
                </c:pt>
                <c:pt idx="21">
                  <c:v>51.994140625</c:v>
                </c:pt>
                <c:pt idx="22">
                  <c:v>51.994140625</c:v>
                </c:pt>
                <c:pt idx="23">
                  <c:v>51.994140625</c:v>
                </c:pt>
                <c:pt idx="24">
                  <c:v>51.994140625</c:v>
                </c:pt>
                <c:pt idx="25">
                  <c:v>51.994140625</c:v>
                </c:pt>
                <c:pt idx="26">
                  <c:v>51.994140625</c:v>
                </c:pt>
                <c:pt idx="27">
                  <c:v>51.97265625</c:v>
                </c:pt>
                <c:pt idx="28">
                  <c:v>51.97265625</c:v>
                </c:pt>
                <c:pt idx="29">
                  <c:v>51.97265625</c:v>
                </c:pt>
                <c:pt idx="30">
                  <c:v>51.97265625</c:v>
                </c:pt>
              </c:numCache>
            </c:numRef>
          </c:yVal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Summary!$AF$2:$AF$32</c:f>
              <c:numCache>
                <c:formatCode>General</c:formatCode>
                <c:ptCount val="31"/>
                <c:pt idx="0">
                  <c:v>103.1354166666667</c:v>
                </c:pt>
                <c:pt idx="1">
                  <c:v>103.1341145833333</c:v>
                </c:pt>
                <c:pt idx="2">
                  <c:v>103.1354166666667</c:v>
                </c:pt>
                <c:pt idx="3">
                  <c:v>103.13671875</c:v>
                </c:pt>
                <c:pt idx="4">
                  <c:v>103.1927083333333</c:v>
                </c:pt>
                <c:pt idx="5">
                  <c:v>125.458984375</c:v>
                </c:pt>
                <c:pt idx="6">
                  <c:v>125.525390625</c:v>
                </c:pt>
                <c:pt idx="7">
                  <c:v>129.01953125</c:v>
                </c:pt>
                <c:pt idx="8">
                  <c:v>135.974609375</c:v>
                </c:pt>
                <c:pt idx="9">
                  <c:v>136.11328125</c:v>
                </c:pt>
                <c:pt idx="10">
                  <c:v>141.43359375</c:v>
                </c:pt>
                <c:pt idx="11">
                  <c:v>143.302734375</c:v>
                </c:pt>
                <c:pt idx="12">
                  <c:v>143.3046875</c:v>
                </c:pt>
                <c:pt idx="13">
                  <c:v>150.314453125</c:v>
                </c:pt>
                <c:pt idx="14">
                  <c:v>153.78515625</c:v>
                </c:pt>
                <c:pt idx="15">
                  <c:v>157.359375</c:v>
                </c:pt>
                <c:pt idx="16">
                  <c:v>157.494140625</c:v>
                </c:pt>
                <c:pt idx="17">
                  <c:v>170.62109375</c:v>
                </c:pt>
                <c:pt idx="18">
                  <c:v>170.640625</c:v>
                </c:pt>
                <c:pt idx="19">
                  <c:v>170.732421875</c:v>
                </c:pt>
                <c:pt idx="20">
                  <c:v>171.44921875</c:v>
                </c:pt>
                <c:pt idx="21">
                  <c:v>171.73828125</c:v>
                </c:pt>
                <c:pt idx="22">
                  <c:v>171.4921875</c:v>
                </c:pt>
                <c:pt idx="23">
                  <c:v>171.498046875</c:v>
                </c:pt>
                <c:pt idx="24">
                  <c:v>189.451171875</c:v>
                </c:pt>
                <c:pt idx="25">
                  <c:v>191.080078125</c:v>
                </c:pt>
                <c:pt idx="26">
                  <c:v>192.2810546875</c:v>
                </c:pt>
                <c:pt idx="27">
                  <c:v>192.5234375</c:v>
                </c:pt>
                <c:pt idx="28">
                  <c:v>193.25390625</c:v>
                </c:pt>
                <c:pt idx="29">
                  <c:v>193.42578125</c:v>
                </c:pt>
                <c:pt idx="30">
                  <c:v>193.4609375</c:v>
                </c:pt>
              </c:numCache>
            </c:numRef>
          </c:yVal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Summary!$AH$2:$AH$32</c:f>
              <c:numCache>
                <c:formatCode>General</c:formatCode>
                <c:ptCount val="31"/>
                <c:pt idx="0">
                  <c:v>37.43359375</c:v>
                </c:pt>
                <c:pt idx="1">
                  <c:v>37.43489583333334</c:v>
                </c:pt>
                <c:pt idx="2">
                  <c:v>37.45572916666666</c:v>
                </c:pt>
                <c:pt idx="3">
                  <c:v>37.59375</c:v>
                </c:pt>
                <c:pt idx="4">
                  <c:v>37.81640625</c:v>
                </c:pt>
                <c:pt idx="5">
                  <c:v>41.517578125</c:v>
                </c:pt>
                <c:pt idx="6">
                  <c:v>41.63671875</c:v>
                </c:pt>
                <c:pt idx="7">
                  <c:v>41.953125</c:v>
                </c:pt>
                <c:pt idx="8">
                  <c:v>42.201171875</c:v>
                </c:pt>
                <c:pt idx="9">
                  <c:v>43.908203125</c:v>
                </c:pt>
                <c:pt idx="10">
                  <c:v>44.4017578125</c:v>
                </c:pt>
                <c:pt idx="11">
                  <c:v>44.484375</c:v>
                </c:pt>
                <c:pt idx="12">
                  <c:v>45.103515625</c:v>
                </c:pt>
                <c:pt idx="13">
                  <c:v>45.43359375</c:v>
                </c:pt>
                <c:pt idx="14">
                  <c:v>45.716796875</c:v>
                </c:pt>
                <c:pt idx="15">
                  <c:v>46.046875</c:v>
                </c:pt>
                <c:pt idx="16">
                  <c:v>46.91015625</c:v>
                </c:pt>
                <c:pt idx="17">
                  <c:v>47.130859375</c:v>
                </c:pt>
                <c:pt idx="18">
                  <c:v>48.02880859375</c:v>
                </c:pt>
                <c:pt idx="19">
                  <c:v>48.802734375</c:v>
                </c:pt>
                <c:pt idx="20">
                  <c:v>50.298828125</c:v>
                </c:pt>
                <c:pt idx="21">
                  <c:v>50.2900390625</c:v>
                </c:pt>
                <c:pt idx="22">
                  <c:v>50.896484375</c:v>
                </c:pt>
                <c:pt idx="23">
                  <c:v>51.474609375</c:v>
                </c:pt>
                <c:pt idx="24">
                  <c:v>52.1484375</c:v>
                </c:pt>
                <c:pt idx="25">
                  <c:v>53.064453125</c:v>
                </c:pt>
                <c:pt idx="26">
                  <c:v>54.55859375</c:v>
                </c:pt>
                <c:pt idx="27">
                  <c:v>56.3515625</c:v>
                </c:pt>
                <c:pt idx="28">
                  <c:v>57.51953125</c:v>
                </c:pt>
                <c:pt idx="29">
                  <c:v>59.072265625</c:v>
                </c:pt>
                <c:pt idx="30">
                  <c:v>59.072265625</c:v>
                </c:pt>
              </c:numCache>
            </c:numRef>
          </c:yVal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Summary!$AJ$2:$AJ$32</c:f>
              <c:numCache>
                <c:formatCode>General</c:formatCode>
                <c:ptCount val="31"/>
                <c:pt idx="0">
                  <c:v>100.7408854166667</c:v>
                </c:pt>
                <c:pt idx="1">
                  <c:v>100.6028645833333</c:v>
                </c:pt>
                <c:pt idx="2">
                  <c:v>99.44270833333333</c:v>
                </c:pt>
                <c:pt idx="3">
                  <c:v>98.95703125</c:v>
                </c:pt>
                <c:pt idx="4">
                  <c:v>99.47395833333333</c:v>
                </c:pt>
                <c:pt idx="5">
                  <c:v>100.064453125</c:v>
                </c:pt>
                <c:pt idx="6">
                  <c:v>101.4078125</c:v>
                </c:pt>
                <c:pt idx="7">
                  <c:v>102.01953125</c:v>
                </c:pt>
                <c:pt idx="8">
                  <c:v>105.02734375</c:v>
                </c:pt>
                <c:pt idx="9">
                  <c:v>104.265625</c:v>
                </c:pt>
                <c:pt idx="10">
                  <c:v>105.556640625</c:v>
                </c:pt>
                <c:pt idx="11">
                  <c:v>104.427734375</c:v>
                </c:pt>
                <c:pt idx="12">
                  <c:v>104.427734375</c:v>
                </c:pt>
                <c:pt idx="13">
                  <c:v>105.419921875</c:v>
                </c:pt>
                <c:pt idx="14">
                  <c:v>111.14453125</c:v>
                </c:pt>
                <c:pt idx="15">
                  <c:v>112.189453125</c:v>
                </c:pt>
                <c:pt idx="16">
                  <c:v>112.06640625</c:v>
                </c:pt>
                <c:pt idx="17">
                  <c:v>115.537109375</c:v>
                </c:pt>
                <c:pt idx="18">
                  <c:v>117.53466796875</c:v>
                </c:pt>
                <c:pt idx="19">
                  <c:v>112.828125</c:v>
                </c:pt>
                <c:pt idx="20">
                  <c:v>113.1953125</c:v>
                </c:pt>
                <c:pt idx="21">
                  <c:v>117.23046875</c:v>
                </c:pt>
                <c:pt idx="22">
                  <c:v>114.84765625</c:v>
                </c:pt>
                <c:pt idx="23">
                  <c:v>114.123046875</c:v>
                </c:pt>
                <c:pt idx="24">
                  <c:v>124.572265625</c:v>
                </c:pt>
                <c:pt idx="25">
                  <c:v>115.607421875</c:v>
                </c:pt>
                <c:pt idx="26">
                  <c:v>116.107421875</c:v>
                </c:pt>
                <c:pt idx="27">
                  <c:v>109.12890625</c:v>
                </c:pt>
                <c:pt idx="28">
                  <c:v>113.912109375</c:v>
                </c:pt>
                <c:pt idx="29">
                  <c:v>112.9296875</c:v>
                </c:pt>
                <c:pt idx="30">
                  <c:v>113.638671875</c:v>
                </c:pt>
              </c:numCache>
            </c:numRef>
          </c:yVal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Summary!$Z$2:$Z$32</c:f>
              <c:numCache>
                <c:formatCode>General</c:formatCode>
                <c:ptCount val="31"/>
                <c:pt idx="0">
                  <c:v>7.671875</c:v>
                </c:pt>
                <c:pt idx="1">
                  <c:v>7.671875</c:v>
                </c:pt>
                <c:pt idx="2">
                  <c:v>7.69140625</c:v>
                </c:pt>
                <c:pt idx="3">
                  <c:v>7.747395833333333</c:v>
                </c:pt>
                <c:pt idx="4">
                  <c:v>8.072916666666666</c:v>
                </c:pt>
                <c:pt idx="5">
                  <c:v>8.490234375</c:v>
                </c:pt>
                <c:pt idx="6">
                  <c:v>8.51953125</c:v>
                </c:pt>
                <c:pt idx="7">
                  <c:v>8.51953125</c:v>
                </c:pt>
                <c:pt idx="8">
                  <c:v>8.626953125</c:v>
                </c:pt>
                <c:pt idx="9">
                  <c:v>8.7421875</c:v>
                </c:pt>
                <c:pt idx="10">
                  <c:v>8.962890625</c:v>
                </c:pt>
                <c:pt idx="11">
                  <c:v>9.189453125</c:v>
                </c:pt>
                <c:pt idx="12">
                  <c:v>9.388671875</c:v>
                </c:pt>
                <c:pt idx="13">
                  <c:v>9.94140625</c:v>
                </c:pt>
                <c:pt idx="14">
                  <c:v>10.0078125</c:v>
                </c:pt>
                <c:pt idx="15">
                  <c:v>10.322265625</c:v>
                </c:pt>
                <c:pt idx="16">
                  <c:v>10.47265625</c:v>
                </c:pt>
                <c:pt idx="17">
                  <c:v>10.58203125</c:v>
                </c:pt>
                <c:pt idx="18">
                  <c:v>10.7265625</c:v>
                </c:pt>
                <c:pt idx="19">
                  <c:v>10.7388671875</c:v>
                </c:pt>
                <c:pt idx="20">
                  <c:v>10.787109375</c:v>
                </c:pt>
                <c:pt idx="21">
                  <c:v>10.8517578125</c:v>
                </c:pt>
                <c:pt idx="22">
                  <c:v>10.8984375</c:v>
                </c:pt>
                <c:pt idx="23">
                  <c:v>10.9453125</c:v>
                </c:pt>
                <c:pt idx="24">
                  <c:v>10.962890625</c:v>
                </c:pt>
                <c:pt idx="25">
                  <c:v>11</c:v>
                </c:pt>
                <c:pt idx="26">
                  <c:v>11.103515625</c:v>
                </c:pt>
                <c:pt idx="27">
                  <c:v>11.17578125</c:v>
                </c:pt>
                <c:pt idx="28">
                  <c:v>11.294921875</c:v>
                </c:pt>
                <c:pt idx="29">
                  <c:v>11.26171875</c:v>
                </c:pt>
                <c:pt idx="30">
                  <c:v>11.35546875</c:v>
                </c:pt>
              </c:numCache>
            </c:numRef>
          </c:yVal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Summary!$AL$2:$AL$32</c:f>
              <c:numCache>
                <c:formatCode>General</c:formatCode>
                <c:ptCount val="31"/>
                <c:pt idx="0">
                  <c:v>439.3932291666667</c:v>
                </c:pt>
                <c:pt idx="1">
                  <c:v>439.41640625</c:v>
                </c:pt>
                <c:pt idx="2">
                  <c:v>439.4270833333333</c:v>
                </c:pt>
                <c:pt idx="3">
                  <c:v>439.4440104166667</c:v>
                </c:pt>
                <c:pt idx="4">
                  <c:v>439.4544270833333</c:v>
                </c:pt>
                <c:pt idx="5">
                  <c:v>440.73203125</c:v>
                </c:pt>
                <c:pt idx="6">
                  <c:v>440.74765625</c:v>
                </c:pt>
                <c:pt idx="7">
                  <c:v>440.76171875</c:v>
                </c:pt>
                <c:pt idx="8">
                  <c:v>440.76953125</c:v>
                </c:pt>
                <c:pt idx="9">
                  <c:v>440.787109375</c:v>
                </c:pt>
                <c:pt idx="10">
                  <c:v>440.80859375</c:v>
                </c:pt>
                <c:pt idx="11">
                  <c:v>440.8203125</c:v>
                </c:pt>
                <c:pt idx="12">
                  <c:v>440.826171875</c:v>
                </c:pt>
                <c:pt idx="13">
                  <c:v>440.86015625</c:v>
                </c:pt>
                <c:pt idx="14">
                  <c:v>440.87890625</c:v>
                </c:pt>
                <c:pt idx="15">
                  <c:v>440.884765625</c:v>
                </c:pt>
                <c:pt idx="16">
                  <c:v>440.904296875</c:v>
                </c:pt>
                <c:pt idx="17">
                  <c:v>440.921875</c:v>
                </c:pt>
                <c:pt idx="18">
                  <c:v>440.9376953125</c:v>
                </c:pt>
                <c:pt idx="19">
                  <c:v>440.955078125</c:v>
                </c:pt>
                <c:pt idx="20">
                  <c:v>440.96875</c:v>
                </c:pt>
                <c:pt idx="21">
                  <c:v>440.98046875</c:v>
                </c:pt>
                <c:pt idx="22">
                  <c:v>441.001953125</c:v>
                </c:pt>
                <c:pt idx="23">
                  <c:v>441.01953125</c:v>
                </c:pt>
                <c:pt idx="24">
                  <c:v>441.044921875</c:v>
                </c:pt>
                <c:pt idx="25">
                  <c:v>441.048828125</c:v>
                </c:pt>
                <c:pt idx="26">
                  <c:v>441.001953125</c:v>
                </c:pt>
                <c:pt idx="27">
                  <c:v>441.009765625</c:v>
                </c:pt>
                <c:pt idx="28">
                  <c:v>441.033203125</c:v>
                </c:pt>
                <c:pt idx="29">
                  <c:v>441.05078125</c:v>
                </c:pt>
                <c:pt idx="30">
                  <c:v>441.060546875</c:v>
                </c:pt>
              </c:numCache>
            </c:numRef>
          </c:yVal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Summary!$AN$2:$AN$32</c:f>
              <c:numCache>
                <c:formatCode>General</c:formatCode>
                <c:ptCount val="31"/>
                <c:pt idx="0">
                  <c:v>28.4296875</c:v>
                </c:pt>
                <c:pt idx="1">
                  <c:v>28.4296875</c:v>
                </c:pt>
                <c:pt idx="2">
                  <c:v>28.4296875</c:v>
                </c:pt>
                <c:pt idx="3">
                  <c:v>28.4296875</c:v>
                </c:pt>
                <c:pt idx="4">
                  <c:v>29.73404947916667</c:v>
                </c:pt>
                <c:pt idx="5">
                  <c:v>30.36083984375</c:v>
                </c:pt>
                <c:pt idx="6">
                  <c:v>28.458984375</c:v>
                </c:pt>
                <c:pt idx="7">
                  <c:v>28.458984375</c:v>
                </c:pt>
                <c:pt idx="8">
                  <c:v>28.458984375</c:v>
                </c:pt>
                <c:pt idx="9">
                  <c:v>28.458984375</c:v>
                </c:pt>
                <c:pt idx="10">
                  <c:v>28.458984375</c:v>
                </c:pt>
                <c:pt idx="11">
                  <c:v>28.458984375</c:v>
                </c:pt>
                <c:pt idx="12">
                  <c:v>28.458984375</c:v>
                </c:pt>
                <c:pt idx="13">
                  <c:v>28.458984375</c:v>
                </c:pt>
                <c:pt idx="14">
                  <c:v>28.458984375</c:v>
                </c:pt>
                <c:pt idx="15">
                  <c:v>28.458984375</c:v>
                </c:pt>
                <c:pt idx="16">
                  <c:v>28.458984375</c:v>
                </c:pt>
                <c:pt idx="17">
                  <c:v>28.458984375</c:v>
                </c:pt>
                <c:pt idx="18">
                  <c:v>28.458984375</c:v>
                </c:pt>
                <c:pt idx="19">
                  <c:v>28.458984375</c:v>
                </c:pt>
                <c:pt idx="20">
                  <c:v>28.458984375</c:v>
                </c:pt>
                <c:pt idx="21">
                  <c:v>28.458984375</c:v>
                </c:pt>
                <c:pt idx="22">
                  <c:v>28.458984375</c:v>
                </c:pt>
                <c:pt idx="23">
                  <c:v>30.0703125</c:v>
                </c:pt>
                <c:pt idx="24">
                  <c:v>30.0703125</c:v>
                </c:pt>
                <c:pt idx="25">
                  <c:v>28.458984375</c:v>
                </c:pt>
                <c:pt idx="26">
                  <c:v>29.172265625</c:v>
                </c:pt>
                <c:pt idx="27">
                  <c:v>28.40234375</c:v>
                </c:pt>
                <c:pt idx="28">
                  <c:v>28.40234375</c:v>
                </c:pt>
                <c:pt idx="29">
                  <c:v>28.40234375</c:v>
                </c:pt>
                <c:pt idx="30">
                  <c:v>28.40234375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P95 Mem Growth Rate (h) (1MB)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Summary!$BN$2:$BN$32</c:f>
              <c:numCache>
                <c:formatCode>General</c:formatCode>
                <c:ptCount val="31"/>
                <c:pt idx="1">
                  <c:v>0.002604166666664298</c:v>
                </c:pt>
                <c:pt idx="2">
                  <c:v>0.0130208333333357</c:v>
                </c:pt>
                <c:pt idx="3">
                  <c:v>0.009114583333335702</c:v>
                </c:pt>
                <c:pt idx="4">
                  <c:v>0.26171875</c:v>
                </c:pt>
                <c:pt idx="5">
                  <c:v>1.012369791666664</c:v>
                </c:pt>
                <c:pt idx="6">
                  <c:v>0.046875</c:v>
                </c:pt>
                <c:pt idx="7">
                  <c:v>0.044921875</c:v>
                </c:pt>
                <c:pt idx="8">
                  <c:v>0.1328125</c:v>
                </c:pt>
                <c:pt idx="9">
                  <c:v>0.0390625</c:v>
                </c:pt>
                <c:pt idx="10">
                  <c:v>0.44140625</c:v>
                </c:pt>
                <c:pt idx="11">
                  <c:v>0.03525390624999858</c:v>
                </c:pt>
                <c:pt idx="12">
                  <c:v>0.001855468750001421</c:v>
                </c:pt>
                <c:pt idx="13">
                  <c:v>0.150390625</c:v>
                </c:pt>
                <c:pt idx="14">
                  <c:v>0.19921875</c:v>
                </c:pt>
                <c:pt idx="15">
                  <c:v>0.162109375</c:v>
                </c:pt>
                <c:pt idx="16">
                  <c:v>0.107421875</c:v>
                </c:pt>
                <c:pt idx="17">
                  <c:v>0.408203125</c:v>
                </c:pt>
                <c:pt idx="18">
                  <c:v>0.119140625</c:v>
                </c:pt>
                <c:pt idx="19">
                  <c:v>0.55078125</c:v>
                </c:pt>
                <c:pt idx="20">
                  <c:v>0.0546875</c:v>
                </c:pt>
                <c:pt idx="21">
                  <c:v>0.005859375</c:v>
                </c:pt>
                <c:pt idx="22">
                  <c:v>0.021484375</c:v>
                </c:pt>
                <c:pt idx="23">
                  <c:v>0.115234375</c:v>
                </c:pt>
                <c:pt idx="24">
                  <c:v>-0.015625</c:v>
                </c:pt>
                <c:pt idx="25">
                  <c:v>0</c:v>
                </c:pt>
                <c:pt idx="26">
                  <c:v>-0.388671875</c:v>
                </c:pt>
                <c:pt idx="27">
                  <c:v>0.00390625</c:v>
                </c:pt>
                <c:pt idx="28">
                  <c:v>0.267578125</c:v>
                </c:pt>
                <c:pt idx="29">
                  <c:v>0.357421875</c:v>
                </c:pt>
                <c:pt idx="30">
                  <c:v>0.029296875</c:v>
                </c:pt>
              </c:numCache>
            </c:numRef>
          </c:yVal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Summary!$BR$2:$BR$32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-0.002604166666685614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-0.03515625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Summary!$BT$2:$BT$32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-0.0006510416666642982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-0.021484375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Summary!$BV$2:$BV$32</c:f>
              <c:numCache>
                <c:formatCode>General</c:formatCode>
                <c:ptCount val="31"/>
                <c:pt idx="1">
                  <c:v>-0.001302083333342807</c:v>
                </c:pt>
                <c:pt idx="2">
                  <c:v>0.001302083333342807</c:v>
                </c:pt>
                <c:pt idx="3">
                  <c:v>0.001302083333328596</c:v>
                </c:pt>
                <c:pt idx="4">
                  <c:v>0.0559895833333286</c:v>
                </c:pt>
                <c:pt idx="5">
                  <c:v>22.26627604166667</c:v>
                </c:pt>
                <c:pt idx="6">
                  <c:v>0.06640625</c:v>
                </c:pt>
                <c:pt idx="7">
                  <c:v>3.494140625</c:v>
                </c:pt>
                <c:pt idx="8">
                  <c:v>6.955078125</c:v>
                </c:pt>
                <c:pt idx="9">
                  <c:v>0.138671875</c:v>
                </c:pt>
                <c:pt idx="10">
                  <c:v>5.3203125</c:v>
                </c:pt>
                <c:pt idx="11">
                  <c:v>1.869140625</c:v>
                </c:pt>
                <c:pt idx="12">
                  <c:v>0.001953125</c:v>
                </c:pt>
                <c:pt idx="13">
                  <c:v>7.009765625</c:v>
                </c:pt>
                <c:pt idx="14">
                  <c:v>3.470703125</c:v>
                </c:pt>
                <c:pt idx="15">
                  <c:v>3.57421875</c:v>
                </c:pt>
                <c:pt idx="16">
                  <c:v>0.134765625</c:v>
                </c:pt>
                <c:pt idx="17">
                  <c:v>13.126953125</c:v>
                </c:pt>
                <c:pt idx="18">
                  <c:v>0.01953125</c:v>
                </c:pt>
                <c:pt idx="19">
                  <c:v>0.091796875</c:v>
                </c:pt>
                <c:pt idx="20">
                  <c:v>0.716796875</c:v>
                </c:pt>
                <c:pt idx="21">
                  <c:v>0.2890625</c:v>
                </c:pt>
                <c:pt idx="22">
                  <c:v>-0.24609375</c:v>
                </c:pt>
                <c:pt idx="23">
                  <c:v>0.005859375</c:v>
                </c:pt>
                <c:pt idx="24">
                  <c:v>17.953125</c:v>
                </c:pt>
                <c:pt idx="25">
                  <c:v>1.62890625</c:v>
                </c:pt>
                <c:pt idx="26">
                  <c:v>1.200976562499989</c:v>
                </c:pt>
                <c:pt idx="27">
                  <c:v>0.2423828125000114</c:v>
                </c:pt>
                <c:pt idx="28">
                  <c:v>0.73046875</c:v>
                </c:pt>
                <c:pt idx="29">
                  <c:v>0.171875</c:v>
                </c:pt>
                <c:pt idx="30">
                  <c:v>0.03515625</c:v>
                </c:pt>
              </c:numCache>
            </c:numRef>
          </c:yVal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Summary!$BX$2:$BX$32</c:f>
              <c:numCache>
                <c:formatCode>General</c:formatCode>
                <c:ptCount val="31"/>
                <c:pt idx="1">
                  <c:v>0.001302083333335702</c:v>
                </c:pt>
                <c:pt idx="2">
                  <c:v>0.0208333333333286</c:v>
                </c:pt>
                <c:pt idx="3">
                  <c:v>0.1380208333333357</c:v>
                </c:pt>
                <c:pt idx="4">
                  <c:v>0.22265625</c:v>
                </c:pt>
                <c:pt idx="5">
                  <c:v>3.701171875</c:v>
                </c:pt>
                <c:pt idx="6">
                  <c:v>0.119140625</c:v>
                </c:pt>
                <c:pt idx="7">
                  <c:v>0.31640625</c:v>
                </c:pt>
                <c:pt idx="8">
                  <c:v>0.248046875</c:v>
                </c:pt>
                <c:pt idx="9">
                  <c:v>1.70703125</c:v>
                </c:pt>
                <c:pt idx="10">
                  <c:v>0.4935546875000014</c:v>
                </c:pt>
                <c:pt idx="11">
                  <c:v>0.08261718749999858</c:v>
                </c:pt>
                <c:pt idx="12">
                  <c:v>0.619140625</c:v>
                </c:pt>
                <c:pt idx="13">
                  <c:v>0.330078125</c:v>
                </c:pt>
                <c:pt idx="14">
                  <c:v>0.283203125</c:v>
                </c:pt>
                <c:pt idx="15">
                  <c:v>0.330078125</c:v>
                </c:pt>
                <c:pt idx="16">
                  <c:v>0.86328125</c:v>
                </c:pt>
                <c:pt idx="17">
                  <c:v>0.220703125</c:v>
                </c:pt>
                <c:pt idx="18">
                  <c:v>0.89794921875</c:v>
                </c:pt>
                <c:pt idx="19">
                  <c:v>0.77392578125</c:v>
                </c:pt>
                <c:pt idx="20">
                  <c:v>1.49609375</c:v>
                </c:pt>
                <c:pt idx="21">
                  <c:v>-0.0087890625</c:v>
                </c:pt>
                <c:pt idx="22">
                  <c:v>0.6064453125</c:v>
                </c:pt>
                <c:pt idx="23">
                  <c:v>0.578125</c:v>
                </c:pt>
                <c:pt idx="24">
                  <c:v>0.673828125</c:v>
                </c:pt>
                <c:pt idx="25">
                  <c:v>0.916015625</c:v>
                </c:pt>
                <c:pt idx="26">
                  <c:v>1.494140625</c:v>
                </c:pt>
                <c:pt idx="27">
                  <c:v>1.79296875</c:v>
                </c:pt>
                <c:pt idx="28">
                  <c:v>1.16796875</c:v>
                </c:pt>
                <c:pt idx="29">
                  <c:v>1.552734375</c:v>
                </c:pt>
                <c:pt idx="30">
                  <c:v>0</c:v>
                </c:pt>
              </c:numCache>
            </c:numRef>
          </c:yVal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Summary!$BZ$2:$BZ$32</c:f>
              <c:numCache>
                <c:formatCode>General</c:formatCode>
                <c:ptCount val="31"/>
                <c:pt idx="1">
                  <c:v>-0.1380208333333428</c:v>
                </c:pt>
                <c:pt idx="2">
                  <c:v>-1.16015625</c:v>
                </c:pt>
                <c:pt idx="3">
                  <c:v>-0.4856770833333286</c:v>
                </c:pt>
                <c:pt idx="4">
                  <c:v>0.5169270833333286</c:v>
                </c:pt>
                <c:pt idx="5">
                  <c:v>0.5904947916666714</c:v>
                </c:pt>
                <c:pt idx="6">
                  <c:v>1.343359375000006</c:v>
                </c:pt>
                <c:pt idx="7">
                  <c:v>0.6117187499999943</c:v>
                </c:pt>
                <c:pt idx="8">
                  <c:v>3.0078125</c:v>
                </c:pt>
                <c:pt idx="9">
                  <c:v>-0.76171875</c:v>
                </c:pt>
                <c:pt idx="10">
                  <c:v>1.291015625</c:v>
                </c:pt>
                <c:pt idx="11">
                  <c:v>-1.12890625</c:v>
                </c:pt>
                <c:pt idx="12">
                  <c:v>0</c:v>
                </c:pt>
                <c:pt idx="13">
                  <c:v>0.9921875</c:v>
                </c:pt>
                <c:pt idx="14">
                  <c:v>5.724609375</c:v>
                </c:pt>
                <c:pt idx="15">
                  <c:v>1.044921875</c:v>
                </c:pt>
                <c:pt idx="16">
                  <c:v>-0.123046875</c:v>
                </c:pt>
                <c:pt idx="17">
                  <c:v>3.470703125</c:v>
                </c:pt>
                <c:pt idx="18">
                  <c:v>1.99755859375</c:v>
                </c:pt>
                <c:pt idx="19">
                  <c:v>-4.70654296875</c:v>
                </c:pt>
                <c:pt idx="20">
                  <c:v>0.3671875</c:v>
                </c:pt>
                <c:pt idx="21">
                  <c:v>4.03515625</c:v>
                </c:pt>
                <c:pt idx="22">
                  <c:v>-2.3828125</c:v>
                </c:pt>
                <c:pt idx="23">
                  <c:v>-0.724609375</c:v>
                </c:pt>
                <c:pt idx="24">
                  <c:v>10.44921875</c:v>
                </c:pt>
                <c:pt idx="25">
                  <c:v>-8.96484375</c:v>
                </c:pt>
                <c:pt idx="26">
                  <c:v>0.5</c:v>
                </c:pt>
                <c:pt idx="27">
                  <c:v>-6.978515625</c:v>
                </c:pt>
                <c:pt idx="28">
                  <c:v>4.783203125</c:v>
                </c:pt>
                <c:pt idx="29">
                  <c:v>-0.982421875</c:v>
                </c:pt>
                <c:pt idx="30">
                  <c:v>0.708984375</c:v>
                </c:pt>
              </c:numCache>
            </c:numRef>
          </c:yVal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Summary!$BP$2:$BP$32</c:f>
              <c:numCache>
                <c:formatCode>General</c:formatCode>
                <c:ptCount val="31"/>
                <c:pt idx="1">
                  <c:v>0</c:v>
                </c:pt>
                <c:pt idx="2">
                  <c:v>0.01953125</c:v>
                </c:pt>
                <c:pt idx="3">
                  <c:v>0.05598958333333304</c:v>
                </c:pt>
                <c:pt idx="4">
                  <c:v>0.325520833333333</c:v>
                </c:pt>
                <c:pt idx="5">
                  <c:v>0.4173177083333339</c:v>
                </c:pt>
                <c:pt idx="6">
                  <c:v>0.029296875</c:v>
                </c:pt>
                <c:pt idx="7">
                  <c:v>0</c:v>
                </c:pt>
                <c:pt idx="8">
                  <c:v>0.107421875</c:v>
                </c:pt>
                <c:pt idx="9">
                  <c:v>0.115234375</c:v>
                </c:pt>
                <c:pt idx="10">
                  <c:v>0.220703125</c:v>
                </c:pt>
                <c:pt idx="11">
                  <c:v>0.2265625</c:v>
                </c:pt>
                <c:pt idx="12">
                  <c:v>0.19921875</c:v>
                </c:pt>
                <c:pt idx="13">
                  <c:v>0.552734375</c:v>
                </c:pt>
                <c:pt idx="14">
                  <c:v>0.06640625</c:v>
                </c:pt>
                <c:pt idx="15">
                  <c:v>0.314453125</c:v>
                </c:pt>
                <c:pt idx="16">
                  <c:v>0.150390625</c:v>
                </c:pt>
                <c:pt idx="17">
                  <c:v>0.109375</c:v>
                </c:pt>
                <c:pt idx="18">
                  <c:v>0.14453125</c:v>
                </c:pt>
                <c:pt idx="19">
                  <c:v>0.01230468750000036</c:v>
                </c:pt>
                <c:pt idx="20">
                  <c:v>0.04824218749999964</c:v>
                </c:pt>
                <c:pt idx="21">
                  <c:v>0.06464843750000071</c:v>
                </c:pt>
                <c:pt idx="22">
                  <c:v>0.04667968749999929</c:v>
                </c:pt>
                <c:pt idx="23">
                  <c:v>0.046875</c:v>
                </c:pt>
                <c:pt idx="24">
                  <c:v>0.017578125</c:v>
                </c:pt>
                <c:pt idx="25">
                  <c:v>0.037109375</c:v>
                </c:pt>
                <c:pt idx="26">
                  <c:v>0.103515625</c:v>
                </c:pt>
                <c:pt idx="27">
                  <c:v>0.072265625</c:v>
                </c:pt>
                <c:pt idx="28">
                  <c:v>0.119140625</c:v>
                </c:pt>
                <c:pt idx="29">
                  <c:v>-0.033203125</c:v>
                </c:pt>
                <c:pt idx="30">
                  <c:v>0.09375</c:v>
                </c:pt>
              </c:numCache>
            </c:numRef>
          </c:yVal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Summary!$CB$2:$CB$32</c:f>
              <c:numCache>
                <c:formatCode>General</c:formatCode>
                <c:ptCount val="31"/>
                <c:pt idx="1">
                  <c:v>0.02317708333328028</c:v>
                </c:pt>
                <c:pt idx="2">
                  <c:v>0.01067708333334849</c:v>
                </c:pt>
                <c:pt idx="3">
                  <c:v>0.01692708333337123</c:v>
                </c:pt>
                <c:pt idx="4">
                  <c:v>0.01041666666662877</c:v>
                </c:pt>
                <c:pt idx="5">
                  <c:v>1.277604166666663</c:v>
                </c:pt>
                <c:pt idx="6">
                  <c:v>0.015625</c:v>
                </c:pt>
                <c:pt idx="7">
                  <c:v>0.01406250000002274</c:v>
                </c:pt>
                <c:pt idx="8">
                  <c:v>0.0078125</c:v>
                </c:pt>
                <c:pt idx="9">
                  <c:v>0.017578125</c:v>
                </c:pt>
                <c:pt idx="10">
                  <c:v>0.021484375</c:v>
                </c:pt>
                <c:pt idx="11">
                  <c:v>0.01171875</c:v>
                </c:pt>
                <c:pt idx="12">
                  <c:v>0.005859375</c:v>
                </c:pt>
                <c:pt idx="13">
                  <c:v>0.03398437499998863</c:v>
                </c:pt>
                <c:pt idx="14">
                  <c:v>0.01875000000001137</c:v>
                </c:pt>
                <c:pt idx="15">
                  <c:v>0.005859375</c:v>
                </c:pt>
                <c:pt idx="16">
                  <c:v>0.01953125</c:v>
                </c:pt>
                <c:pt idx="17">
                  <c:v>0.017578125</c:v>
                </c:pt>
                <c:pt idx="18">
                  <c:v>0.01582031250001137</c:v>
                </c:pt>
                <c:pt idx="19">
                  <c:v>0.01738281249998863</c:v>
                </c:pt>
                <c:pt idx="20">
                  <c:v>0.013671875</c:v>
                </c:pt>
                <c:pt idx="21">
                  <c:v>0.01171875</c:v>
                </c:pt>
                <c:pt idx="22">
                  <c:v>0.021484375</c:v>
                </c:pt>
                <c:pt idx="23">
                  <c:v>0.017578125</c:v>
                </c:pt>
                <c:pt idx="24">
                  <c:v>0.025390625</c:v>
                </c:pt>
                <c:pt idx="25">
                  <c:v>0.00390625</c:v>
                </c:pt>
                <c:pt idx="26">
                  <c:v>-0.046875</c:v>
                </c:pt>
                <c:pt idx="27">
                  <c:v>0.0078125</c:v>
                </c:pt>
                <c:pt idx="28">
                  <c:v>0.0234375</c:v>
                </c:pt>
                <c:pt idx="29">
                  <c:v>0.017578125</c:v>
                </c:pt>
                <c:pt idx="30">
                  <c:v>0.009765625</c:v>
                </c:pt>
              </c:numCache>
            </c:numRef>
          </c:yVal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Summary!$CD$2:$CD$32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1.304361979166668</c:v>
                </c:pt>
                <c:pt idx="5">
                  <c:v>0.6267903645833321</c:v>
                </c:pt>
                <c:pt idx="6">
                  <c:v>-1.90185546875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1.611328125</c:v>
                </c:pt>
                <c:pt idx="24">
                  <c:v>0</c:v>
                </c:pt>
                <c:pt idx="25">
                  <c:v>-1.611328125</c:v>
                </c:pt>
                <c:pt idx="26">
                  <c:v>0.7132812500000014</c:v>
                </c:pt>
                <c:pt idx="27">
                  <c:v>-0.7699218750000014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MiB/Req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CPU Usage (a) (1MB)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Summary!$E$2:$E$32</c:f>
              <c:numCache>
                <c:formatCode>General</c:formatCode>
                <c:ptCount val="31"/>
                <c:pt idx="0">
                  <c:v>0.007229760529154093</c:v>
                </c:pt>
                <c:pt idx="1">
                  <c:v>0.006456714582927662</c:v>
                </c:pt>
                <c:pt idx="2">
                  <c:v>0.006852499225782185</c:v>
                </c:pt>
                <c:pt idx="3">
                  <c:v>0.009341792245042906</c:v>
                </c:pt>
                <c:pt idx="4">
                  <c:v>0.01396764809029658</c:v>
                </c:pt>
                <c:pt idx="5">
                  <c:v>0.01808628668378536</c:v>
                </c:pt>
                <c:pt idx="6">
                  <c:v>0.02118688595111021</c:v>
                </c:pt>
                <c:pt idx="7">
                  <c:v>0.02328340342094106</c:v>
                </c:pt>
                <c:pt idx="8">
                  <c:v>0.0281035560210413</c:v>
                </c:pt>
                <c:pt idx="9">
                  <c:v>0.04104578307069246</c:v>
                </c:pt>
                <c:pt idx="10">
                  <c:v>0.03895575661960929</c:v>
                </c:pt>
                <c:pt idx="11">
                  <c:v>0.04475489653527964</c:v>
                </c:pt>
                <c:pt idx="12">
                  <c:v>0.0451697237486804</c:v>
                </c:pt>
                <c:pt idx="13">
                  <c:v>0.05839508815032712</c:v>
                </c:pt>
                <c:pt idx="14">
                  <c:v>0.06172524022155892</c:v>
                </c:pt>
                <c:pt idx="15">
                  <c:v>0.06557060575850832</c:v>
                </c:pt>
                <c:pt idx="16">
                  <c:v>0.06330703514508816</c:v>
                </c:pt>
                <c:pt idx="17">
                  <c:v>0.07302851198836827</c:v>
                </c:pt>
                <c:pt idx="18">
                  <c:v>0.07415051642708997</c:v>
                </c:pt>
                <c:pt idx="19">
                  <c:v>0.07806438823829681</c:v>
                </c:pt>
                <c:pt idx="20">
                  <c:v>0.07238451686263982</c:v>
                </c:pt>
                <c:pt idx="21">
                  <c:v>0.0702294810939848</c:v>
                </c:pt>
                <c:pt idx="22">
                  <c:v>0.08138600520353338</c:v>
                </c:pt>
                <c:pt idx="23">
                  <c:v>0.07904329534743561</c:v>
                </c:pt>
                <c:pt idx="24">
                  <c:v>0.08950613241143598</c:v>
                </c:pt>
                <c:pt idx="25">
                  <c:v>0.07419571261093673</c:v>
                </c:pt>
                <c:pt idx="26">
                  <c:v>0.09005837505517558</c:v>
                </c:pt>
                <c:pt idx="27">
                  <c:v>0.06965869932282484</c:v>
                </c:pt>
                <c:pt idx="28">
                  <c:v>0.07844829475999388</c:v>
                </c:pt>
                <c:pt idx="29">
                  <c:v>0.09375800822288632</c:v>
                </c:pt>
                <c:pt idx="30">
                  <c:v>0.09867308584132171</c:v>
                </c:pt>
              </c:numCache>
            </c:numRef>
          </c:yVal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Summary!$I$2:$I$32</c:f>
              <c:numCache>
                <c:formatCode>General</c:formatCode>
                <c:ptCount val="31"/>
                <c:pt idx="0">
                  <c:v>0.0002998102266764363</c:v>
                </c:pt>
                <c:pt idx="1">
                  <c:v>0.0004350139422240874</c:v>
                </c:pt>
                <c:pt idx="2">
                  <c:v>0.0004379352292724789</c:v>
                </c:pt>
                <c:pt idx="3">
                  <c:v>0.0004310689886267486</c:v>
                </c:pt>
                <c:pt idx="4">
                  <c:v>0.0003085409888275204</c:v>
                </c:pt>
                <c:pt idx="5">
                  <c:v>0.0002766255269483432</c:v>
                </c:pt>
                <c:pt idx="6">
                  <c:v>0.0002725378915151757</c:v>
                </c:pt>
                <c:pt idx="7">
                  <c:v>0.0002602957934524701</c:v>
                </c:pt>
                <c:pt idx="8">
                  <c:v>0.0002434357652963496</c:v>
                </c:pt>
                <c:pt idx="9">
                  <c:v>0.0002747643834794792</c:v>
                </c:pt>
                <c:pt idx="10">
                  <c:v>0.0003026456762155456</c:v>
                </c:pt>
                <c:pt idx="11">
                  <c:v>0.0003278955365375867</c:v>
                </c:pt>
                <c:pt idx="12">
                  <c:v>0.0003228386933146848</c:v>
                </c:pt>
                <c:pt idx="13">
                  <c:v>0.0002978949297604828</c:v>
                </c:pt>
                <c:pt idx="14">
                  <c:v>0.0003370647734913929</c:v>
                </c:pt>
                <c:pt idx="15">
                  <c:v>0.000335490825620586</c:v>
                </c:pt>
                <c:pt idx="16">
                  <c:v>0.0003171956019248461</c:v>
                </c:pt>
                <c:pt idx="17">
                  <c:v>0.0002340972452302138</c:v>
                </c:pt>
                <c:pt idx="18">
                  <c:v>0.000254917252808511</c:v>
                </c:pt>
                <c:pt idx="19">
                  <c:v>0.0002551654174853806</c:v>
                </c:pt>
                <c:pt idx="20">
                  <c:v>0.0002476284088627216</c:v>
                </c:pt>
                <c:pt idx="21">
                  <c:v>0.0002677412426857722</c:v>
                </c:pt>
                <c:pt idx="22">
                  <c:v>0.0002844392748719426</c:v>
                </c:pt>
                <c:pt idx="23">
                  <c:v>0.0003205189570979078</c:v>
                </c:pt>
                <c:pt idx="24">
                  <c:v>0.0002982031584665262</c:v>
                </c:pt>
                <c:pt idx="25">
                  <c:v>0.0002807123857295622</c:v>
                </c:pt>
                <c:pt idx="26">
                  <c:v>0.0002657672164890715</c:v>
                </c:pt>
                <c:pt idx="27">
                  <c:v>0.0002847339608003921</c:v>
                </c:pt>
                <c:pt idx="28">
                  <c:v>0.0002743003618708755</c:v>
                </c:pt>
                <c:pt idx="29">
                  <c:v>0.0002891173391293076</c:v>
                </c:pt>
                <c:pt idx="30">
                  <c:v>0.0002915242191119201</c:v>
                </c:pt>
              </c:numCache>
            </c:numRef>
          </c:yVal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Summary!$K$2:$K$32</c:f>
              <c:numCache>
                <c:formatCode>General</c:formatCode>
                <c:ptCount val="31"/>
                <c:pt idx="0">
                  <c:v>0.0002964062096277465</c:v>
                </c:pt>
                <c:pt idx="1">
                  <c:v>0.0002911519828319328</c:v>
                </c:pt>
                <c:pt idx="2">
                  <c:v>0.0002994178679396221</c:v>
                </c:pt>
                <c:pt idx="3">
                  <c:v>0.0003180793659551837</c:v>
                </c:pt>
                <c:pt idx="4">
                  <c:v>0.0003129265600843963</c:v>
                </c:pt>
                <c:pt idx="5">
                  <c:v>0.00030315282817341</c:v>
                </c:pt>
                <c:pt idx="6">
                  <c:v>0.0003105585506087666</c:v>
                </c:pt>
                <c:pt idx="7">
                  <c:v>0.0002580150840531591</c:v>
                </c:pt>
                <c:pt idx="8">
                  <c:v>0.0002843954860370609</c:v>
                </c:pt>
                <c:pt idx="9">
                  <c:v>0.0002628903454335879</c:v>
                </c:pt>
                <c:pt idx="10">
                  <c:v>0.0001985305349623086</c:v>
                </c:pt>
                <c:pt idx="11">
                  <c:v>0.0002938307930822507</c:v>
                </c:pt>
                <c:pt idx="12">
                  <c:v>0.000289354492194513</c:v>
                </c:pt>
                <c:pt idx="13">
                  <c:v>0.0003170535861650014</c:v>
                </c:pt>
                <c:pt idx="14">
                  <c:v>0.0002703257294126412</c:v>
                </c:pt>
                <c:pt idx="15">
                  <c:v>0.0002930884535720654</c:v>
                </c:pt>
                <c:pt idx="16">
                  <c:v>0.0002689082369442157</c:v>
                </c:pt>
                <c:pt idx="17">
                  <c:v>0.00028099417437007</c:v>
                </c:pt>
                <c:pt idx="18">
                  <c:v>0.0002425949564908898</c:v>
                </c:pt>
                <c:pt idx="19">
                  <c:v>0.0003316570080661318</c:v>
                </c:pt>
                <c:pt idx="20">
                  <c:v>0.0003235416593251216</c:v>
                </c:pt>
                <c:pt idx="21">
                  <c:v>0.0003451322187846113</c:v>
                </c:pt>
                <c:pt idx="22">
                  <c:v>0.0003126202617552226</c:v>
                </c:pt>
                <c:pt idx="23">
                  <c:v>0.0003020934995628618</c:v>
                </c:pt>
                <c:pt idx="24">
                  <c:v>0.0003036788915854252</c:v>
                </c:pt>
                <c:pt idx="25">
                  <c:v>0.0002965550022525874</c:v>
                </c:pt>
                <c:pt idx="26">
                  <c:v>0.0002842502883733239</c:v>
                </c:pt>
                <c:pt idx="27">
                  <c:v>0.0002480893971331807</c:v>
                </c:pt>
                <c:pt idx="28">
                  <c:v>0.0002544002866658969</c:v>
                </c:pt>
                <c:pt idx="29">
                  <c:v>0.0002101171622671668</c:v>
                </c:pt>
                <c:pt idx="30">
                  <c:v>0.0002350505568412751</c:v>
                </c:pt>
              </c:numCache>
            </c:numRef>
          </c:yVal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Summary!$M$2:$M$32</c:f>
              <c:numCache>
                <c:formatCode>General</c:formatCode>
                <c:ptCount val="31"/>
                <c:pt idx="0">
                  <c:v>0.000312590587242295</c:v>
                </c:pt>
                <c:pt idx="1">
                  <c:v>0.0004125453945650359</c:v>
                </c:pt>
                <c:pt idx="2">
                  <c:v>0.0008543462353739697</c:v>
                </c:pt>
                <c:pt idx="3">
                  <c:v>0.001822176512667523</c:v>
                </c:pt>
                <c:pt idx="4">
                  <c:v>0.006452858881154576</c:v>
                </c:pt>
                <c:pt idx="5">
                  <c:v>0.008479730458272732</c:v>
                </c:pt>
                <c:pt idx="6">
                  <c:v>0.01698086957404974</c:v>
                </c:pt>
                <c:pt idx="7">
                  <c:v>0.02464424028637921</c:v>
                </c:pt>
                <c:pt idx="8">
                  <c:v>0.02746652033798883</c:v>
                </c:pt>
                <c:pt idx="9">
                  <c:v>0.03301492805363036</c:v>
                </c:pt>
                <c:pt idx="10">
                  <c:v>0.03576933807562076</c:v>
                </c:pt>
                <c:pt idx="11">
                  <c:v>0.04406942405420726</c:v>
                </c:pt>
                <c:pt idx="12">
                  <c:v>0.0427185235820737</c:v>
                </c:pt>
                <c:pt idx="13">
                  <c:v>0.06349203600568633</c:v>
                </c:pt>
                <c:pt idx="14">
                  <c:v>0.0612945355252274</c:v>
                </c:pt>
                <c:pt idx="15">
                  <c:v>0.06718469857815156</c:v>
                </c:pt>
                <c:pt idx="16">
                  <c:v>0.06174555865585216</c:v>
                </c:pt>
                <c:pt idx="17">
                  <c:v>0.06846215198237859</c:v>
                </c:pt>
                <c:pt idx="18">
                  <c:v>0.06977166775048248</c:v>
                </c:pt>
                <c:pt idx="19">
                  <c:v>0.07849509903500393</c:v>
                </c:pt>
                <c:pt idx="20">
                  <c:v>0.09123621388444172</c:v>
                </c:pt>
                <c:pt idx="21">
                  <c:v>0.08894473932986074</c:v>
                </c:pt>
                <c:pt idx="22">
                  <c:v>0.08435687934325191</c:v>
                </c:pt>
                <c:pt idx="23">
                  <c:v>0.06617390442627802</c:v>
                </c:pt>
                <c:pt idx="24">
                  <c:v>0.07811283446560964</c:v>
                </c:pt>
                <c:pt idx="25">
                  <c:v>0.06951229925303637</c:v>
                </c:pt>
                <c:pt idx="26">
                  <c:v>0.07170637232225929</c:v>
                </c:pt>
                <c:pt idx="27">
                  <c:v>0.05281165105675059</c:v>
                </c:pt>
                <c:pt idx="28">
                  <c:v>0.06331837289272076</c:v>
                </c:pt>
                <c:pt idx="29">
                  <c:v>0.07086325010448424</c:v>
                </c:pt>
                <c:pt idx="30">
                  <c:v>0.07248713921494336</c:v>
                </c:pt>
              </c:numCache>
            </c:numRef>
          </c:yVal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Summary!$O$2:$O$32</c:f>
              <c:numCache>
                <c:formatCode>General</c:formatCode>
                <c:ptCount val="31"/>
                <c:pt idx="0">
                  <c:v>0.002683447376963184</c:v>
                </c:pt>
                <c:pt idx="1">
                  <c:v>0.002352720491453836</c:v>
                </c:pt>
                <c:pt idx="2">
                  <c:v>0.002314889482498335</c:v>
                </c:pt>
                <c:pt idx="3">
                  <c:v>0.002855534847712544</c:v>
                </c:pt>
                <c:pt idx="4">
                  <c:v>0.003006578106509228</c:v>
                </c:pt>
                <c:pt idx="5">
                  <c:v>0.003053075074416647</c:v>
                </c:pt>
                <c:pt idx="6">
                  <c:v>0.003246157885391651</c:v>
                </c:pt>
                <c:pt idx="7">
                  <c:v>0.003261286199794514</c:v>
                </c:pt>
                <c:pt idx="8">
                  <c:v>0.003452802487216124</c:v>
                </c:pt>
                <c:pt idx="9">
                  <c:v>0.004625717367376114</c:v>
                </c:pt>
                <c:pt idx="10">
                  <c:v>0.004158808050198476</c:v>
                </c:pt>
                <c:pt idx="11">
                  <c:v>0.005268244071811796</c:v>
                </c:pt>
                <c:pt idx="12">
                  <c:v>0.004970498699016621</c:v>
                </c:pt>
                <c:pt idx="13">
                  <c:v>0.005252243813803951</c:v>
                </c:pt>
                <c:pt idx="14">
                  <c:v>0.004896177567451847</c:v>
                </c:pt>
                <c:pt idx="15">
                  <c:v>0.004618722470871972</c:v>
                </c:pt>
                <c:pt idx="16">
                  <c:v>0.006110317953248649</c:v>
                </c:pt>
                <c:pt idx="17">
                  <c:v>0.006343094754586795</c:v>
                </c:pt>
                <c:pt idx="18">
                  <c:v>0.006287434154499345</c:v>
                </c:pt>
                <c:pt idx="19">
                  <c:v>0.006838930298626783</c:v>
                </c:pt>
                <c:pt idx="20">
                  <c:v>0.007242874905541916</c:v>
                </c:pt>
                <c:pt idx="21">
                  <c:v>0.005884613697263889</c:v>
                </c:pt>
                <c:pt idx="22">
                  <c:v>0.007331236524308338</c:v>
                </c:pt>
                <c:pt idx="23">
                  <c:v>0.007840824368056398</c:v>
                </c:pt>
                <c:pt idx="24">
                  <c:v>0.007945498161049103</c:v>
                </c:pt>
                <c:pt idx="25">
                  <c:v>0.009055255381508616</c:v>
                </c:pt>
                <c:pt idx="26">
                  <c:v>0.0101290632223611</c:v>
                </c:pt>
                <c:pt idx="27">
                  <c:v>0.008707226734381814</c:v>
                </c:pt>
                <c:pt idx="28">
                  <c:v>0.01237213265698368</c:v>
                </c:pt>
                <c:pt idx="29">
                  <c:v>0.0131612860858491</c:v>
                </c:pt>
                <c:pt idx="30">
                  <c:v>0.0145387084789503</c:v>
                </c:pt>
              </c:numCache>
            </c:numRef>
          </c:yVal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Summary!$Q$2:$Q$32</c:f>
              <c:numCache>
                <c:formatCode>General</c:formatCode>
                <c:ptCount val="31"/>
                <c:pt idx="0">
                  <c:v>0.008144164078019029</c:v>
                </c:pt>
                <c:pt idx="1">
                  <c:v>0.006763793639350559</c:v>
                </c:pt>
                <c:pt idx="2">
                  <c:v>0.007829933091327916</c:v>
                </c:pt>
                <c:pt idx="3">
                  <c:v>0.008921569994930996</c:v>
                </c:pt>
                <c:pt idx="4">
                  <c:v>0.01093277845354548</c:v>
                </c:pt>
                <c:pt idx="5">
                  <c:v>0.01230087554647354</c:v>
                </c:pt>
                <c:pt idx="6">
                  <c:v>0.01077675651436578</c:v>
                </c:pt>
                <c:pt idx="7">
                  <c:v>0.0136530409702716</c:v>
                </c:pt>
                <c:pt idx="8">
                  <c:v>0.0203534976192557</c:v>
                </c:pt>
                <c:pt idx="9">
                  <c:v>0.02507297456089334</c:v>
                </c:pt>
                <c:pt idx="10">
                  <c:v>0.0288813746968734</c:v>
                </c:pt>
                <c:pt idx="11">
                  <c:v>0.02863917210862987</c:v>
                </c:pt>
                <c:pt idx="12">
                  <c:v>0.02493369613675468</c:v>
                </c:pt>
                <c:pt idx="13">
                  <c:v>0.03132965190643393</c:v>
                </c:pt>
                <c:pt idx="14">
                  <c:v>0.03484137692323118</c:v>
                </c:pt>
                <c:pt idx="15">
                  <c:v>0.04230792321995051</c:v>
                </c:pt>
                <c:pt idx="16">
                  <c:v>0.03869067218462859</c:v>
                </c:pt>
                <c:pt idx="17">
                  <c:v>0.04063321128034466</c:v>
                </c:pt>
                <c:pt idx="18">
                  <c:v>0.03905482842027234</c:v>
                </c:pt>
                <c:pt idx="19">
                  <c:v>0.04611807571852707</c:v>
                </c:pt>
                <c:pt idx="20">
                  <c:v>0.04011192654009776</c:v>
                </c:pt>
                <c:pt idx="21">
                  <c:v>0.03815680588211648</c:v>
                </c:pt>
                <c:pt idx="22">
                  <c:v>0.04575858541602716</c:v>
                </c:pt>
                <c:pt idx="23">
                  <c:v>0.04594996073002609</c:v>
                </c:pt>
                <c:pt idx="24">
                  <c:v>0.04404286645597177</c:v>
                </c:pt>
                <c:pt idx="25">
                  <c:v>0.03923375429417719</c:v>
                </c:pt>
                <c:pt idx="26">
                  <c:v>0.04009243578333467</c:v>
                </c:pt>
                <c:pt idx="27">
                  <c:v>0.03363424314468356</c:v>
                </c:pt>
                <c:pt idx="28">
                  <c:v>0.0403967467798446</c:v>
                </c:pt>
                <c:pt idx="29">
                  <c:v>0.04435470532590947</c:v>
                </c:pt>
                <c:pt idx="30">
                  <c:v>0.04457422276513422</c:v>
                </c:pt>
              </c:numCache>
            </c:numRef>
          </c:yVal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Summary!$G$2:$G$32</c:f>
              <c:numCache>
                <c:formatCode>General</c:formatCode>
                <c:ptCount val="31"/>
                <c:pt idx="0">
                  <c:v>5.189008193802926e-05</c:v>
                </c:pt>
                <c:pt idx="1">
                  <c:v>4.250470253008965e-05</c:v>
                </c:pt>
                <c:pt idx="2">
                  <c:v>0.0001048738223482404</c:v>
                </c:pt>
                <c:pt idx="3">
                  <c:v>0.0002687572684988068</c:v>
                </c:pt>
                <c:pt idx="4">
                  <c:v>0.0004272714462576138</c:v>
                </c:pt>
                <c:pt idx="5">
                  <c:v>0.0007878781837502624</c:v>
                </c:pt>
                <c:pt idx="6">
                  <c:v>0.0008784954802673276</c:v>
                </c:pt>
                <c:pt idx="7">
                  <c:v>0.0009828515114022613</c:v>
                </c:pt>
                <c:pt idx="8">
                  <c:v>0.001132036220099737</c:v>
                </c:pt>
                <c:pt idx="9">
                  <c:v>0.001574166245466116</c:v>
                </c:pt>
                <c:pt idx="10">
                  <c:v>0.001571211783425581</c:v>
                </c:pt>
                <c:pt idx="11">
                  <c:v>0.001606779595704088</c:v>
                </c:pt>
                <c:pt idx="12">
                  <c:v>0.002019676043103406</c:v>
                </c:pt>
                <c:pt idx="13">
                  <c:v>0.002224411430502719</c:v>
                </c:pt>
                <c:pt idx="14">
                  <c:v>0.002581758872647916</c:v>
                </c:pt>
                <c:pt idx="15">
                  <c:v>0.002915627372590641</c:v>
                </c:pt>
                <c:pt idx="16">
                  <c:v>0.002977889056796171</c:v>
                </c:pt>
                <c:pt idx="17">
                  <c:v>0.003001199227255438</c:v>
                </c:pt>
                <c:pt idx="18">
                  <c:v>0.003441968873219691</c:v>
                </c:pt>
                <c:pt idx="19">
                  <c:v>0.003465599170983988</c:v>
                </c:pt>
                <c:pt idx="20">
                  <c:v>0.004258458016094938</c:v>
                </c:pt>
                <c:pt idx="21">
                  <c:v>0.003787960212215751</c:v>
                </c:pt>
                <c:pt idx="22">
                  <c:v>0.004318540318121067</c:v>
                </c:pt>
                <c:pt idx="23">
                  <c:v>0.004597579427536727</c:v>
                </c:pt>
                <c:pt idx="24">
                  <c:v>0.00493022910854352</c:v>
                </c:pt>
                <c:pt idx="25">
                  <c:v>0.005193517185020017</c:v>
                </c:pt>
                <c:pt idx="26">
                  <c:v>0.004713130098850769</c:v>
                </c:pt>
                <c:pt idx="27">
                  <c:v>0.00626650721769198</c:v>
                </c:pt>
                <c:pt idx="28">
                  <c:v>0.004832645905997161</c:v>
                </c:pt>
                <c:pt idx="29">
                  <c:v>0.004946228668016441</c:v>
                </c:pt>
                <c:pt idx="30">
                  <c:v>0.006200160288024399</c:v>
                </c:pt>
              </c:numCache>
            </c:numRef>
          </c:yVal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Summary!$S$2:$S$32</c:f>
              <c:numCache>
                <c:formatCode>General</c:formatCode>
                <c:ptCount val="31"/>
                <c:pt idx="0">
                  <c:v>0.004035429236548481</c:v>
                </c:pt>
                <c:pt idx="1">
                  <c:v>0.004368940122179229</c:v>
                </c:pt>
                <c:pt idx="2">
                  <c:v>0.004264876258638678</c:v>
                </c:pt>
                <c:pt idx="3">
                  <c:v>0.004151232952406696</c:v>
                </c:pt>
                <c:pt idx="4">
                  <c:v>0.003605138088835833</c:v>
                </c:pt>
                <c:pt idx="5">
                  <c:v>0.003659077824160055</c:v>
                </c:pt>
                <c:pt idx="6">
                  <c:v>0.003720301614814865</c:v>
                </c:pt>
                <c:pt idx="7">
                  <c:v>0.00362778167434045</c:v>
                </c:pt>
                <c:pt idx="8">
                  <c:v>0.003650976633655302</c:v>
                </c:pt>
                <c:pt idx="9">
                  <c:v>0.003792207531166818</c:v>
                </c:pt>
                <c:pt idx="10">
                  <c:v>0.003890555196894145</c:v>
                </c:pt>
                <c:pt idx="11">
                  <c:v>0.003993220068160939</c:v>
                </c:pt>
                <c:pt idx="12">
                  <c:v>0.003795073736094834</c:v>
                </c:pt>
                <c:pt idx="13">
                  <c:v>0.00400735379004155</c:v>
                </c:pt>
                <c:pt idx="14">
                  <c:v>0.003815157193801065</c:v>
                </c:pt>
                <c:pt idx="15">
                  <c:v>0.003660371654004701</c:v>
                </c:pt>
                <c:pt idx="16">
                  <c:v>0.003792200640999045</c:v>
                </c:pt>
                <c:pt idx="17">
                  <c:v>0.003920576324672891</c:v>
                </c:pt>
                <c:pt idx="18">
                  <c:v>0.003803184261903919</c:v>
                </c:pt>
                <c:pt idx="19">
                  <c:v>0.00395297548942938</c:v>
                </c:pt>
                <c:pt idx="20">
                  <c:v>0.003898668138711881</c:v>
                </c:pt>
                <c:pt idx="21">
                  <c:v>0.00312232685685829</c:v>
                </c:pt>
                <c:pt idx="22">
                  <c:v>0.003884262958299809</c:v>
                </c:pt>
                <c:pt idx="23">
                  <c:v>0.003758539269551687</c:v>
                </c:pt>
                <c:pt idx="24">
                  <c:v>0.003700993560486945</c:v>
                </c:pt>
                <c:pt idx="25">
                  <c:v>0.003394152532363714</c:v>
                </c:pt>
                <c:pt idx="26">
                  <c:v>0.003671487882828295</c:v>
                </c:pt>
                <c:pt idx="27">
                  <c:v>0.003264662032748873</c:v>
                </c:pt>
                <c:pt idx="28">
                  <c:v>0.003337513900263805</c:v>
                </c:pt>
                <c:pt idx="29">
                  <c:v>0.003514867879179198</c:v>
                </c:pt>
                <c:pt idx="30">
                  <c:v>0.002983032058829792</c:v>
                </c:pt>
              </c:numCache>
            </c:numRef>
          </c:yVal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Summary!$U$2:$U$32</c:f>
              <c:numCache>
                <c:formatCode>General</c:formatCode>
                <c:ptCount val="31"/>
                <c:pt idx="0">
                  <c:v>0.0003213324984384031</c:v>
                </c:pt>
                <c:pt idx="1">
                  <c:v>0.000318688485954316</c:v>
                </c:pt>
                <c:pt idx="2">
                  <c:v>0.0004312019184652814</c:v>
                </c:pt>
                <c:pt idx="3">
                  <c:v>0.000518553281585713</c:v>
                </c:pt>
                <c:pt idx="4">
                  <c:v>0.002081212750772929</c:v>
                </c:pt>
                <c:pt idx="5">
                  <c:v>0.002606186690773304</c:v>
                </c:pt>
                <c:pt idx="6">
                  <c:v>0.003173367182126037</c:v>
                </c:pt>
                <c:pt idx="7">
                  <c:v>0.005110555142749471</c:v>
                </c:pt>
                <c:pt idx="8">
                  <c:v>0.005278108675003453</c:v>
                </c:pt>
                <c:pt idx="9">
                  <c:v>0.0069524182662952</c:v>
                </c:pt>
                <c:pt idx="10">
                  <c:v>0.007518334116016425</c:v>
                </c:pt>
                <c:pt idx="11">
                  <c:v>0.007864385611461158</c:v>
                </c:pt>
                <c:pt idx="12">
                  <c:v>0.009980561842913478</c:v>
                </c:pt>
                <c:pt idx="13">
                  <c:v>0.009910292691745998</c:v>
                </c:pt>
                <c:pt idx="14">
                  <c:v>0.009810970327593559</c:v>
                </c:pt>
                <c:pt idx="15">
                  <c:v>0.0102274718126009</c:v>
                </c:pt>
                <c:pt idx="16">
                  <c:v>0.01073105120435125</c:v>
                </c:pt>
                <c:pt idx="17">
                  <c:v>0.01506030392712107</c:v>
                </c:pt>
                <c:pt idx="18">
                  <c:v>0.014605504548603</c:v>
                </c:pt>
                <c:pt idx="19">
                  <c:v>0.01734524727586719</c:v>
                </c:pt>
                <c:pt idx="20">
                  <c:v>0.01299249539085264</c:v>
                </c:pt>
                <c:pt idx="21">
                  <c:v>0.01352539092104447</c:v>
                </c:pt>
                <c:pt idx="22">
                  <c:v>0.01177136138704918</c:v>
                </c:pt>
                <c:pt idx="23">
                  <c:v>0.01310248713264513</c:v>
                </c:pt>
                <c:pt idx="24">
                  <c:v>0.01534587268158296</c:v>
                </c:pt>
                <c:pt idx="25">
                  <c:v>0.01307979417614701</c:v>
                </c:pt>
                <c:pt idx="26">
                  <c:v>0.01085100436919989</c:v>
                </c:pt>
                <c:pt idx="27">
                  <c:v>0.01043131738902818</c:v>
                </c:pt>
                <c:pt idx="28">
                  <c:v>0.01083223659297032</c:v>
                </c:pt>
                <c:pt idx="29">
                  <c:v>0.01473966953073421</c:v>
                </c:pt>
                <c:pt idx="30">
                  <c:v>0.01313534291698289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CPU Growth Rate (b) (1MB)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Summary!$AU$2:$AU$32</c:f>
              <c:numCache>
                <c:formatCode>General</c:formatCode>
                <c:ptCount val="31"/>
                <c:pt idx="1">
                  <c:v>-0.0007730459462264305</c:v>
                </c:pt>
                <c:pt idx="2">
                  <c:v>0.0003957846428545228</c:v>
                </c:pt>
                <c:pt idx="3">
                  <c:v>0.002489293019260721</c:v>
                </c:pt>
                <c:pt idx="4">
                  <c:v>0.004625855845253674</c:v>
                </c:pt>
                <c:pt idx="5">
                  <c:v>0.004118638593488782</c:v>
                </c:pt>
                <c:pt idx="6">
                  <c:v>0.003100599267324845</c:v>
                </c:pt>
                <c:pt idx="7">
                  <c:v>0.002096517469830854</c:v>
                </c:pt>
                <c:pt idx="8">
                  <c:v>0.004820152600100235</c:v>
                </c:pt>
                <c:pt idx="9">
                  <c:v>0.01294222704965117</c:v>
                </c:pt>
                <c:pt idx="10">
                  <c:v>-0.002090026451083173</c:v>
                </c:pt>
                <c:pt idx="11">
                  <c:v>0.005799139915670347</c:v>
                </c:pt>
                <c:pt idx="12">
                  <c:v>0.0004148272134007688</c:v>
                </c:pt>
                <c:pt idx="13">
                  <c:v>0.01322536440164671</c:v>
                </c:pt>
                <c:pt idx="14">
                  <c:v>0.003330152071231801</c:v>
                </c:pt>
                <c:pt idx="15">
                  <c:v>0.003845365536949398</c:v>
                </c:pt>
                <c:pt idx="16">
                  <c:v>-0.002263570613420154</c:v>
                </c:pt>
                <c:pt idx="17">
                  <c:v>0.009721476843280105</c:v>
                </c:pt>
                <c:pt idx="18">
                  <c:v>0.001122004438721708</c:v>
                </c:pt>
                <c:pt idx="19">
                  <c:v>0.003913871811206837</c:v>
                </c:pt>
                <c:pt idx="20">
                  <c:v>-0.005679871375656995</c:v>
                </c:pt>
                <c:pt idx="21">
                  <c:v>-0.002155035768655014</c:v>
                </c:pt>
                <c:pt idx="22">
                  <c:v>0.01115652410954858</c:v>
                </c:pt>
                <c:pt idx="23">
                  <c:v>-0.002342709856097774</c:v>
                </c:pt>
                <c:pt idx="24">
                  <c:v>0.01046283706400038</c:v>
                </c:pt>
                <c:pt idx="25">
                  <c:v>-0.01531041980049926</c:v>
                </c:pt>
                <c:pt idx="26">
                  <c:v>0.01586266244423885</c:v>
                </c:pt>
                <c:pt idx="27">
                  <c:v>-0.02039967573235074</c:v>
                </c:pt>
                <c:pt idx="28">
                  <c:v>0.008789595437169034</c:v>
                </c:pt>
                <c:pt idx="29">
                  <c:v>0.01530971346289245</c:v>
                </c:pt>
                <c:pt idx="30">
                  <c:v>0.00491507761843539</c:v>
                </c:pt>
              </c:numCache>
            </c:numRef>
          </c:yVal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Summary!$AY$2:$AY$32</c:f>
              <c:numCache>
                <c:formatCode>General</c:formatCode>
                <c:ptCount val="31"/>
                <c:pt idx="1">
                  <c:v>0.0001352037155476511</c:v>
                </c:pt>
                <c:pt idx="2">
                  <c:v>2.92128704839148e-06</c:v>
                </c:pt>
                <c:pt idx="3">
                  <c:v>-6.866240645730243e-06</c:v>
                </c:pt>
                <c:pt idx="4">
                  <c:v>-0.0001225279997992282</c:v>
                </c:pt>
                <c:pt idx="5">
                  <c:v>-3.191546187917719e-05</c:v>
                </c:pt>
                <c:pt idx="6">
                  <c:v>-4.087635433167513e-06</c:v>
                </c:pt>
                <c:pt idx="7">
                  <c:v>-1.224209806270556e-05</c:v>
                </c:pt>
                <c:pt idx="8">
                  <c:v>-1.68600281561205e-05</c:v>
                </c:pt>
                <c:pt idx="9">
                  <c:v>3.132861818312959e-05</c:v>
                </c:pt>
                <c:pt idx="10">
                  <c:v>2.78812927360664e-05</c:v>
                </c:pt>
                <c:pt idx="11">
                  <c:v>2.524986032204112e-05</c:v>
                </c:pt>
                <c:pt idx="12">
                  <c:v>-5.056843222901904e-06</c:v>
                </c:pt>
                <c:pt idx="13">
                  <c:v>-2.494376355420205e-05</c:v>
                </c:pt>
                <c:pt idx="14">
                  <c:v>3.916984373091015e-05</c:v>
                </c:pt>
                <c:pt idx="15">
                  <c:v>-1.573947870806903e-06</c:v>
                </c:pt>
                <c:pt idx="16">
                  <c:v>-1.829522369573998e-05</c:v>
                </c:pt>
                <c:pt idx="17">
                  <c:v>-8.309835669463228e-05</c:v>
                </c:pt>
                <c:pt idx="18">
                  <c:v>2.082000757829724e-05</c:v>
                </c:pt>
                <c:pt idx="19">
                  <c:v>2.481646768695816e-07</c:v>
                </c:pt>
                <c:pt idx="20">
                  <c:v>-7.537008622658962e-06</c:v>
                </c:pt>
                <c:pt idx="21">
                  <c:v>2.011283382305056e-05</c:v>
                </c:pt>
                <c:pt idx="22">
                  <c:v>1.669803218617044e-05</c:v>
                </c:pt>
                <c:pt idx="23">
                  <c:v>3.607968222596512e-05</c:v>
                </c:pt>
                <c:pt idx="24">
                  <c:v>-2.231579863138159e-05</c:v>
                </c:pt>
                <c:pt idx="25">
                  <c:v>-1.749077273696393e-05</c:v>
                </c:pt>
                <c:pt idx="26">
                  <c:v>-1.494516924049075e-05</c:v>
                </c:pt>
                <c:pt idx="27">
                  <c:v>1.896674431132057e-05</c:v>
                </c:pt>
                <c:pt idx="28">
                  <c:v>-1.043359892951656e-05</c:v>
                </c:pt>
                <c:pt idx="29">
                  <c:v>1.481697725843212e-05</c:v>
                </c:pt>
                <c:pt idx="30">
                  <c:v>2.40687998261243e-06</c:v>
                </c:pt>
              </c:numCache>
            </c:numRef>
          </c:yVal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Summary!$BA$2:$BA$32</c:f>
              <c:numCache>
                <c:formatCode>General</c:formatCode>
                <c:ptCount val="31"/>
                <c:pt idx="1">
                  <c:v>-5.254226795813738e-06</c:v>
                </c:pt>
                <c:pt idx="2">
                  <c:v>8.26588510768932e-06</c:v>
                </c:pt>
                <c:pt idx="3">
                  <c:v>1.866149801556157e-05</c:v>
                </c:pt>
                <c:pt idx="4">
                  <c:v>-5.152805870787386e-06</c:v>
                </c:pt>
                <c:pt idx="5">
                  <c:v>-9.773731910986329e-06</c:v>
                </c:pt>
                <c:pt idx="6">
                  <c:v>7.405722435356696e-06</c:v>
                </c:pt>
                <c:pt idx="7">
                  <c:v>-5.254346655560757e-05</c:v>
                </c:pt>
                <c:pt idx="8">
                  <c:v>2.638040198390184e-05</c:v>
                </c:pt>
                <c:pt idx="9">
                  <c:v>-2.150514060347299e-05</c:v>
                </c:pt>
                <c:pt idx="10">
                  <c:v>-6.435981047127933e-05</c:v>
                </c:pt>
                <c:pt idx="11">
                  <c:v>9.530025811994213e-05</c:v>
                </c:pt>
                <c:pt idx="12">
                  <c:v>-4.476300887737688e-06</c:v>
                </c:pt>
                <c:pt idx="13">
                  <c:v>2.769909397048841e-05</c:v>
                </c:pt>
                <c:pt idx="14">
                  <c:v>-4.672785675236029e-05</c:v>
                </c:pt>
                <c:pt idx="15">
                  <c:v>2.276272415942422e-05</c:v>
                </c:pt>
                <c:pt idx="16">
                  <c:v>-2.418021662784972e-05</c:v>
                </c:pt>
                <c:pt idx="17">
                  <c:v>1.208593742585434e-05</c:v>
                </c:pt>
                <c:pt idx="18">
                  <c:v>-3.839921787918019e-05</c:v>
                </c:pt>
                <c:pt idx="19">
                  <c:v>8.906205157524201e-05</c:v>
                </c:pt>
                <c:pt idx="20">
                  <c:v>-8.11534874101019e-06</c:v>
                </c:pt>
                <c:pt idx="21">
                  <c:v>2.159055945948968e-05</c:v>
                </c:pt>
                <c:pt idx="22">
                  <c:v>-3.251195702938867e-05</c:v>
                </c:pt>
                <c:pt idx="23">
                  <c:v>-1.052676219236083e-05</c:v>
                </c:pt>
                <c:pt idx="24">
                  <c:v>1.585392022563411e-06</c:v>
                </c:pt>
                <c:pt idx="25">
                  <c:v>-7.123889332837779e-06</c:v>
                </c:pt>
                <c:pt idx="26">
                  <c:v>-1.230471387926352e-05</c:v>
                </c:pt>
                <c:pt idx="27">
                  <c:v>-3.616089124014319e-05</c:v>
                </c:pt>
                <c:pt idx="28">
                  <c:v>6.310889532716189e-06</c:v>
                </c:pt>
                <c:pt idx="29">
                  <c:v>-4.428312439873014e-05</c:v>
                </c:pt>
                <c:pt idx="30">
                  <c:v>2.493339457410829e-05</c:v>
                </c:pt>
              </c:numCache>
            </c:numRef>
          </c:yVal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Summary!$BC$2:$BC$32</c:f>
              <c:numCache>
                <c:formatCode>General</c:formatCode>
                <c:ptCount val="31"/>
                <c:pt idx="1">
                  <c:v>9.995480732274097e-05</c:v>
                </c:pt>
                <c:pt idx="2">
                  <c:v>0.0004418008408089338</c:v>
                </c:pt>
                <c:pt idx="3">
                  <c:v>0.0009678302772935535</c:v>
                </c:pt>
                <c:pt idx="4">
                  <c:v>0.004630682368487053</c:v>
                </c:pt>
                <c:pt idx="5">
                  <c:v>0.002026871577118156</c:v>
                </c:pt>
                <c:pt idx="6">
                  <c:v>0.008501139115777013</c:v>
                </c:pt>
                <c:pt idx="7">
                  <c:v>0.007663370712329469</c:v>
                </c:pt>
                <c:pt idx="8">
                  <c:v>0.002822280051609619</c:v>
                </c:pt>
                <c:pt idx="9">
                  <c:v>0.00554840771564153</c:v>
                </c:pt>
                <c:pt idx="10">
                  <c:v>0.002754410021990394</c:v>
                </c:pt>
                <c:pt idx="11">
                  <c:v>0.008300085978586502</c:v>
                </c:pt>
                <c:pt idx="12">
                  <c:v>-0.001350900472133557</c:v>
                </c:pt>
                <c:pt idx="13">
                  <c:v>0.02077351242361263</c:v>
                </c:pt>
                <c:pt idx="14">
                  <c:v>-0.002197500480458928</c:v>
                </c:pt>
                <c:pt idx="15">
                  <c:v>0.005890163052924155</c:v>
                </c:pt>
                <c:pt idx="16">
                  <c:v>-0.005439139922299399</c:v>
                </c:pt>
                <c:pt idx="17">
                  <c:v>0.006716593326526438</c:v>
                </c:pt>
                <c:pt idx="18">
                  <c:v>0.001309515768103883</c:v>
                </c:pt>
                <c:pt idx="19">
                  <c:v>0.008723431284521452</c:v>
                </c:pt>
                <c:pt idx="20">
                  <c:v>0.0127411148494378</c:v>
                </c:pt>
                <c:pt idx="21">
                  <c:v>-0.00229147455458098</c:v>
                </c:pt>
                <c:pt idx="22">
                  <c:v>-0.004587859986608836</c:v>
                </c:pt>
                <c:pt idx="23">
                  <c:v>-0.01818297491697389</c:v>
                </c:pt>
                <c:pt idx="24">
                  <c:v>0.01193893003933162</c:v>
                </c:pt>
                <c:pt idx="25">
                  <c:v>-0.008600535212573271</c:v>
                </c:pt>
                <c:pt idx="26">
                  <c:v>0.002194073069222924</c:v>
                </c:pt>
                <c:pt idx="27">
                  <c:v>-0.0188947212655087</c:v>
                </c:pt>
                <c:pt idx="28">
                  <c:v>0.01050672183597016</c:v>
                </c:pt>
                <c:pt idx="29">
                  <c:v>0.007544877211763487</c:v>
                </c:pt>
                <c:pt idx="30">
                  <c:v>0.001623889110459117</c:v>
                </c:pt>
              </c:numCache>
            </c:numRef>
          </c:yVal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Summary!$BE$2:$BE$32</c:f>
              <c:numCache>
                <c:formatCode>General</c:formatCode>
                <c:ptCount val="31"/>
                <c:pt idx="1">
                  <c:v>-0.0003307268855093481</c:v>
                </c:pt>
                <c:pt idx="2">
                  <c:v>-3.783100895550159e-05</c:v>
                </c:pt>
                <c:pt idx="3">
                  <c:v>0.0005406453652142093</c:v>
                </c:pt>
                <c:pt idx="4">
                  <c:v>0.0001510432587966837</c:v>
                </c:pt>
                <c:pt idx="5">
                  <c:v>4.649696790741962e-05</c:v>
                </c:pt>
                <c:pt idx="6">
                  <c:v>0.0001930828109750035</c:v>
                </c:pt>
                <c:pt idx="7">
                  <c:v>1.512831440286279e-05</c:v>
                </c:pt>
                <c:pt idx="8">
                  <c:v>0.00019151628742161</c:v>
                </c:pt>
                <c:pt idx="9">
                  <c:v>0.00117291488015999</c:v>
                </c:pt>
                <c:pt idx="10">
                  <c:v>-0.000466909317177638</c:v>
                </c:pt>
                <c:pt idx="11">
                  <c:v>0.001109436021613321</c:v>
                </c:pt>
                <c:pt idx="12">
                  <c:v>-0.0002977453727951752</c:v>
                </c:pt>
                <c:pt idx="13">
                  <c:v>0.0002817451147873306</c:v>
                </c:pt>
                <c:pt idx="14">
                  <c:v>-0.0003560662463521049</c:v>
                </c:pt>
                <c:pt idx="15">
                  <c:v>-0.0002774550965798745</c:v>
                </c:pt>
                <c:pt idx="16">
                  <c:v>0.001491595482376677</c:v>
                </c:pt>
                <c:pt idx="17">
                  <c:v>0.0002327768013381457</c:v>
                </c:pt>
                <c:pt idx="18">
                  <c:v>-5.566060008744926e-05</c:v>
                </c:pt>
                <c:pt idx="19">
                  <c:v>0.0005514961441274377</c:v>
                </c:pt>
                <c:pt idx="20">
                  <c:v>0.0004039446069151334</c:v>
                </c:pt>
                <c:pt idx="21">
                  <c:v>-0.001358261208278027</c:v>
                </c:pt>
                <c:pt idx="22">
                  <c:v>0.001446622827044448</c:v>
                </c:pt>
                <c:pt idx="23">
                  <c:v>0.0005095878437480598</c:v>
                </c:pt>
                <c:pt idx="24">
                  <c:v>0.0001046737929927058</c:v>
                </c:pt>
                <c:pt idx="25">
                  <c:v>0.001109757220459513</c:v>
                </c:pt>
                <c:pt idx="26">
                  <c:v>0.001073807840852486</c:v>
                </c:pt>
                <c:pt idx="27">
                  <c:v>-0.001421836487979288</c:v>
                </c:pt>
                <c:pt idx="28">
                  <c:v>0.003664905922601869</c:v>
                </c:pt>
                <c:pt idx="29">
                  <c:v>0.0007891534288654196</c:v>
                </c:pt>
                <c:pt idx="30">
                  <c:v>0.001377422393101199</c:v>
                </c:pt>
              </c:numCache>
            </c:numRef>
          </c:yVal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Summary!$BG$2:$BG$32</c:f>
              <c:numCache>
                <c:formatCode>General</c:formatCode>
                <c:ptCount val="31"/>
                <c:pt idx="1">
                  <c:v>-0.00138037043866847</c:v>
                </c:pt>
                <c:pt idx="2">
                  <c:v>0.001066139451977357</c:v>
                </c:pt>
                <c:pt idx="3">
                  <c:v>0.00109163690360308</c:v>
                </c:pt>
                <c:pt idx="4">
                  <c:v>0.002011208458614487</c:v>
                </c:pt>
                <c:pt idx="5">
                  <c:v>0.001368097092928056</c:v>
                </c:pt>
                <c:pt idx="6">
                  <c:v>-0.001524119032107755</c:v>
                </c:pt>
                <c:pt idx="7">
                  <c:v>0.002876284455905813</c:v>
                </c:pt>
                <c:pt idx="8">
                  <c:v>0.006700456648984103</c:v>
                </c:pt>
                <c:pt idx="9">
                  <c:v>0.004719476941637636</c:v>
                </c:pt>
                <c:pt idx="10">
                  <c:v>0.003808400135980064</c:v>
                </c:pt>
                <c:pt idx="11">
                  <c:v>-0.0002422025882435307</c:v>
                </c:pt>
                <c:pt idx="12">
                  <c:v>-0.003705475971875188</c:v>
                </c:pt>
                <c:pt idx="13">
                  <c:v>0.006395955769679253</c:v>
                </c:pt>
                <c:pt idx="14">
                  <c:v>0.003511725016797244</c:v>
                </c:pt>
                <c:pt idx="15">
                  <c:v>0.007466546296719327</c:v>
                </c:pt>
                <c:pt idx="16">
                  <c:v>-0.003617251035321914</c:v>
                </c:pt>
                <c:pt idx="17">
                  <c:v>0.001942539095716067</c:v>
                </c:pt>
                <c:pt idx="18">
                  <c:v>-0.001578382860072315</c:v>
                </c:pt>
                <c:pt idx="19">
                  <c:v>0.007063247298254721</c:v>
                </c:pt>
                <c:pt idx="20">
                  <c:v>-0.006006149178429301</c:v>
                </c:pt>
                <c:pt idx="21">
                  <c:v>-0.001955120657981285</c:v>
                </c:pt>
                <c:pt idx="22">
                  <c:v>0.007601779533910683</c:v>
                </c:pt>
                <c:pt idx="23">
                  <c:v>0.0001913753139989316</c:v>
                </c:pt>
                <c:pt idx="24">
                  <c:v>-0.001907094274054326</c:v>
                </c:pt>
                <c:pt idx="25">
                  <c:v>-0.004809112161794582</c:v>
                </c:pt>
                <c:pt idx="26">
                  <c:v>0.0008586814891574854</c:v>
                </c:pt>
                <c:pt idx="27">
                  <c:v>-0.006458192638651106</c:v>
                </c:pt>
                <c:pt idx="28">
                  <c:v>0.006762503635161038</c:v>
                </c:pt>
                <c:pt idx="29">
                  <c:v>0.003957958546064871</c:v>
                </c:pt>
                <c:pt idx="30">
                  <c:v>0.0002195174392247423</c:v>
                </c:pt>
              </c:numCache>
            </c:numRef>
          </c:yVal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Summary!$AW$2:$AW$32</c:f>
              <c:numCache>
                <c:formatCode>General</c:formatCode>
                <c:ptCount val="31"/>
                <c:pt idx="1">
                  <c:v>-9.385379407939615e-06</c:v>
                </c:pt>
                <c:pt idx="2">
                  <c:v>6.236911981815079e-05</c:v>
                </c:pt>
                <c:pt idx="3">
                  <c:v>0.0001638834461505663</c:v>
                </c:pt>
                <c:pt idx="4">
                  <c:v>0.000158514177758807</c:v>
                </c:pt>
                <c:pt idx="5">
                  <c:v>0.0003606067374926486</c:v>
                </c:pt>
                <c:pt idx="6">
                  <c:v>9.061729651706522e-05</c:v>
                </c:pt>
                <c:pt idx="7">
                  <c:v>0.0001043560311349337</c:v>
                </c:pt>
                <c:pt idx="8">
                  <c:v>0.000149184708697476</c:v>
                </c:pt>
                <c:pt idx="9">
                  <c:v>0.0004421300253663789</c:v>
                </c:pt>
                <c:pt idx="10">
                  <c:v>-2.95446204053528e-06</c:v>
                </c:pt>
                <c:pt idx="11">
                  <c:v>3.556781227850728e-05</c:v>
                </c:pt>
                <c:pt idx="12">
                  <c:v>0.0004128964473993173</c:v>
                </c:pt>
                <c:pt idx="13">
                  <c:v>0.0002047353873993137</c:v>
                </c:pt>
                <c:pt idx="14">
                  <c:v>0.0003573474421451964</c:v>
                </c:pt>
                <c:pt idx="15">
                  <c:v>0.0003338684999427254</c:v>
                </c:pt>
                <c:pt idx="16">
                  <c:v>6.226168420552999e-05</c:v>
                </c:pt>
                <c:pt idx="17">
                  <c:v>2.331017045926727e-05</c:v>
                </c:pt>
                <c:pt idx="18">
                  <c:v>0.0004407696459642527</c:v>
                </c:pt>
                <c:pt idx="19">
                  <c:v>2.363029776429691e-05</c:v>
                </c:pt>
                <c:pt idx="20">
                  <c:v>0.0007928588451109496</c:v>
                </c:pt>
                <c:pt idx="21">
                  <c:v>-0.000470497803879187</c:v>
                </c:pt>
                <c:pt idx="22">
                  <c:v>0.0005305801059053163</c:v>
                </c:pt>
                <c:pt idx="23">
                  <c:v>0.0002790391094156597</c:v>
                </c:pt>
                <c:pt idx="24">
                  <c:v>0.0003326496810067935</c:v>
                </c:pt>
                <c:pt idx="25">
                  <c:v>0.0002632880764764966</c:v>
                </c:pt>
                <c:pt idx="26">
                  <c:v>-0.0004803870861692476</c:v>
                </c:pt>
                <c:pt idx="27">
                  <c:v>0.001553377118841211</c:v>
                </c:pt>
                <c:pt idx="28">
                  <c:v>-0.001433861311694819</c:v>
                </c:pt>
                <c:pt idx="29">
                  <c:v>0.0001135827620192802</c:v>
                </c:pt>
                <c:pt idx="30">
                  <c:v>0.001253931620007958</c:v>
                </c:pt>
              </c:numCache>
            </c:numRef>
          </c:yVal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Summary!$BI$2:$BI$32</c:f>
              <c:numCache>
                <c:formatCode>General</c:formatCode>
                <c:ptCount val="31"/>
                <c:pt idx="1">
                  <c:v>0.0003335108856307471</c:v>
                </c:pt>
                <c:pt idx="2">
                  <c:v>-0.0001040638635405504</c:v>
                </c:pt>
                <c:pt idx="3">
                  <c:v>-0.0001136433062319826</c:v>
                </c:pt>
                <c:pt idx="4">
                  <c:v>-0.0005460948635708624</c:v>
                </c:pt>
                <c:pt idx="5">
                  <c:v>5.393973532422146e-05</c:v>
                </c:pt>
                <c:pt idx="6">
                  <c:v>6.122379065481073e-05</c:v>
                </c:pt>
                <c:pt idx="7">
                  <c:v>-9.251994047441547e-05</c:v>
                </c:pt>
                <c:pt idx="8">
                  <c:v>2.319495931485177e-05</c:v>
                </c:pt>
                <c:pt idx="9">
                  <c:v>0.0001412308975115165</c:v>
                </c:pt>
                <c:pt idx="10">
                  <c:v>9.834766572732693e-05</c:v>
                </c:pt>
                <c:pt idx="11">
                  <c:v>0.0001026648712667941</c:v>
                </c:pt>
                <c:pt idx="12">
                  <c:v>-0.0001981463320661053</c:v>
                </c:pt>
                <c:pt idx="13">
                  <c:v>0.0002122800539467165</c:v>
                </c:pt>
                <c:pt idx="14">
                  <c:v>-0.0001921965962404853</c:v>
                </c:pt>
                <c:pt idx="15">
                  <c:v>-0.0001547855397963645</c:v>
                </c:pt>
                <c:pt idx="16">
                  <c:v>0.0001318289869943448</c:v>
                </c:pt>
                <c:pt idx="17">
                  <c:v>0.0001283756836738459</c:v>
                </c:pt>
                <c:pt idx="18">
                  <c:v>-0.0001173920627689719</c:v>
                </c:pt>
                <c:pt idx="19">
                  <c:v>0.0001497912275254605</c:v>
                </c:pt>
                <c:pt idx="20">
                  <c:v>-5.430735071749928e-05</c:v>
                </c:pt>
                <c:pt idx="21">
                  <c:v>-0.0007763412818535907</c:v>
                </c:pt>
                <c:pt idx="22">
                  <c:v>0.0007619361014415192</c:v>
                </c:pt>
                <c:pt idx="23">
                  <c:v>-0.0001257236887481227</c:v>
                </c:pt>
                <c:pt idx="24">
                  <c:v>-5.754570906474138e-05</c:v>
                </c:pt>
                <c:pt idx="25">
                  <c:v>-0.0003068410281232311</c:v>
                </c:pt>
                <c:pt idx="26">
                  <c:v>0.0002773353504645815</c:v>
                </c:pt>
                <c:pt idx="27">
                  <c:v>-0.0004068258500794226</c:v>
                </c:pt>
                <c:pt idx="28">
                  <c:v>7.285186751493236e-05</c:v>
                </c:pt>
                <c:pt idx="29">
                  <c:v>0.0001773539789153931</c:v>
                </c:pt>
                <c:pt idx="30">
                  <c:v>-0.0005318358203494065</c:v>
                </c:pt>
              </c:numCache>
            </c:numRef>
          </c:yVal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Summary!$BK$2:$BK$32</c:f>
              <c:numCache>
                <c:formatCode>General</c:formatCode>
                <c:ptCount val="31"/>
                <c:pt idx="1">
                  <c:v>-2.644012484087058e-06</c:v>
                </c:pt>
                <c:pt idx="2">
                  <c:v>0.0001125134325109654</c:v>
                </c:pt>
                <c:pt idx="3">
                  <c:v>8.735136312043162e-05</c:v>
                </c:pt>
                <c:pt idx="4">
                  <c:v>0.001562659469187216</c:v>
                </c:pt>
                <c:pt idx="5">
                  <c:v>0.000524973940000375</c:v>
                </c:pt>
                <c:pt idx="6">
                  <c:v>0.0005671804913527324</c:v>
                </c:pt>
                <c:pt idx="7">
                  <c:v>0.001937187960623434</c:v>
                </c:pt>
                <c:pt idx="8">
                  <c:v>0.0001675535322539813</c:v>
                </c:pt>
                <c:pt idx="9">
                  <c:v>0.001674309591291747</c:v>
                </c:pt>
                <c:pt idx="10">
                  <c:v>0.000565915849721225</c:v>
                </c:pt>
                <c:pt idx="11">
                  <c:v>0.000346051495444733</c:v>
                </c:pt>
                <c:pt idx="12">
                  <c:v>0.00211617623145232</c:v>
                </c:pt>
                <c:pt idx="13">
                  <c:v>-7.026915116747912e-05</c:v>
                </c:pt>
                <c:pt idx="14">
                  <c:v>-9.932236415243975e-05</c:v>
                </c:pt>
                <c:pt idx="15">
                  <c:v>0.0004165014850073395</c:v>
                </c:pt>
                <c:pt idx="16">
                  <c:v>0.0005035793917503497</c:v>
                </c:pt>
                <c:pt idx="17">
                  <c:v>0.004329252722769827</c:v>
                </c:pt>
                <c:pt idx="18">
                  <c:v>-0.0004547993785180733</c:v>
                </c:pt>
                <c:pt idx="19">
                  <c:v>0.002739742727264186</c:v>
                </c:pt>
                <c:pt idx="20">
                  <c:v>-0.004352751885014544</c:v>
                </c:pt>
                <c:pt idx="21">
                  <c:v>0.000532895530191823</c:v>
                </c:pt>
                <c:pt idx="22">
                  <c:v>-0.001754029533995288</c:v>
                </c:pt>
                <c:pt idx="23">
                  <c:v>0.00133112574559595</c:v>
                </c:pt>
                <c:pt idx="24">
                  <c:v>0.002243385548937831</c:v>
                </c:pt>
                <c:pt idx="25">
                  <c:v>-0.002266078505435953</c:v>
                </c:pt>
                <c:pt idx="26">
                  <c:v>-0.00222878980694712</c:v>
                </c:pt>
                <c:pt idx="27">
                  <c:v>-0.0004196869801717049</c:v>
                </c:pt>
                <c:pt idx="28">
                  <c:v>0.0004009192039421353</c:v>
                </c:pt>
                <c:pt idx="29">
                  <c:v>0.003907432937763897</c:v>
                </c:pt>
                <c:pt idx="30">
                  <c:v>-0.001604326613751325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Cores/Req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95th Pctl CPU Usage (c) (1MB)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Summary!$F$2:$F$32</c:f>
              <c:numCache>
                <c:formatCode>General</c:formatCode>
                <c:ptCount val="31"/>
                <c:pt idx="0">
                  <c:v>0.007229760529154093</c:v>
                </c:pt>
                <c:pt idx="1">
                  <c:v>0.006635506568508285</c:v>
                </c:pt>
                <c:pt idx="2">
                  <c:v>0.006852499225782185</c:v>
                </c:pt>
                <c:pt idx="3">
                  <c:v>0.009341792245042906</c:v>
                </c:pt>
                <c:pt idx="4">
                  <c:v>0.01396764809029658</c:v>
                </c:pt>
                <c:pt idx="5">
                  <c:v>0.01808628668378536</c:v>
                </c:pt>
                <c:pt idx="6">
                  <c:v>0.02190261748679941</c:v>
                </c:pt>
                <c:pt idx="7">
                  <c:v>0.0233715341463451</c:v>
                </c:pt>
                <c:pt idx="8">
                  <c:v>0.0281035560210413</c:v>
                </c:pt>
                <c:pt idx="9">
                  <c:v>0.04104578307069246</c:v>
                </c:pt>
                <c:pt idx="10">
                  <c:v>0.04065851153066842</c:v>
                </c:pt>
                <c:pt idx="11">
                  <c:v>0.04519079233746714</c:v>
                </c:pt>
                <c:pt idx="12">
                  <c:v>0.0451697237486804</c:v>
                </c:pt>
                <c:pt idx="13">
                  <c:v>0.06040524752639768</c:v>
                </c:pt>
                <c:pt idx="14">
                  <c:v>0.06172524022155892</c:v>
                </c:pt>
                <c:pt idx="15">
                  <c:v>0.06557060575850832</c:v>
                </c:pt>
                <c:pt idx="16">
                  <c:v>0.06462399044633391</c:v>
                </c:pt>
                <c:pt idx="17">
                  <c:v>0.07364912685310993</c:v>
                </c:pt>
                <c:pt idx="18">
                  <c:v>0.07516777389612946</c:v>
                </c:pt>
                <c:pt idx="19">
                  <c:v>0.07902539782774032</c:v>
                </c:pt>
                <c:pt idx="20">
                  <c:v>0.07569830430361299</c:v>
                </c:pt>
                <c:pt idx="21">
                  <c:v>0.07067216894678795</c:v>
                </c:pt>
                <c:pt idx="22">
                  <c:v>0.08138600520353338</c:v>
                </c:pt>
                <c:pt idx="23">
                  <c:v>0.08165102999782969</c:v>
                </c:pt>
                <c:pt idx="24">
                  <c:v>0.08950613241143598</c:v>
                </c:pt>
                <c:pt idx="25">
                  <c:v>0.07461512682427372</c:v>
                </c:pt>
                <c:pt idx="26">
                  <c:v>0.09005837505517558</c:v>
                </c:pt>
                <c:pt idx="27">
                  <c:v>0.0705400425132752</c:v>
                </c:pt>
                <c:pt idx="28">
                  <c:v>0.08230726532204463</c:v>
                </c:pt>
                <c:pt idx="29">
                  <c:v>0.09395656135602665</c:v>
                </c:pt>
                <c:pt idx="30">
                  <c:v>0.09867308584132171</c:v>
                </c:pt>
              </c:numCache>
            </c:numRef>
          </c:yVal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Summary!$J$2:$J$32</c:f>
              <c:numCache>
                <c:formatCode>General</c:formatCode>
                <c:ptCount val="31"/>
                <c:pt idx="0">
                  <c:v>0.0002998102266764363</c:v>
                </c:pt>
                <c:pt idx="1">
                  <c:v>0.0004350139422240874</c:v>
                </c:pt>
                <c:pt idx="2">
                  <c:v>0.0004379352292724789</c:v>
                </c:pt>
                <c:pt idx="3">
                  <c:v>0.0004328283391043892</c:v>
                </c:pt>
                <c:pt idx="4">
                  <c:v>0.0003085409888275204</c:v>
                </c:pt>
                <c:pt idx="5">
                  <c:v>0.0002777807295586453</c:v>
                </c:pt>
                <c:pt idx="6">
                  <c:v>0.000273632085944757</c:v>
                </c:pt>
                <c:pt idx="7">
                  <c:v>0.0002930034309701002</c:v>
                </c:pt>
                <c:pt idx="8">
                  <c:v>0.0002444975141653163</c:v>
                </c:pt>
                <c:pt idx="9">
                  <c:v>0.0002747643834794792</c:v>
                </c:pt>
                <c:pt idx="10">
                  <c:v>0.0003026456762155456</c:v>
                </c:pt>
                <c:pt idx="11">
                  <c:v>0.0003278955365375867</c:v>
                </c:pt>
                <c:pt idx="12">
                  <c:v>0.0003228386933146848</c:v>
                </c:pt>
                <c:pt idx="13">
                  <c:v>0.0002978949297604828</c:v>
                </c:pt>
                <c:pt idx="14">
                  <c:v>0.0003370647734913929</c:v>
                </c:pt>
                <c:pt idx="15">
                  <c:v>0.000335490825620586</c:v>
                </c:pt>
                <c:pt idx="16">
                  <c:v>0.0003171956019248461</c:v>
                </c:pt>
                <c:pt idx="17">
                  <c:v>0.0002349997975929431</c:v>
                </c:pt>
                <c:pt idx="18">
                  <c:v>0.0002596710151150802</c:v>
                </c:pt>
                <c:pt idx="19">
                  <c:v>0.0002557280213000628</c:v>
                </c:pt>
                <c:pt idx="20">
                  <c:v>0.000258218215810548</c:v>
                </c:pt>
                <c:pt idx="21">
                  <c:v>0.0002877242756374797</c:v>
                </c:pt>
                <c:pt idx="22">
                  <c:v>0.0002899901201315448</c:v>
                </c:pt>
                <c:pt idx="23">
                  <c:v>0.0003205189570979078</c:v>
                </c:pt>
                <c:pt idx="24">
                  <c:v>0.0002982031584665262</c:v>
                </c:pt>
                <c:pt idx="25">
                  <c:v>0.0002807123857295622</c:v>
                </c:pt>
                <c:pt idx="26">
                  <c:v>0.0002657672164890715</c:v>
                </c:pt>
                <c:pt idx="27">
                  <c:v>0.0002847339608003921</c:v>
                </c:pt>
                <c:pt idx="28">
                  <c:v>0.0002761714563605555</c:v>
                </c:pt>
                <c:pt idx="29">
                  <c:v>0.0002891173391293076</c:v>
                </c:pt>
                <c:pt idx="30">
                  <c:v>0.0002918620101614424</c:v>
                </c:pt>
              </c:numCache>
            </c:numRef>
          </c:yVal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Summary!$L$2:$L$32</c:f>
              <c:numCache>
                <c:formatCode>General</c:formatCode>
                <c:ptCount val="31"/>
                <c:pt idx="0">
                  <c:v>0.0002964062096277465</c:v>
                </c:pt>
                <c:pt idx="1">
                  <c:v>0.0002919352904811343</c:v>
                </c:pt>
                <c:pt idx="2">
                  <c:v>0.0002994178679396221</c:v>
                </c:pt>
                <c:pt idx="3">
                  <c:v>0.0003180793659551837</c:v>
                </c:pt>
                <c:pt idx="4">
                  <c:v>0.0003137925771354263</c:v>
                </c:pt>
                <c:pt idx="5">
                  <c:v>0.0003055421524696228</c:v>
                </c:pt>
                <c:pt idx="6">
                  <c:v>0.0003140116187277678</c:v>
                </c:pt>
                <c:pt idx="7">
                  <c:v>0.0002683173304731142</c:v>
                </c:pt>
                <c:pt idx="8">
                  <c:v>0.0002845071792561553</c:v>
                </c:pt>
                <c:pt idx="9">
                  <c:v>0.0002694581735651803</c:v>
                </c:pt>
                <c:pt idx="10">
                  <c:v>0.0002148046492504884</c:v>
                </c:pt>
                <c:pt idx="11">
                  <c:v>0.0002949104187883339</c:v>
                </c:pt>
                <c:pt idx="12">
                  <c:v>0.000289354492194513</c:v>
                </c:pt>
                <c:pt idx="13">
                  <c:v>0.0003170535861650014</c:v>
                </c:pt>
                <c:pt idx="14">
                  <c:v>0.0002703257294126412</c:v>
                </c:pt>
                <c:pt idx="15">
                  <c:v>0.0002930884535720654</c:v>
                </c:pt>
                <c:pt idx="16">
                  <c:v>0.0002689082369442157</c:v>
                </c:pt>
                <c:pt idx="17">
                  <c:v>0.00028099417437007</c:v>
                </c:pt>
                <c:pt idx="18">
                  <c:v>0.0002528165004798229</c:v>
                </c:pt>
                <c:pt idx="19">
                  <c:v>0.0003316570080661318</c:v>
                </c:pt>
                <c:pt idx="20">
                  <c:v>0.0003376529302043705</c:v>
                </c:pt>
                <c:pt idx="21">
                  <c:v>0.0003554123485671756</c:v>
                </c:pt>
                <c:pt idx="22">
                  <c:v>0.0003551518742214956</c:v>
                </c:pt>
                <c:pt idx="23">
                  <c:v>0.0003133537235842326</c:v>
                </c:pt>
                <c:pt idx="24">
                  <c:v>0.0003036788915854252</c:v>
                </c:pt>
                <c:pt idx="25">
                  <c:v>0.0002965550022525874</c:v>
                </c:pt>
                <c:pt idx="26">
                  <c:v>0.0002842502883733239</c:v>
                </c:pt>
                <c:pt idx="27">
                  <c:v>0.0002663276684638202</c:v>
                </c:pt>
                <c:pt idx="28">
                  <c:v>0.0002668799657942124</c:v>
                </c:pt>
                <c:pt idx="29">
                  <c:v>0.0002220047157019479</c:v>
                </c:pt>
                <c:pt idx="30">
                  <c:v>0.0002463766006084642</c:v>
                </c:pt>
              </c:numCache>
            </c:numRef>
          </c:yVal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Summary!$N$2:$N$32</c:f>
              <c:numCache>
                <c:formatCode>General</c:formatCode>
                <c:ptCount val="31"/>
                <c:pt idx="0">
                  <c:v>0.000312590587242295</c:v>
                </c:pt>
                <c:pt idx="1">
                  <c:v>0.0004711062703703699</c:v>
                </c:pt>
                <c:pt idx="2">
                  <c:v>0.0008543462353739697</c:v>
                </c:pt>
                <c:pt idx="3">
                  <c:v>0.001822176512667523</c:v>
                </c:pt>
                <c:pt idx="4">
                  <c:v>0.006803058210367033</c:v>
                </c:pt>
                <c:pt idx="5">
                  <c:v>0.008479730458272732</c:v>
                </c:pt>
                <c:pt idx="6">
                  <c:v>0.01698086957404974</c:v>
                </c:pt>
                <c:pt idx="7">
                  <c:v>0.02565859260439047</c:v>
                </c:pt>
                <c:pt idx="8">
                  <c:v>0.02756776423429006</c:v>
                </c:pt>
                <c:pt idx="9">
                  <c:v>0.03315539998302482</c:v>
                </c:pt>
                <c:pt idx="10">
                  <c:v>0.03576933807562076</c:v>
                </c:pt>
                <c:pt idx="11">
                  <c:v>0.04406942405420726</c:v>
                </c:pt>
                <c:pt idx="12">
                  <c:v>0.04301768981005992</c:v>
                </c:pt>
                <c:pt idx="13">
                  <c:v>0.06349203600568633</c:v>
                </c:pt>
                <c:pt idx="14">
                  <c:v>0.0612945355252274</c:v>
                </c:pt>
                <c:pt idx="15">
                  <c:v>0.06718469857815156</c:v>
                </c:pt>
                <c:pt idx="16">
                  <c:v>0.06174555865585216</c:v>
                </c:pt>
                <c:pt idx="17">
                  <c:v>0.06846215198237859</c:v>
                </c:pt>
                <c:pt idx="18">
                  <c:v>0.06977166775048248</c:v>
                </c:pt>
                <c:pt idx="19">
                  <c:v>0.07849509903500393</c:v>
                </c:pt>
                <c:pt idx="20">
                  <c:v>0.09487861471295425</c:v>
                </c:pt>
                <c:pt idx="21">
                  <c:v>0.08894473932986074</c:v>
                </c:pt>
                <c:pt idx="22">
                  <c:v>0.08582485441216126</c:v>
                </c:pt>
                <c:pt idx="23">
                  <c:v>0.07008401245702911</c:v>
                </c:pt>
                <c:pt idx="24">
                  <c:v>0.07811283446560964</c:v>
                </c:pt>
                <c:pt idx="25">
                  <c:v>0.07400111519745452</c:v>
                </c:pt>
                <c:pt idx="26">
                  <c:v>0.07679597787852392</c:v>
                </c:pt>
                <c:pt idx="27">
                  <c:v>0.05507570337267007</c:v>
                </c:pt>
                <c:pt idx="28">
                  <c:v>0.06963273464220598</c:v>
                </c:pt>
                <c:pt idx="29">
                  <c:v>0.07086325010448424</c:v>
                </c:pt>
                <c:pt idx="30">
                  <c:v>0.07248713921494336</c:v>
                </c:pt>
              </c:numCache>
            </c:numRef>
          </c:yVal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Summary!$P$2:$P$32</c:f>
              <c:numCache>
                <c:formatCode>General</c:formatCode>
                <c:ptCount val="31"/>
                <c:pt idx="0">
                  <c:v>0.002683447376963184</c:v>
                </c:pt>
                <c:pt idx="1">
                  <c:v>0.002360941894525041</c:v>
                </c:pt>
                <c:pt idx="2">
                  <c:v>0.002314889482498335</c:v>
                </c:pt>
                <c:pt idx="3">
                  <c:v>0.002879642644896771</c:v>
                </c:pt>
                <c:pt idx="4">
                  <c:v>0.003006578106509228</c:v>
                </c:pt>
                <c:pt idx="5">
                  <c:v>0.003134416251229775</c:v>
                </c:pt>
                <c:pt idx="6">
                  <c:v>0.003246157885391651</c:v>
                </c:pt>
                <c:pt idx="7">
                  <c:v>0.003261286199794514</c:v>
                </c:pt>
                <c:pt idx="8">
                  <c:v>0.003598887976338344</c:v>
                </c:pt>
                <c:pt idx="9">
                  <c:v>0.004625717367376114</c:v>
                </c:pt>
                <c:pt idx="10">
                  <c:v>0.004317341386716881</c:v>
                </c:pt>
                <c:pt idx="11">
                  <c:v>0.0053480837050171</c:v>
                </c:pt>
                <c:pt idx="12">
                  <c:v>0.005023457759096118</c:v>
                </c:pt>
                <c:pt idx="13">
                  <c:v>0.005252243813803951</c:v>
                </c:pt>
                <c:pt idx="14">
                  <c:v>0.004896177567451847</c:v>
                </c:pt>
                <c:pt idx="15">
                  <c:v>0.004618722470871972</c:v>
                </c:pt>
                <c:pt idx="16">
                  <c:v>0.006110317953248649</c:v>
                </c:pt>
                <c:pt idx="17">
                  <c:v>0.006343094754586795</c:v>
                </c:pt>
                <c:pt idx="18">
                  <c:v>0.006795531117784591</c:v>
                </c:pt>
                <c:pt idx="19">
                  <c:v>0.006838930298626783</c:v>
                </c:pt>
                <c:pt idx="20">
                  <c:v>0.007681965948178647</c:v>
                </c:pt>
                <c:pt idx="21">
                  <c:v>0.006227469758581072</c:v>
                </c:pt>
                <c:pt idx="22">
                  <c:v>0.007480150223155724</c:v>
                </c:pt>
                <c:pt idx="23">
                  <c:v>0.008151742149875213</c:v>
                </c:pt>
                <c:pt idx="24">
                  <c:v>0.007945498161049103</c:v>
                </c:pt>
                <c:pt idx="25">
                  <c:v>0.009055255381508616</c:v>
                </c:pt>
                <c:pt idx="26">
                  <c:v>0.0101290632223611</c:v>
                </c:pt>
                <c:pt idx="27">
                  <c:v>0.009317200569562437</c:v>
                </c:pt>
                <c:pt idx="28">
                  <c:v>0.01296551518110686</c:v>
                </c:pt>
                <c:pt idx="29">
                  <c:v>0.0132027574017714</c:v>
                </c:pt>
                <c:pt idx="30">
                  <c:v>0.01498481048958244</c:v>
                </c:pt>
              </c:numCache>
            </c:numRef>
          </c:yVal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Summary!$R$2:$R$32</c:f>
              <c:numCache>
                <c:formatCode>General</c:formatCode>
                <c:ptCount val="31"/>
                <c:pt idx="0">
                  <c:v>0.008144164078019029</c:v>
                </c:pt>
                <c:pt idx="1">
                  <c:v>0.00678735346127599</c:v>
                </c:pt>
                <c:pt idx="2">
                  <c:v>0.007829933091327916</c:v>
                </c:pt>
                <c:pt idx="3">
                  <c:v>0.008921569994930996</c:v>
                </c:pt>
                <c:pt idx="4">
                  <c:v>0.01093277845354548</c:v>
                </c:pt>
                <c:pt idx="5">
                  <c:v>0.01230087554647354</c:v>
                </c:pt>
                <c:pt idx="6">
                  <c:v>0.0115425684836758</c:v>
                </c:pt>
                <c:pt idx="7">
                  <c:v>0.01427685033228684</c:v>
                </c:pt>
                <c:pt idx="8">
                  <c:v>0.0203534976192557</c:v>
                </c:pt>
                <c:pt idx="9">
                  <c:v>0.02507297456089334</c:v>
                </c:pt>
                <c:pt idx="10">
                  <c:v>0.0288813746968734</c:v>
                </c:pt>
                <c:pt idx="11">
                  <c:v>0.02863917210862987</c:v>
                </c:pt>
                <c:pt idx="12">
                  <c:v>0.02627618839611541</c:v>
                </c:pt>
                <c:pt idx="13">
                  <c:v>0.03132965190643393</c:v>
                </c:pt>
                <c:pt idx="14">
                  <c:v>0.03569735096188041</c:v>
                </c:pt>
                <c:pt idx="15">
                  <c:v>0.04320798891182052</c:v>
                </c:pt>
                <c:pt idx="16">
                  <c:v>0.0408526067722278</c:v>
                </c:pt>
                <c:pt idx="17">
                  <c:v>0.04063321128034466</c:v>
                </c:pt>
                <c:pt idx="18">
                  <c:v>0.04300764959173119</c:v>
                </c:pt>
                <c:pt idx="19">
                  <c:v>0.04611807571852707</c:v>
                </c:pt>
                <c:pt idx="20">
                  <c:v>0.0412767419977627</c:v>
                </c:pt>
                <c:pt idx="21">
                  <c:v>0.04619294883988737</c:v>
                </c:pt>
                <c:pt idx="22">
                  <c:v>0.04921168617819342</c:v>
                </c:pt>
                <c:pt idx="23">
                  <c:v>0.04884601143250136</c:v>
                </c:pt>
                <c:pt idx="24">
                  <c:v>0.04576592860271474</c:v>
                </c:pt>
                <c:pt idx="25">
                  <c:v>0.03949549910324924</c:v>
                </c:pt>
                <c:pt idx="26">
                  <c:v>0.04123126329052593</c:v>
                </c:pt>
                <c:pt idx="27">
                  <c:v>0.03651116509448428</c:v>
                </c:pt>
                <c:pt idx="28">
                  <c:v>0.04144540630382901</c:v>
                </c:pt>
                <c:pt idx="29">
                  <c:v>0.04501407399419043</c:v>
                </c:pt>
                <c:pt idx="30">
                  <c:v>0.04457422276513422</c:v>
                </c:pt>
              </c:numCache>
            </c:numRef>
          </c:yVal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Summary!$H$2:$H$32</c:f>
              <c:numCache>
                <c:formatCode>General</c:formatCode>
                <c:ptCount val="31"/>
                <c:pt idx="0">
                  <c:v>5.189008193802926e-05</c:v>
                </c:pt>
                <c:pt idx="1">
                  <c:v>4.264043440904814e-05</c:v>
                </c:pt>
                <c:pt idx="2">
                  <c:v>0.0001048738223482404</c:v>
                </c:pt>
                <c:pt idx="3">
                  <c:v>0.0002695236930779426</c:v>
                </c:pt>
                <c:pt idx="4">
                  <c:v>0.0004272714462576138</c:v>
                </c:pt>
                <c:pt idx="5">
                  <c:v>0.0007878781837502624</c:v>
                </c:pt>
                <c:pt idx="6">
                  <c:v>0.0008784954802673276</c:v>
                </c:pt>
                <c:pt idx="7">
                  <c:v>0.001018591918050388</c:v>
                </c:pt>
                <c:pt idx="8">
                  <c:v>0.001132036220099737</c:v>
                </c:pt>
                <c:pt idx="9">
                  <c:v>0.001574166245466116</c:v>
                </c:pt>
                <c:pt idx="10">
                  <c:v>0.001571211783425581</c:v>
                </c:pt>
                <c:pt idx="11">
                  <c:v>0.001606779595704089</c:v>
                </c:pt>
                <c:pt idx="12">
                  <c:v>0.002019676043103406</c:v>
                </c:pt>
                <c:pt idx="13">
                  <c:v>0.002257481518054623</c:v>
                </c:pt>
                <c:pt idx="14">
                  <c:v>0.002592539102348187</c:v>
                </c:pt>
                <c:pt idx="15">
                  <c:v>0.002915627372590641</c:v>
                </c:pt>
                <c:pt idx="16">
                  <c:v>0.003124649922597588</c:v>
                </c:pt>
                <c:pt idx="17">
                  <c:v>0.003042648137940431</c:v>
                </c:pt>
                <c:pt idx="18">
                  <c:v>0.003441968873219691</c:v>
                </c:pt>
                <c:pt idx="19">
                  <c:v>0.003856322271714664</c:v>
                </c:pt>
                <c:pt idx="20">
                  <c:v>0.004464773635296791</c:v>
                </c:pt>
                <c:pt idx="21">
                  <c:v>0.0043140404566543</c:v>
                </c:pt>
                <c:pt idx="22">
                  <c:v>0.004480628762452652</c:v>
                </c:pt>
                <c:pt idx="23">
                  <c:v>0.004719014023028356</c:v>
                </c:pt>
                <c:pt idx="24">
                  <c:v>0.00493022910854352</c:v>
                </c:pt>
                <c:pt idx="25">
                  <c:v>0.005193517185020017</c:v>
                </c:pt>
                <c:pt idx="26">
                  <c:v>0.004713130098850769</c:v>
                </c:pt>
                <c:pt idx="27">
                  <c:v>0.00626650721769198</c:v>
                </c:pt>
                <c:pt idx="28">
                  <c:v>0.004832645905997161</c:v>
                </c:pt>
                <c:pt idx="29">
                  <c:v>0.00499600893197495</c:v>
                </c:pt>
                <c:pt idx="30">
                  <c:v>0.006518821166263343</c:v>
                </c:pt>
              </c:numCache>
            </c:numRef>
          </c:yVal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Summary!$T$2:$T$32</c:f>
              <c:numCache>
                <c:formatCode>General</c:formatCode>
                <c:ptCount val="31"/>
                <c:pt idx="0">
                  <c:v>0.004035429236548481</c:v>
                </c:pt>
                <c:pt idx="1">
                  <c:v>0.004446553385128425</c:v>
                </c:pt>
                <c:pt idx="2">
                  <c:v>0.004264876258638678</c:v>
                </c:pt>
                <c:pt idx="3">
                  <c:v>0.004151232952406696</c:v>
                </c:pt>
                <c:pt idx="4">
                  <c:v>0.003613889210258881</c:v>
                </c:pt>
                <c:pt idx="5">
                  <c:v>0.003806432863379229</c:v>
                </c:pt>
                <c:pt idx="6">
                  <c:v>0.003738408490889336</c:v>
                </c:pt>
                <c:pt idx="7">
                  <c:v>0.00362778167434045</c:v>
                </c:pt>
                <c:pt idx="8">
                  <c:v>0.003759979881264582</c:v>
                </c:pt>
                <c:pt idx="9">
                  <c:v>0.003792207531166818</c:v>
                </c:pt>
                <c:pt idx="10">
                  <c:v>0.003890555196894145</c:v>
                </c:pt>
                <c:pt idx="11">
                  <c:v>0.003993220068160939</c:v>
                </c:pt>
                <c:pt idx="12">
                  <c:v>0.004029120421943437</c:v>
                </c:pt>
                <c:pt idx="13">
                  <c:v>0.004061910279580213</c:v>
                </c:pt>
                <c:pt idx="14">
                  <c:v>0.003827087797132988</c:v>
                </c:pt>
                <c:pt idx="15">
                  <c:v>0.003794911435066555</c:v>
                </c:pt>
                <c:pt idx="16">
                  <c:v>0.003792200640999045</c:v>
                </c:pt>
                <c:pt idx="17">
                  <c:v>0.003920576324672891</c:v>
                </c:pt>
                <c:pt idx="18">
                  <c:v>0.003929732145983738</c:v>
                </c:pt>
                <c:pt idx="19">
                  <c:v>0.00395297548942938</c:v>
                </c:pt>
                <c:pt idx="20">
                  <c:v>0.003898668138711881</c:v>
                </c:pt>
                <c:pt idx="21">
                  <c:v>0.00312232685685829</c:v>
                </c:pt>
                <c:pt idx="22">
                  <c:v>0.003890159249912573</c:v>
                </c:pt>
                <c:pt idx="23">
                  <c:v>0.003758539269551687</c:v>
                </c:pt>
                <c:pt idx="24">
                  <c:v>0.003700993560486945</c:v>
                </c:pt>
                <c:pt idx="25">
                  <c:v>0.003627659636694419</c:v>
                </c:pt>
                <c:pt idx="26">
                  <c:v>0.003671487882828296</c:v>
                </c:pt>
                <c:pt idx="27">
                  <c:v>0.003399763929321695</c:v>
                </c:pt>
                <c:pt idx="28">
                  <c:v>0.003544060180696486</c:v>
                </c:pt>
                <c:pt idx="29">
                  <c:v>0.003514867879179198</c:v>
                </c:pt>
                <c:pt idx="30">
                  <c:v>0.003297869074499129</c:v>
                </c:pt>
              </c:numCache>
            </c:numRef>
          </c:yVal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Summary!$V$2:$V$32</c:f>
              <c:numCache>
                <c:formatCode>General</c:formatCode>
                <c:ptCount val="31"/>
                <c:pt idx="0">
                  <c:v>0.0003213324984384031</c:v>
                </c:pt>
                <c:pt idx="1">
                  <c:v>0.000318688485954316</c:v>
                </c:pt>
                <c:pt idx="2">
                  <c:v>0.0004312019184652814</c:v>
                </c:pt>
                <c:pt idx="3">
                  <c:v>0.000518553281585713</c:v>
                </c:pt>
                <c:pt idx="4">
                  <c:v>0.002264131679148986</c:v>
                </c:pt>
                <c:pt idx="5">
                  <c:v>0.002655123904944799</c:v>
                </c:pt>
                <c:pt idx="6">
                  <c:v>0.003173367182126037</c:v>
                </c:pt>
                <c:pt idx="7">
                  <c:v>0.005110555142749471</c:v>
                </c:pt>
                <c:pt idx="8">
                  <c:v>0.005278108675003453</c:v>
                </c:pt>
                <c:pt idx="9">
                  <c:v>0.0069524182662952</c:v>
                </c:pt>
                <c:pt idx="10">
                  <c:v>0.007518334116016425</c:v>
                </c:pt>
                <c:pt idx="11">
                  <c:v>0.008768890168042357</c:v>
                </c:pt>
                <c:pt idx="12">
                  <c:v>0.009980561842913478</c:v>
                </c:pt>
                <c:pt idx="13">
                  <c:v>0.009910292691745998</c:v>
                </c:pt>
                <c:pt idx="14">
                  <c:v>0.01023677966293712</c:v>
                </c:pt>
                <c:pt idx="15">
                  <c:v>0.01023082293147415</c:v>
                </c:pt>
                <c:pt idx="16">
                  <c:v>0.01123146558739018</c:v>
                </c:pt>
                <c:pt idx="17">
                  <c:v>0.01506030392712107</c:v>
                </c:pt>
                <c:pt idx="18">
                  <c:v>0.014605504548603</c:v>
                </c:pt>
                <c:pt idx="19">
                  <c:v>0.01734524727586719</c:v>
                </c:pt>
                <c:pt idx="20">
                  <c:v>0.01312505702444769</c:v>
                </c:pt>
                <c:pt idx="21">
                  <c:v>0.01352539092104447</c:v>
                </c:pt>
                <c:pt idx="22">
                  <c:v>0.01200783645524905</c:v>
                </c:pt>
                <c:pt idx="23">
                  <c:v>0.01346849887897757</c:v>
                </c:pt>
                <c:pt idx="24">
                  <c:v>0.01534587268158296</c:v>
                </c:pt>
                <c:pt idx="25">
                  <c:v>0.01307979417614701</c:v>
                </c:pt>
                <c:pt idx="26">
                  <c:v>0.01129614802599397</c:v>
                </c:pt>
                <c:pt idx="27">
                  <c:v>0.01043131738902818</c:v>
                </c:pt>
                <c:pt idx="28">
                  <c:v>0.0136434587877774</c:v>
                </c:pt>
                <c:pt idx="29">
                  <c:v>0.01588081551514298</c:v>
                </c:pt>
                <c:pt idx="30">
                  <c:v>0.01357715171595961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P95 CPU Growth Rate (d) (1MB)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gateway-envoy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Summary!$AV$2:$AV$32</c:f>
              <c:numCache>
                <c:formatCode>General</c:formatCode>
                <c:ptCount val="31"/>
                <c:pt idx="1">
                  <c:v>-0.000594253960645808</c:v>
                </c:pt>
                <c:pt idx="2">
                  <c:v>0.0002169926572739003</c:v>
                </c:pt>
                <c:pt idx="3">
                  <c:v>0.002489293019260721</c:v>
                </c:pt>
                <c:pt idx="4">
                  <c:v>0.004625855845253674</c:v>
                </c:pt>
                <c:pt idx="5">
                  <c:v>0.004118638593488782</c:v>
                </c:pt>
                <c:pt idx="6">
                  <c:v>0.003816330803014047</c:v>
                </c:pt>
                <c:pt idx="7">
                  <c:v>0.001468916659545686</c:v>
                </c:pt>
                <c:pt idx="8">
                  <c:v>0.0047320218746962</c:v>
                </c:pt>
                <c:pt idx="9">
                  <c:v>0.01294222704965117</c:v>
                </c:pt>
                <c:pt idx="10">
                  <c:v>-0.0003872715400240409</c:v>
                </c:pt>
                <c:pt idx="11">
                  <c:v>0.004532280806798725</c:v>
                </c:pt>
                <c:pt idx="12">
                  <c:v>-2.106858878674067e-05</c:v>
                </c:pt>
                <c:pt idx="13">
                  <c:v>0.01523552377771728</c:v>
                </c:pt>
                <c:pt idx="14">
                  <c:v>0.001319992695161233</c:v>
                </c:pt>
                <c:pt idx="15">
                  <c:v>0.003845365536949398</c:v>
                </c:pt>
                <c:pt idx="16">
                  <c:v>-0.0009466153121744092</c:v>
                </c:pt>
                <c:pt idx="17">
                  <c:v>0.009025136406776019</c:v>
                </c:pt>
                <c:pt idx="18">
                  <c:v>0.00151864704301953</c:v>
                </c:pt>
                <c:pt idx="19">
                  <c:v>0.003857623931610862</c:v>
                </c:pt>
                <c:pt idx="20">
                  <c:v>-0.003327093524127328</c:v>
                </c:pt>
                <c:pt idx="21">
                  <c:v>-0.005026135356825043</c:v>
                </c:pt>
                <c:pt idx="22">
                  <c:v>0.01071383625674543</c:v>
                </c:pt>
                <c:pt idx="23">
                  <c:v>0.0002650247942963119</c:v>
                </c:pt>
                <c:pt idx="24">
                  <c:v>0.007855102413606291</c:v>
                </c:pt>
                <c:pt idx="25">
                  <c:v>-0.01489100558716226</c:v>
                </c:pt>
                <c:pt idx="26">
                  <c:v>0.01544324823090186</c:v>
                </c:pt>
                <c:pt idx="27">
                  <c:v>-0.01951833254190039</c:v>
                </c:pt>
                <c:pt idx="28">
                  <c:v>0.01176722280876943</c:v>
                </c:pt>
                <c:pt idx="29">
                  <c:v>0.01164929603398202</c:v>
                </c:pt>
                <c:pt idx="30">
                  <c:v>0.004716524485295068</c:v>
                </c:pt>
              </c:numCache>
            </c:numRef>
          </c:yVal>
        </c:ser>
        <c:ser>
          <c:idx val="1"/>
          <c:order val="1"/>
          <c:tx>
            <c:v>large-server-100mb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Summary!$AZ$2:$AZ$32</c:f>
              <c:numCache>
                <c:formatCode>General</c:formatCode>
                <c:ptCount val="31"/>
                <c:pt idx="1">
                  <c:v>0.0001352037155476511</c:v>
                </c:pt>
                <c:pt idx="2">
                  <c:v>2.92128704839148e-06</c:v>
                </c:pt>
                <c:pt idx="3">
                  <c:v>-5.106890168089632e-06</c:v>
                </c:pt>
                <c:pt idx="4">
                  <c:v>-0.0001242873502768688</c:v>
                </c:pt>
                <c:pt idx="5">
                  <c:v>-3.07602592688751e-05</c:v>
                </c:pt>
                <c:pt idx="6">
                  <c:v>-4.148643613888356e-06</c:v>
                </c:pt>
                <c:pt idx="7">
                  <c:v>1.937134502534327e-05</c:v>
                </c:pt>
                <c:pt idx="8">
                  <c:v>-4.850591680478396e-05</c:v>
                </c:pt>
                <c:pt idx="9">
                  <c:v>3.026686931416296e-05</c:v>
                </c:pt>
                <c:pt idx="10">
                  <c:v>2.78812927360664e-05</c:v>
                </c:pt>
                <c:pt idx="11">
                  <c:v>2.524986032204112e-05</c:v>
                </c:pt>
                <c:pt idx="12">
                  <c:v>-5.056843222901904e-06</c:v>
                </c:pt>
                <c:pt idx="13">
                  <c:v>-2.494376355420205e-05</c:v>
                </c:pt>
                <c:pt idx="14">
                  <c:v>3.916984373091015e-05</c:v>
                </c:pt>
                <c:pt idx="15">
                  <c:v>-1.573947870806903e-06</c:v>
                </c:pt>
                <c:pt idx="16">
                  <c:v>-1.829522369573998e-05</c:v>
                </c:pt>
                <c:pt idx="17">
                  <c:v>-8.219580433190292e-05</c:v>
                </c:pt>
                <c:pt idx="18">
                  <c:v>2.467121752213711e-05</c:v>
                </c:pt>
                <c:pt idx="19">
                  <c:v>-3.94299381501742e-06</c:v>
                </c:pt>
                <c:pt idx="20">
                  <c:v>2.490194510485204e-06</c:v>
                </c:pt>
                <c:pt idx="21">
                  <c:v>2.950605982693166e-05</c:v>
                </c:pt>
                <c:pt idx="22">
                  <c:v>2.265844494065111e-06</c:v>
                </c:pt>
                <c:pt idx="23">
                  <c:v>3.052883696636296e-05</c:v>
                </c:pt>
                <c:pt idx="24">
                  <c:v>-2.231579863138159e-05</c:v>
                </c:pt>
                <c:pt idx="25">
                  <c:v>-1.749077273696393e-05</c:v>
                </c:pt>
                <c:pt idx="26">
                  <c:v>-1.494516924049075e-05</c:v>
                </c:pt>
                <c:pt idx="27">
                  <c:v>1.896674431132057e-05</c:v>
                </c:pt>
                <c:pt idx="28">
                  <c:v>-8.562504439836572e-06</c:v>
                </c:pt>
                <c:pt idx="29">
                  <c:v>1.294588276875213e-05</c:v>
                </c:pt>
                <c:pt idx="30">
                  <c:v>2.744671032134751e-06</c:v>
                </c:pt>
              </c:numCache>
            </c:numRef>
          </c:yVal>
        </c:ser>
        <c:ser>
          <c:idx val="2"/>
          <c:order val="2"/>
          <c:tx>
            <c:v>medium-server-10mb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Summary!$BB$2:$BB$32</c:f>
              <c:numCache>
                <c:formatCode>General</c:formatCode>
                <c:ptCount val="31"/>
                <c:pt idx="1">
                  <c:v>-4.470919146612245e-06</c:v>
                </c:pt>
                <c:pt idx="2">
                  <c:v>7.482577458487827e-06</c:v>
                </c:pt>
                <c:pt idx="3">
                  <c:v>1.866149801556157e-05</c:v>
                </c:pt>
                <c:pt idx="4">
                  <c:v>-4.28678881975739e-06</c:v>
                </c:pt>
                <c:pt idx="5">
                  <c:v>-8.25042466580351e-06</c:v>
                </c:pt>
                <c:pt idx="6">
                  <c:v>8.469466258145038e-06</c:v>
                </c:pt>
                <c:pt idx="7">
                  <c:v>-4.569428825465364e-05</c:v>
                </c:pt>
                <c:pt idx="8">
                  <c:v>1.618984878304114e-05</c:v>
                </c:pt>
                <c:pt idx="9">
                  <c:v>-1.504900569097503e-05</c:v>
                </c:pt>
                <c:pt idx="10">
                  <c:v>-5.465352431469186e-05</c:v>
                </c:pt>
                <c:pt idx="11">
                  <c:v>8.010576953784547e-05</c:v>
                </c:pt>
                <c:pt idx="12">
                  <c:v>-5.555926593820847e-06</c:v>
                </c:pt>
                <c:pt idx="13">
                  <c:v>2.769909397048841e-05</c:v>
                </c:pt>
                <c:pt idx="14">
                  <c:v>-4.672785675236029e-05</c:v>
                </c:pt>
                <c:pt idx="15">
                  <c:v>2.276272415942422e-05</c:v>
                </c:pt>
                <c:pt idx="16">
                  <c:v>-2.418021662784972e-05</c:v>
                </c:pt>
                <c:pt idx="17">
                  <c:v>1.208593742585434e-05</c:v>
                </c:pt>
                <c:pt idx="18">
                  <c:v>-2.817767389024704e-05</c:v>
                </c:pt>
                <c:pt idx="19">
                  <c:v>7.884050758630886e-05</c:v>
                </c:pt>
                <c:pt idx="20">
                  <c:v>5.995922138238665e-06</c:v>
                </c:pt>
                <c:pt idx="21">
                  <c:v>1.775941836280512e-05</c:v>
                </c:pt>
                <c:pt idx="22">
                  <c:v>-2.604743456800047e-07</c:v>
                </c:pt>
                <c:pt idx="23">
                  <c:v>-4.179815063726303e-05</c:v>
                </c:pt>
                <c:pt idx="24">
                  <c:v>-9.674831998807349e-06</c:v>
                </c:pt>
                <c:pt idx="25">
                  <c:v>-7.123889332837779e-06</c:v>
                </c:pt>
                <c:pt idx="26">
                  <c:v>-1.230471387926352e-05</c:v>
                </c:pt>
                <c:pt idx="27">
                  <c:v>-1.792261990950369e-05</c:v>
                </c:pt>
                <c:pt idx="28">
                  <c:v>5.5229733039215e-07</c:v>
                </c:pt>
                <c:pt idx="29">
                  <c:v>-4.487525009226449e-05</c:v>
                </c:pt>
                <c:pt idx="30">
                  <c:v>2.437188490651631e-05</c:v>
                </c:pt>
              </c:numCache>
            </c:numRef>
          </c:yVal>
        </c:ser>
        <c:ser>
          <c:idx val="3"/>
          <c:order val="3"/>
          <c:tx>
            <c:v>producer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Summary!$BD$2:$BD$32</c:f>
              <c:numCache>
                <c:formatCode>General</c:formatCode>
                <c:ptCount val="31"/>
                <c:pt idx="1">
                  <c:v>0.000158515683128075</c:v>
                </c:pt>
                <c:pt idx="2">
                  <c:v>0.0003832399650035998</c:v>
                </c:pt>
                <c:pt idx="3">
                  <c:v>0.0009678302772935535</c:v>
                </c:pt>
                <c:pt idx="4">
                  <c:v>0.00498088169769951</c:v>
                </c:pt>
                <c:pt idx="5">
                  <c:v>0.001676672247905699</c:v>
                </c:pt>
                <c:pt idx="6">
                  <c:v>0.008501139115777013</c:v>
                </c:pt>
                <c:pt idx="7">
                  <c:v>0.008677723030340725</c:v>
                </c:pt>
                <c:pt idx="8">
                  <c:v>0.001909171629899592</c:v>
                </c:pt>
                <c:pt idx="9">
                  <c:v>0.005587635748734762</c:v>
                </c:pt>
                <c:pt idx="10">
                  <c:v>0.002613938092595934</c:v>
                </c:pt>
                <c:pt idx="11">
                  <c:v>0.008300085978586502</c:v>
                </c:pt>
                <c:pt idx="12">
                  <c:v>-0.00105173424414734</c:v>
                </c:pt>
                <c:pt idx="13">
                  <c:v>0.02047434619562641</c:v>
                </c:pt>
                <c:pt idx="14">
                  <c:v>-0.002197500480458928</c:v>
                </c:pt>
                <c:pt idx="15">
                  <c:v>0.005890163052924155</c:v>
                </c:pt>
                <c:pt idx="16">
                  <c:v>-0.005439139922299399</c:v>
                </c:pt>
                <c:pt idx="17">
                  <c:v>0.006716593326526438</c:v>
                </c:pt>
                <c:pt idx="18">
                  <c:v>0.001309515768103883</c:v>
                </c:pt>
                <c:pt idx="19">
                  <c:v>0.008723431284521452</c:v>
                </c:pt>
                <c:pt idx="20">
                  <c:v>0.01638351567795032</c:v>
                </c:pt>
                <c:pt idx="21">
                  <c:v>-0.005933875383093506</c:v>
                </c:pt>
                <c:pt idx="22">
                  <c:v>-0.003119884917699489</c:v>
                </c:pt>
                <c:pt idx="23">
                  <c:v>-0.01574084195513215</c:v>
                </c:pt>
                <c:pt idx="24">
                  <c:v>0.00802882200858053</c:v>
                </c:pt>
                <c:pt idx="25">
                  <c:v>-0.004111719268155123</c:v>
                </c:pt>
                <c:pt idx="26">
                  <c:v>0.002794862681069404</c:v>
                </c:pt>
                <c:pt idx="27">
                  <c:v>-0.02172027450585385</c:v>
                </c:pt>
                <c:pt idx="28">
                  <c:v>0.01455703126953591</c:v>
                </c:pt>
                <c:pt idx="29">
                  <c:v>0.001230515462278259</c:v>
                </c:pt>
                <c:pt idx="30">
                  <c:v>0.001623889110459117</c:v>
                </c:pt>
              </c:numCache>
            </c:numRef>
          </c:yVal>
        </c:ser>
        <c:ser>
          <c:idx val="4"/>
          <c:order val="4"/>
          <c:tx>
            <c:v>pst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Summary!$BF$2:$BF$32</c:f>
              <c:numCache>
                <c:formatCode>General</c:formatCode>
                <c:ptCount val="31"/>
                <c:pt idx="1">
                  <c:v>-0.0003225054824381431</c:v>
                </c:pt>
                <c:pt idx="2">
                  <c:v>-4.605241202670658e-05</c:v>
                </c:pt>
                <c:pt idx="3">
                  <c:v>0.0005647531623984361</c:v>
                </c:pt>
                <c:pt idx="4">
                  <c:v>0.0001269354616124569</c:v>
                </c:pt>
                <c:pt idx="5">
                  <c:v>0.0001278381447205471</c:v>
                </c:pt>
                <c:pt idx="6">
                  <c:v>0.0001117416341618761</c:v>
                </c:pt>
                <c:pt idx="7">
                  <c:v>1.512831440286279e-05</c:v>
                </c:pt>
                <c:pt idx="8">
                  <c:v>0.0003376017765438304</c:v>
                </c:pt>
                <c:pt idx="9">
                  <c:v>0.001026829391037769</c:v>
                </c:pt>
                <c:pt idx="10">
                  <c:v>-0.0003083759806592323</c:v>
                </c:pt>
                <c:pt idx="11">
                  <c:v>0.001030742318300219</c:v>
                </c:pt>
                <c:pt idx="12">
                  <c:v>-0.0003246259459209824</c:v>
                </c:pt>
                <c:pt idx="13">
                  <c:v>0.0002287860547078337</c:v>
                </c:pt>
                <c:pt idx="14">
                  <c:v>-0.0003560662463521049</c:v>
                </c:pt>
                <c:pt idx="15">
                  <c:v>-0.0002774550965798745</c:v>
                </c:pt>
                <c:pt idx="16">
                  <c:v>0.001491595482376677</c:v>
                </c:pt>
                <c:pt idx="17">
                  <c:v>0.0002327768013381457</c:v>
                </c:pt>
                <c:pt idx="18">
                  <c:v>0.0004524363631977961</c:v>
                </c:pt>
                <c:pt idx="19">
                  <c:v>4.33991808421923e-05</c:v>
                </c:pt>
                <c:pt idx="20">
                  <c:v>0.0008430356495518643</c:v>
                </c:pt>
                <c:pt idx="21">
                  <c:v>-0.001454496189597575</c:v>
                </c:pt>
                <c:pt idx="22">
                  <c:v>0.001252680464574652</c:v>
                </c:pt>
                <c:pt idx="23">
                  <c:v>0.0006715919267194885</c:v>
                </c:pt>
                <c:pt idx="24">
                  <c:v>-0.0002062439888261096</c:v>
                </c:pt>
                <c:pt idx="25">
                  <c:v>0.001109757220459513</c:v>
                </c:pt>
                <c:pt idx="26">
                  <c:v>0.001073807840852486</c:v>
                </c:pt>
                <c:pt idx="27">
                  <c:v>-0.0008118626527986658</c:v>
                </c:pt>
                <c:pt idx="28">
                  <c:v>0.003648314611544426</c:v>
                </c:pt>
                <c:pt idx="29">
                  <c:v>0.0002372422206645373</c:v>
                </c:pt>
                <c:pt idx="30">
                  <c:v>0.001782053087811042</c:v>
                </c:pt>
              </c:numCache>
            </c:numRef>
          </c:yVal>
        </c:ser>
        <c:ser>
          <c:idx val="5"/>
          <c:order val="5"/>
          <c:tx>
            <c:v>rabbitmq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Summary!$BH$2:$BH$32</c:f>
              <c:numCache>
                <c:formatCode>General</c:formatCode>
                <c:ptCount val="31"/>
                <c:pt idx="1">
                  <c:v>-0.001356810616743039</c:v>
                </c:pt>
                <c:pt idx="2">
                  <c:v>0.001042579630051927</c:v>
                </c:pt>
                <c:pt idx="3">
                  <c:v>0.00109163690360308</c:v>
                </c:pt>
                <c:pt idx="4">
                  <c:v>0.002011208458614487</c:v>
                </c:pt>
                <c:pt idx="5">
                  <c:v>0.001368097092928056</c:v>
                </c:pt>
                <c:pt idx="6">
                  <c:v>-0.0007583070627977442</c:v>
                </c:pt>
                <c:pt idx="7">
                  <c:v>0.002734281848611049</c:v>
                </c:pt>
                <c:pt idx="8">
                  <c:v>0.006076647286968856</c:v>
                </c:pt>
                <c:pt idx="9">
                  <c:v>0.004719476941637636</c:v>
                </c:pt>
                <c:pt idx="10">
                  <c:v>0.003808400135980064</c:v>
                </c:pt>
                <c:pt idx="11">
                  <c:v>-0.0002422025882435341</c:v>
                </c:pt>
                <c:pt idx="12">
                  <c:v>-0.002362983712514453</c:v>
                </c:pt>
                <c:pt idx="13">
                  <c:v>0.005053463510318514</c:v>
                </c:pt>
                <c:pt idx="14">
                  <c:v>0.004367699055446483</c:v>
                </c:pt>
                <c:pt idx="15">
                  <c:v>0.007510637949940113</c:v>
                </c:pt>
                <c:pt idx="16">
                  <c:v>-0.002355382139592729</c:v>
                </c:pt>
                <c:pt idx="17">
                  <c:v>-0.0002193954918831356</c:v>
                </c:pt>
                <c:pt idx="18">
                  <c:v>0.002374438311386527</c:v>
                </c:pt>
                <c:pt idx="19">
                  <c:v>0.003110426126795879</c:v>
                </c:pt>
                <c:pt idx="20">
                  <c:v>-0.004841333720764368</c:v>
                </c:pt>
                <c:pt idx="21">
                  <c:v>0.004916206842124675</c:v>
                </c:pt>
                <c:pt idx="22">
                  <c:v>0.00301873733830605</c:v>
                </c:pt>
                <c:pt idx="23">
                  <c:v>-0.000365674745692067</c:v>
                </c:pt>
                <c:pt idx="24">
                  <c:v>-0.003080082829786619</c:v>
                </c:pt>
                <c:pt idx="25">
                  <c:v>-0.006270429499465498</c:v>
                </c:pt>
                <c:pt idx="26">
                  <c:v>0.001735764187276688</c:v>
                </c:pt>
                <c:pt idx="27">
                  <c:v>-0.004720098196041647</c:v>
                </c:pt>
                <c:pt idx="28">
                  <c:v>0.004934241209344735</c:v>
                </c:pt>
                <c:pt idx="29">
                  <c:v>0.003568667690361411</c:v>
                </c:pt>
                <c:pt idx="30">
                  <c:v>-0.0004398512290562095</c:v>
                </c:pt>
              </c:numCache>
            </c:numRef>
          </c:yVal>
        </c:ser>
        <c:ser>
          <c:idx val="6"/>
          <c:order val="6"/>
          <c:tx>
            <c:v>sidecar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Summary!$AX$2:$AX$32</c:f>
              <c:numCache>
                <c:formatCode>General</c:formatCode>
                <c:ptCount val="31"/>
                <c:pt idx="1">
                  <c:v>-9.249647528981124e-06</c:v>
                </c:pt>
                <c:pt idx="2">
                  <c:v>6.22333879391923e-05</c:v>
                </c:pt>
                <c:pt idx="3">
                  <c:v>0.0001646498707297022</c:v>
                </c:pt>
                <c:pt idx="4">
                  <c:v>0.0001577477531796712</c:v>
                </c:pt>
                <c:pt idx="5">
                  <c:v>0.0003606067374926486</c:v>
                </c:pt>
                <c:pt idx="6">
                  <c:v>9.061729651706522e-05</c:v>
                </c:pt>
                <c:pt idx="7">
                  <c:v>0.0001400964377830604</c:v>
                </c:pt>
                <c:pt idx="8">
                  <c:v>0.0001134443020493494</c:v>
                </c:pt>
                <c:pt idx="9">
                  <c:v>0.0004421300253663789</c:v>
                </c:pt>
                <c:pt idx="10">
                  <c:v>-2.95446204053528e-06</c:v>
                </c:pt>
                <c:pt idx="11">
                  <c:v>3.55678122785075e-05</c:v>
                </c:pt>
                <c:pt idx="12">
                  <c:v>0.0004128964473993171</c:v>
                </c:pt>
                <c:pt idx="13">
                  <c:v>0.000237805474951217</c:v>
                </c:pt>
                <c:pt idx="14">
                  <c:v>0.0003350575842935646</c:v>
                </c:pt>
                <c:pt idx="15">
                  <c:v>0.0003230882702424539</c:v>
                </c:pt>
                <c:pt idx="16">
                  <c:v>0.0002090225500069468</c:v>
                </c:pt>
                <c:pt idx="17">
                  <c:v>-8.200178465715691e-05</c:v>
                </c:pt>
                <c:pt idx="18">
                  <c:v>0.0003993207352792601</c:v>
                </c:pt>
                <c:pt idx="19">
                  <c:v>0.0004143533984949728</c:v>
                </c:pt>
                <c:pt idx="20">
                  <c:v>0.0006084513635821269</c:v>
                </c:pt>
                <c:pt idx="21">
                  <c:v>-0.0001507331786424907</c:v>
                </c:pt>
                <c:pt idx="22">
                  <c:v>0.0001665883057983516</c:v>
                </c:pt>
                <c:pt idx="23">
                  <c:v>0.0002383852605757041</c:v>
                </c:pt>
                <c:pt idx="24">
                  <c:v>0.0002112150855151642</c:v>
                </c:pt>
                <c:pt idx="25">
                  <c:v>0.0002632880764764966</c:v>
                </c:pt>
                <c:pt idx="26">
                  <c:v>-0.0004803870861692476</c:v>
                </c:pt>
                <c:pt idx="27">
                  <c:v>0.001553377118841211</c:v>
                </c:pt>
                <c:pt idx="28">
                  <c:v>-0.001433861311694819</c:v>
                </c:pt>
                <c:pt idx="29">
                  <c:v>0.0001633630259777891</c:v>
                </c:pt>
                <c:pt idx="30">
                  <c:v>0.001522812234288393</c:v>
                </c:pt>
              </c:numCache>
            </c:numRef>
          </c:yVal>
        </c:ser>
        <c:ser>
          <c:idx val="7"/>
          <c:order val="7"/>
          <c:tx>
            <c:v>siena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Summary!$BJ$2:$BJ$32</c:f>
              <c:numCache>
                <c:formatCode>General</c:formatCode>
                <c:ptCount val="31"/>
                <c:pt idx="1">
                  <c:v>0.0004111241485799432</c:v>
                </c:pt>
                <c:pt idx="2">
                  <c:v>-0.0001816771264897465</c:v>
                </c:pt>
                <c:pt idx="3">
                  <c:v>-0.0001136433062319826</c:v>
                </c:pt>
                <c:pt idx="4">
                  <c:v>-0.000537343742147815</c:v>
                </c:pt>
                <c:pt idx="5">
                  <c:v>0.000192543653120348</c:v>
                </c:pt>
                <c:pt idx="6">
                  <c:v>-6.802437248989296e-05</c:v>
                </c:pt>
                <c:pt idx="7">
                  <c:v>-0.0001106268165488858</c:v>
                </c:pt>
                <c:pt idx="8">
                  <c:v>0.0001321982069241324</c:v>
                </c:pt>
                <c:pt idx="9">
                  <c:v>3.222764990223588e-05</c:v>
                </c:pt>
                <c:pt idx="10">
                  <c:v>9.834766572732693e-05</c:v>
                </c:pt>
                <c:pt idx="11">
                  <c:v>0.0001026648712667941</c:v>
                </c:pt>
                <c:pt idx="12">
                  <c:v>3.590035378249739e-05</c:v>
                </c:pt>
                <c:pt idx="13">
                  <c:v>3.278985763677678e-05</c:v>
                </c:pt>
                <c:pt idx="14">
                  <c:v>-0.0002348224824472254</c:v>
                </c:pt>
                <c:pt idx="15">
                  <c:v>-3.217636206643247e-05</c:v>
                </c:pt>
                <c:pt idx="16">
                  <c:v>-2.710794067510049e-06</c:v>
                </c:pt>
                <c:pt idx="17">
                  <c:v>0.0001283756836738459</c:v>
                </c:pt>
                <c:pt idx="18">
                  <c:v>9.155821310846864e-06</c:v>
                </c:pt>
                <c:pt idx="19">
                  <c:v>2.324334344564177e-05</c:v>
                </c:pt>
                <c:pt idx="20">
                  <c:v>-5.430735071749928e-05</c:v>
                </c:pt>
                <c:pt idx="21">
                  <c:v>-0.0007763412818535907</c:v>
                </c:pt>
                <c:pt idx="22">
                  <c:v>0.0007678323930542831</c:v>
                </c:pt>
                <c:pt idx="23">
                  <c:v>-0.0001316199803608857</c:v>
                </c:pt>
                <c:pt idx="24">
                  <c:v>-5.754570906474224e-05</c:v>
                </c:pt>
                <c:pt idx="25">
                  <c:v>-7.333392379252649e-05</c:v>
                </c:pt>
                <c:pt idx="26">
                  <c:v>4.382824613387726e-05</c:v>
                </c:pt>
                <c:pt idx="27">
                  <c:v>-0.0002717239535066007</c:v>
                </c:pt>
                <c:pt idx="28">
                  <c:v>0.0001442962513747907</c:v>
                </c:pt>
                <c:pt idx="29">
                  <c:v>-2.919230151728763e-05</c:v>
                </c:pt>
                <c:pt idx="30">
                  <c:v>-0.0002169988046800695</c:v>
                </c:pt>
              </c:numCache>
            </c:numRef>
          </c:yVal>
        </c:ser>
        <c:ser>
          <c:idx val="8"/>
          <c:order val="8"/>
          <c:tx>
            <c:v>small-server-1mb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Summary!$BL$2:$BL$32</c:f>
              <c:numCache>
                <c:formatCode>General</c:formatCode>
                <c:ptCount val="31"/>
                <c:pt idx="1">
                  <c:v>-2.644012484087058e-06</c:v>
                </c:pt>
                <c:pt idx="2">
                  <c:v>0.0001125134325109654</c:v>
                </c:pt>
                <c:pt idx="3">
                  <c:v>8.735136312043162e-05</c:v>
                </c:pt>
                <c:pt idx="4">
                  <c:v>0.001745578397563273</c:v>
                </c:pt>
                <c:pt idx="5">
                  <c:v>0.0003909922257958136</c:v>
                </c:pt>
                <c:pt idx="6">
                  <c:v>0.0005182432771812374</c:v>
                </c:pt>
                <c:pt idx="7">
                  <c:v>0.001937187960623434</c:v>
                </c:pt>
                <c:pt idx="8">
                  <c:v>0.0001675535322539813</c:v>
                </c:pt>
                <c:pt idx="9">
                  <c:v>0.001674309591291747</c:v>
                </c:pt>
                <c:pt idx="10">
                  <c:v>0.000565915849721225</c:v>
                </c:pt>
                <c:pt idx="11">
                  <c:v>0.001250556052025933</c:v>
                </c:pt>
                <c:pt idx="12">
                  <c:v>0.00121167167487112</c:v>
                </c:pt>
                <c:pt idx="13">
                  <c:v>-7.026915116747912e-05</c:v>
                </c:pt>
                <c:pt idx="14">
                  <c:v>0.0003264869711911197</c:v>
                </c:pt>
                <c:pt idx="15">
                  <c:v>-5.956731462969725e-06</c:v>
                </c:pt>
                <c:pt idx="16">
                  <c:v>0.001000642655916029</c:v>
                </c:pt>
                <c:pt idx="17">
                  <c:v>0.003828838339730897</c:v>
                </c:pt>
                <c:pt idx="18">
                  <c:v>-0.0004547993785180733</c:v>
                </c:pt>
                <c:pt idx="19">
                  <c:v>0.002739742727264186</c:v>
                </c:pt>
                <c:pt idx="20">
                  <c:v>-0.004220190251419502</c:v>
                </c:pt>
                <c:pt idx="21">
                  <c:v>0.0004003338965967822</c:v>
                </c:pt>
                <c:pt idx="22">
                  <c:v>-0.001517554465795415</c:v>
                </c:pt>
                <c:pt idx="23">
                  <c:v>0.001460662423728519</c:v>
                </c:pt>
                <c:pt idx="24">
                  <c:v>0.001877373802605388</c:v>
                </c:pt>
                <c:pt idx="25">
                  <c:v>-0.002266078505435953</c:v>
                </c:pt>
                <c:pt idx="26">
                  <c:v>-0.001783646150153037</c:v>
                </c:pt>
                <c:pt idx="27">
                  <c:v>-0.0008648306369657879</c:v>
                </c:pt>
                <c:pt idx="28">
                  <c:v>0.003212141398749218</c:v>
                </c:pt>
                <c:pt idx="29">
                  <c:v>0.002237356727365584</c:v>
                </c:pt>
                <c:pt idx="30">
                  <c:v>-0.002303663799183373</c:v>
                </c:pt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Cores/Req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Latency Scaling (i) (1MB)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Avg_conn_ms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Summary!$AO$2:$AO$32</c:f>
              <c:numCache>
                <c:formatCode>General</c:formatCode>
                <c:ptCount val="31"/>
                <c:pt idx="1">
                  <c:v>3.699666666666666</c:v>
                </c:pt>
                <c:pt idx="2">
                  <c:v>8.786666666666667</c:v>
                </c:pt>
                <c:pt idx="3">
                  <c:v>5.474999999999999</c:v>
                </c:pt>
                <c:pt idx="4">
                  <c:v>6.335666666666667</c:v>
                </c:pt>
                <c:pt idx="5">
                  <c:v>5.627199999999999</c:v>
                </c:pt>
                <c:pt idx="6">
                  <c:v>5.45125</c:v>
                </c:pt>
                <c:pt idx="7">
                  <c:v>7.690571428571428</c:v>
                </c:pt>
                <c:pt idx="8">
                  <c:v>21.9898125</c:v>
                </c:pt>
                <c:pt idx="9">
                  <c:v>13.30722222222222</c:v>
                </c:pt>
                <c:pt idx="10">
                  <c:v>9.184799999999999</c:v>
                </c:pt>
                <c:pt idx="11">
                  <c:v>6.386954545454545</c:v>
                </c:pt>
                <c:pt idx="12">
                  <c:v>11.9965</c:v>
                </c:pt>
                <c:pt idx="13">
                  <c:v>9.146692307692307</c:v>
                </c:pt>
                <c:pt idx="14">
                  <c:v>13.62296428571429</c:v>
                </c:pt>
                <c:pt idx="15">
                  <c:v>7.181800000000001</c:v>
                </c:pt>
                <c:pt idx="16">
                  <c:v>20.0721875</c:v>
                </c:pt>
                <c:pt idx="17">
                  <c:v>7.715264705882353</c:v>
                </c:pt>
                <c:pt idx="18">
                  <c:v>7.139666666666667</c:v>
                </c:pt>
                <c:pt idx="19">
                  <c:v>5.316263157894737</c:v>
                </c:pt>
                <c:pt idx="20">
                  <c:v>20.5101</c:v>
                </c:pt>
                <c:pt idx="21">
                  <c:v>8.457809523809523</c:v>
                </c:pt>
                <c:pt idx="22">
                  <c:v>8.074954545454545</c:v>
                </c:pt>
                <c:pt idx="23">
                  <c:v>25.92021739130435</c:v>
                </c:pt>
                <c:pt idx="24">
                  <c:v>8.275333333333332</c:v>
                </c:pt>
                <c:pt idx="25">
                  <c:v>7.107279999999999</c:v>
                </c:pt>
                <c:pt idx="26">
                  <c:v>12.21163461538462</c:v>
                </c:pt>
                <c:pt idx="27">
                  <c:v>16.28357407407407</c:v>
                </c:pt>
                <c:pt idx="28">
                  <c:v>29.74437499999999</c:v>
                </c:pt>
                <c:pt idx="29">
                  <c:v>6.363206896551723</c:v>
                </c:pt>
                <c:pt idx="30">
                  <c:v>13.37351666666667</c:v>
                </c:pt>
              </c:numCache>
            </c:numRef>
          </c:yVal>
        </c:ser>
        <c:ser>
          <c:idx val="1"/>
          <c:order val="1"/>
          <c:tx>
            <c:v>Avg_ttfb_ms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Summary!$AQ$2:$AQ$32</c:f>
              <c:numCache>
                <c:formatCode>General</c:formatCode>
                <c:ptCount val="31"/>
                <c:pt idx="1">
                  <c:v>93.67</c:v>
                </c:pt>
                <c:pt idx="2">
                  <c:v>280.5486666666666</c:v>
                </c:pt>
                <c:pt idx="3">
                  <c:v>220.089</c:v>
                </c:pt>
                <c:pt idx="4">
                  <c:v>316.1385833333333</c:v>
                </c:pt>
                <c:pt idx="5">
                  <c:v>398.3804</c:v>
                </c:pt>
                <c:pt idx="6">
                  <c:v>503.9184166666666</c:v>
                </c:pt>
                <c:pt idx="7">
                  <c:v>550.3455</c:v>
                </c:pt>
                <c:pt idx="8">
                  <c:v>666.3220625</c:v>
                </c:pt>
                <c:pt idx="9">
                  <c:v>748.9022222222222</c:v>
                </c:pt>
                <c:pt idx="10">
                  <c:v>834.6171999999999</c:v>
                </c:pt>
                <c:pt idx="11">
                  <c:v>831.7975000000001</c:v>
                </c:pt>
                <c:pt idx="12">
                  <c:v>1047.38375</c:v>
                </c:pt>
                <c:pt idx="13">
                  <c:v>1099.908692307692</c:v>
                </c:pt>
                <c:pt idx="14">
                  <c:v>1173.802071428572</c:v>
                </c:pt>
                <c:pt idx="15">
                  <c:v>1053.7628</c:v>
                </c:pt>
                <c:pt idx="16">
                  <c:v>1461.1379375</c:v>
                </c:pt>
                <c:pt idx="17">
                  <c:v>1123.129382352941</c:v>
                </c:pt>
                <c:pt idx="18">
                  <c:v>1447.603055555556</c:v>
                </c:pt>
                <c:pt idx="19">
                  <c:v>1159.742421052631</c:v>
                </c:pt>
                <c:pt idx="20">
                  <c:v>1456.4827</c:v>
                </c:pt>
                <c:pt idx="21">
                  <c:v>835.9645</c:v>
                </c:pt>
                <c:pt idx="22">
                  <c:v>1245.858931818182</c:v>
                </c:pt>
                <c:pt idx="23">
                  <c:v>2306.222173913044</c:v>
                </c:pt>
                <c:pt idx="24">
                  <c:v>464.3897291666667</c:v>
                </c:pt>
                <c:pt idx="25">
                  <c:v>974.9193</c:v>
                </c:pt>
                <c:pt idx="26">
                  <c:v>632.0750384615385</c:v>
                </c:pt>
                <c:pt idx="27">
                  <c:v>1382.458296296296</c:v>
                </c:pt>
                <c:pt idx="28">
                  <c:v>1036.806357142857</c:v>
                </c:pt>
                <c:pt idx="29">
                  <c:v>743.2836379310345</c:v>
                </c:pt>
                <c:pt idx="30">
                  <c:v>834.8081166666668</c:v>
                </c:pt>
              </c:numCache>
            </c:numRef>
          </c:yVal>
        </c:ser>
        <c:ser>
          <c:idx val="2"/>
          <c:order val="2"/>
          <c:tx>
            <c:v>Avg_total_ms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Summary!$AS$2:$AS$32</c:f>
              <c:numCache>
                <c:formatCode>General</c:formatCode>
                <c:ptCount val="31"/>
                <c:pt idx="1">
                  <c:v>170.644</c:v>
                </c:pt>
                <c:pt idx="2">
                  <c:v>368.7346666666667</c:v>
                </c:pt>
                <c:pt idx="3">
                  <c:v>304.166</c:v>
                </c:pt>
                <c:pt idx="4">
                  <c:v>440.7640833333333</c:v>
                </c:pt>
                <c:pt idx="5">
                  <c:v>494.4842</c:v>
                </c:pt>
                <c:pt idx="6">
                  <c:v>635.5613333333333</c:v>
                </c:pt>
                <c:pt idx="7">
                  <c:v>648.3096428571429</c:v>
                </c:pt>
                <c:pt idx="8">
                  <c:v>785.4808125</c:v>
                </c:pt>
                <c:pt idx="9">
                  <c:v>854.0157777777777</c:v>
                </c:pt>
                <c:pt idx="10">
                  <c:v>943.5713499999999</c:v>
                </c:pt>
                <c:pt idx="11">
                  <c:v>947.2349090909092</c:v>
                </c:pt>
                <c:pt idx="12">
                  <c:v>1165.806166666667</c:v>
                </c:pt>
                <c:pt idx="13">
                  <c:v>1243.951346153846</c:v>
                </c:pt>
                <c:pt idx="14">
                  <c:v>1300.116714285714</c:v>
                </c:pt>
                <c:pt idx="15">
                  <c:v>1223.9705</c:v>
                </c:pt>
                <c:pt idx="16">
                  <c:v>1652.04565625</c:v>
                </c:pt>
                <c:pt idx="17">
                  <c:v>1216.754441176471</c:v>
                </c:pt>
                <c:pt idx="18">
                  <c:v>1552.388666666667</c:v>
                </c:pt>
                <c:pt idx="19">
                  <c:v>1253.11547368421</c:v>
                </c:pt>
                <c:pt idx="20">
                  <c:v>1569.997675</c:v>
                </c:pt>
                <c:pt idx="21">
                  <c:v>903.2403571428572</c:v>
                </c:pt>
                <c:pt idx="22">
                  <c:v>1360.178977272727</c:v>
                </c:pt>
                <c:pt idx="23">
                  <c:v>2488.870869565218</c:v>
                </c:pt>
                <c:pt idx="24">
                  <c:v>493.6587708333334</c:v>
                </c:pt>
                <c:pt idx="25">
                  <c:v>1059.43506</c:v>
                </c:pt>
                <c:pt idx="26">
                  <c:v>689.0677307692308</c:v>
                </c:pt>
                <c:pt idx="27">
                  <c:v>1450.002</c:v>
                </c:pt>
                <c:pt idx="28">
                  <c:v>1106.656607142857</c:v>
                </c:pt>
                <c:pt idx="29">
                  <c:v>789.8769137931035</c:v>
                </c:pt>
                <c:pt idx="30">
                  <c:v>907.4369999999999</c:v>
                </c:pt>
              </c:numCache>
            </c:numRef>
          </c:yVal>
        </c:ser>
        <c:axId val="50090001"/>
        <c:axId val="50090002"/>
      </c:scatterChart>
      <c:val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ms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Error Rate Scaling (j) (1MB)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Error_Rate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Summary!$D$2:$D$32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0.04165000000000002</c:v>
                </c:pt>
                <c:pt idx="13">
                  <c:v>0</c:v>
                </c:pt>
                <c:pt idx="14">
                  <c:v>0</c:v>
                </c:pt>
                <c:pt idx="15">
                  <c:v>0.06664999999999999</c:v>
                </c:pt>
                <c:pt idx="16">
                  <c:v>0</c:v>
                </c:pt>
                <c:pt idx="17">
                  <c:v>0.14705</c:v>
                </c:pt>
                <c:pt idx="18">
                  <c:v>0.05554999999999999</c:v>
                </c:pt>
                <c:pt idx="19">
                  <c:v>0.1842</c:v>
                </c:pt>
                <c:pt idx="20">
                  <c:v>0.09999999999999998</c:v>
                </c:pt>
                <c:pt idx="21">
                  <c:v>0.38095</c:v>
                </c:pt>
                <c:pt idx="22">
                  <c:v>0.47725</c:v>
                </c:pt>
                <c:pt idx="23">
                  <c:v>0</c:v>
                </c:pt>
                <c:pt idx="24">
                  <c:v>0.79165</c:v>
                </c:pt>
                <c:pt idx="25">
                  <c:v>0.42</c:v>
                </c:pt>
                <c:pt idx="26">
                  <c:v>0.59615</c:v>
                </c:pt>
                <c:pt idx="27">
                  <c:v>0.35185</c:v>
                </c:pt>
                <c:pt idx="28">
                  <c:v>0.48215</c:v>
                </c:pt>
                <c:pt idx="29">
                  <c:v>0.5862000000000001</c:v>
                </c:pt>
                <c:pt idx="30">
                  <c:v>0.55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Rate (0-1)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Latency Growth Rate (1MB)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Rate Avg_total_ms</c:v>
          </c:tx>
          <c:xVal>
            <c:numRef>
              <c:f>Summary!$B$2:$B$32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Summary!$CI$2:$CI$32</c:f>
              <c:numCache>
                <c:formatCode>General</c:formatCode>
                <c:ptCount val="31"/>
                <c:pt idx="2">
                  <c:v>198.0906666666667</c:v>
                </c:pt>
                <c:pt idx="3">
                  <c:v>-64.56866666666667</c:v>
                </c:pt>
                <c:pt idx="4">
                  <c:v>136.5980833333333</c:v>
                </c:pt>
                <c:pt idx="5">
                  <c:v>53.72011666666668</c:v>
                </c:pt>
                <c:pt idx="6">
                  <c:v>141.0771333333333</c:v>
                </c:pt>
                <c:pt idx="7">
                  <c:v>12.74830952380955</c:v>
                </c:pt>
                <c:pt idx="8">
                  <c:v>137.1711696428571</c:v>
                </c:pt>
                <c:pt idx="9">
                  <c:v>68.5349652777777</c:v>
                </c:pt>
                <c:pt idx="10">
                  <c:v>89.55557222222228</c:v>
                </c:pt>
                <c:pt idx="11">
                  <c:v>3.663559090909303</c:v>
                </c:pt>
                <c:pt idx="12">
                  <c:v>218.5712575757575</c:v>
                </c:pt>
                <c:pt idx="13">
                  <c:v>78.14517948717958</c:v>
                </c:pt>
                <c:pt idx="14">
                  <c:v>56.16536813186804</c:v>
                </c:pt>
                <c:pt idx="15">
                  <c:v>-76.14621428571445</c:v>
                </c:pt>
                <c:pt idx="16">
                  <c:v>428.07515625</c:v>
                </c:pt>
                <c:pt idx="17">
                  <c:v>-435.2912150735292</c:v>
                </c:pt>
                <c:pt idx="18">
                  <c:v>335.6342254901961</c:v>
                </c:pt>
                <c:pt idx="19">
                  <c:v>-299.2731929824563</c:v>
                </c:pt>
                <c:pt idx="20">
                  <c:v>316.8822013157896</c:v>
                </c:pt>
                <c:pt idx="21">
                  <c:v>-666.7573178571429</c:v>
                </c:pt>
                <c:pt idx="22">
                  <c:v>456.9386201298701</c:v>
                </c:pt>
                <c:pt idx="23">
                  <c:v>1128.69189229249</c:v>
                </c:pt>
                <c:pt idx="24">
                  <c:v>-1995.212098731884</c:v>
                </c:pt>
                <c:pt idx="25">
                  <c:v>565.7762891666664</c:v>
                </c:pt>
                <c:pt idx="26">
                  <c:v>-370.367329230769</c:v>
                </c:pt>
                <c:pt idx="27">
                  <c:v>760.9342692307691</c:v>
                </c:pt>
                <c:pt idx="28">
                  <c:v>-343.345392857143</c:v>
                </c:pt>
                <c:pt idx="29">
                  <c:v>-316.7796933497534</c:v>
                </c:pt>
                <c:pt idx="30">
                  <c:v>117.5600862068964</c:v>
                </c:pt>
              </c:numCache>
            </c:numRef>
          </c:yVal>
        </c:ser>
        <c:axId val="50110001"/>
        <c:axId val="50110002"/>
      </c:scatterChart>
      <c:val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Concurrency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ms/Req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8</xdr:col>
      <xdr:colOff>304800</xdr:colOff>
      <xdr:row>47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8</xdr:col>
      <xdr:colOff>304800</xdr:colOff>
      <xdr:row>63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16</xdr:col>
      <xdr:colOff>304800</xdr:colOff>
      <xdr:row>63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65</xdr:row>
      <xdr:rowOff>0</xdr:rowOff>
    </xdr:from>
    <xdr:to>
      <xdr:col>8</xdr:col>
      <xdr:colOff>304800</xdr:colOff>
      <xdr:row>79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65</xdr:row>
      <xdr:rowOff>0</xdr:rowOff>
    </xdr:from>
    <xdr:to>
      <xdr:col>16</xdr:col>
      <xdr:colOff>304800</xdr:colOff>
      <xdr:row>79</xdr:row>
      <xdr:rowOff>76200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8</xdr:col>
      <xdr:colOff>304800</xdr:colOff>
      <xdr:row>95</xdr:row>
      <xdr:rowOff>76200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32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>
        <v>0</v>
      </c>
      <c r="C2">
        <v>0</v>
      </c>
      <c r="D2">
        <v>1</v>
      </c>
      <c r="E2">
        <v>0.007229760529154093</v>
      </c>
      <c r="F2">
        <v>0.007229760529154093</v>
      </c>
      <c r="G2">
        <v>5.189008193802926E-05</v>
      </c>
      <c r="H2">
        <v>5.189008193802926E-05</v>
      </c>
      <c r="I2">
        <v>0.0002998102266764363</v>
      </c>
      <c r="J2">
        <v>0.0002998102266764363</v>
      </c>
      <c r="K2">
        <v>0.0002964062096277465</v>
      </c>
      <c r="L2">
        <v>0.0002964062096277465</v>
      </c>
      <c r="M2">
        <v>0.000312590587242295</v>
      </c>
      <c r="N2">
        <v>0.000312590587242295</v>
      </c>
      <c r="O2">
        <v>0.002683447376963184</v>
      </c>
      <c r="P2">
        <v>0.002683447376963184</v>
      </c>
      <c r="Q2">
        <v>0.008144164078019029</v>
      </c>
      <c r="R2">
        <v>0.008144164078019029</v>
      </c>
      <c r="S2">
        <v>0.004035429236548481</v>
      </c>
      <c r="T2">
        <v>0.004035429236548481</v>
      </c>
      <c r="U2">
        <v>0.0003213324984384031</v>
      </c>
      <c r="V2">
        <v>0.0003213324984384031</v>
      </c>
      <c r="W2">
        <v>52.984375</v>
      </c>
      <c r="X2">
        <v>52.984375</v>
      </c>
      <c r="Y2">
        <v>7.671875</v>
      </c>
      <c r="Z2">
        <v>7.671875</v>
      </c>
      <c r="AA2">
        <v>286.8268229166667</v>
      </c>
      <c r="AB2">
        <v>286.8268229166667</v>
      </c>
      <c r="AC2">
        <v>51.99479166666666</v>
      </c>
      <c r="AD2">
        <v>51.99479166666666</v>
      </c>
      <c r="AE2">
        <v>103.1354166666667</v>
      </c>
      <c r="AF2">
        <v>103.1354166666667</v>
      </c>
      <c r="AG2">
        <v>37.43359375</v>
      </c>
      <c r="AH2">
        <v>37.43359375</v>
      </c>
      <c r="AI2">
        <v>100.7408854166667</v>
      </c>
      <c r="AJ2">
        <v>100.7408854166667</v>
      </c>
      <c r="AK2">
        <v>439.3932291666667</v>
      </c>
      <c r="AL2">
        <v>439.3932291666667</v>
      </c>
      <c r="AM2">
        <v>28.4296875</v>
      </c>
      <c r="AN2">
        <v>28.4296875</v>
      </c>
    </row>
    <row r="3" spans="1:88">
      <c r="A3" t="s">
        <v>88</v>
      </c>
      <c r="B3">
        <v>1</v>
      </c>
      <c r="C3">
        <v>1</v>
      </c>
      <c r="D3">
        <v>0</v>
      </c>
      <c r="E3">
        <v>0.006456714582927662</v>
      </c>
      <c r="F3">
        <v>0.006635506568508285</v>
      </c>
      <c r="G3">
        <v>4.250470253008965E-05</v>
      </c>
      <c r="H3">
        <v>4.264043440904814E-05</v>
      </c>
      <c r="I3">
        <v>0.0004350139422240874</v>
      </c>
      <c r="J3">
        <v>0.0004350139422240874</v>
      </c>
      <c r="K3">
        <v>0.0002911519828319328</v>
      </c>
      <c r="L3">
        <v>0.0002919352904811343</v>
      </c>
      <c r="M3">
        <v>0.0004125453945650359</v>
      </c>
      <c r="N3">
        <v>0.0004711062703703699</v>
      </c>
      <c r="O3">
        <v>0.002352720491453836</v>
      </c>
      <c r="P3">
        <v>0.002360941894525041</v>
      </c>
      <c r="Q3">
        <v>0.006763793639350559</v>
      </c>
      <c r="R3">
        <v>0.00678735346127599</v>
      </c>
      <c r="S3">
        <v>0.004368940122179229</v>
      </c>
      <c r="T3">
        <v>0.004446553385128425</v>
      </c>
      <c r="U3">
        <v>0.000318688485954316</v>
      </c>
      <c r="V3">
        <v>0.000318688485954316</v>
      </c>
      <c r="W3">
        <v>52.98697916666666</v>
      </c>
      <c r="X3">
        <v>52.98697916666666</v>
      </c>
      <c r="Y3">
        <v>7.671875</v>
      </c>
      <c r="Z3">
        <v>7.671875</v>
      </c>
      <c r="AA3">
        <v>286.8268229166667</v>
      </c>
      <c r="AB3">
        <v>286.8268229166667</v>
      </c>
      <c r="AC3">
        <v>51.99479166666666</v>
      </c>
      <c r="AD3">
        <v>51.99479166666666</v>
      </c>
      <c r="AE3">
        <v>103.1341145833333</v>
      </c>
      <c r="AF3">
        <v>103.1341145833333</v>
      </c>
      <c r="AG3">
        <v>37.43489583333334</v>
      </c>
      <c r="AH3">
        <v>37.43489583333334</v>
      </c>
      <c r="AI3">
        <v>100.6028645833333</v>
      </c>
      <c r="AJ3">
        <v>100.6028645833333</v>
      </c>
      <c r="AK3">
        <v>439.4140625</v>
      </c>
      <c r="AL3">
        <v>439.41640625</v>
      </c>
      <c r="AM3">
        <v>28.4296875</v>
      </c>
      <c r="AN3">
        <v>28.4296875</v>
      </c>
      <c r="AO3">
        <v>3.699666666666666</v>
      </c>
      <c r="AP3">
        <v>3.699666666666666</v>
      </c>
      <c r="AQ3">
        <v>93.67</v>
      </c>
      <c r="AR3">
        <v>93.67</v>
      </c>
      <c r="AS3">
        <v>170.644</v>
      </c>
      <c r="AT3">
        <v>170.644</v>
      </c>
      <c r="AU3">
        <v>-0.0007730459462264305</v>
      </c>
      <c r="AV3">
        <v>-0.000594253960645808</v>
      </c>
      <c r="AW3">
        <v>-9.385379407939615E-06</v>
      </c>
      <c r="AX3">
        <v>-9.249647528981124E-06</v>
      </c>
      <c r="AY3">
        <v>0.0001352037155476511</v>
      </c>
      <c r="AZ3">
        <v>0.0001352037155476511</v>
      </c>
      <c r="BA3">
        <v>-5.254226795813738E-06</v>
      </c>
      <c r="BB3">
        <v>-4.470919146612245E-06</v>
      </c>
      <c r="BC3">
        <v>9.995480732274097E-05</v>
      </c>
      <c r="BD3">
        <v>0.000158515683128075</v>
      </c>
      <c r="BE3">
        <v>-0.0003307268855093481</v>
      </c>
      <c r="BF3">
        <v>-0.0003225054824381431</v>
      </c>
      <c r="BG3">
        <v>-0.00138037043866847</v>
      </c>
      <c r="BH3">
        <v>-0.001356810616743039</v>
      </c>
      <c r="BI3">
        <v>0.0003335108856307471</v>
      </c>
      <c r="BJ3">
        <v>0.0004111241485799432</v>
      </c>
      <c r="BK3">
        <v>-2.644012484087058E-06</v>
      </c>
      <c r="BL3">
        <v>-2.644012484087058E-06</v>
      </c>
      <c r="BM3">
        <v>0.002604166666664298</v>
      </c>
      <c r="BN3">
        <v>0.002604166666664298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-0.001302083333342807</v>
      </c>
      <c r="BV3">
        <v>-0.001302083333342807</v>
      </c>
      <c r="BW3">
        <v>0.001302083333335702</v>
      </c>
      <c r="BX3">
        <v>0.001302083333335702</v>
      </c>
      <c r="BY3">
        <v>-0.1380208333333428</v>
      </c>
      <c r="BZ3">
        <v>-0.1380208333333428</v>
      </c>
      <c r="CA3">
        <v>0.02083333333331439</v>
      </c>
      <c r="CB3">
        <v>0.02317708333328028</v>
      </c>
      <c r="CC3">
        <v>0</v>
      </c>
      <c r="CD3">
        <v>0</v>
      </c>
    </row>
    <row r="4" spans="1:88">
      <c r="A4" t="s">
        <v>88</v>
      </c>
      <c r="B4">
        <v>2</v>
      </c>
      <c r="C4">
        <v>1</v>
      </c>
      <c r="D4">
        <v>0</v>
      </c>
      <c r="E4">
        <v>0.006852499225782185</v>
      </c>
      <c r="F4">
        <v>0.006852499225782185</v>
      </c>
      <c r="G4">
        <v>0.0001048738223482404</v>
      </c>
      <c r="H4">
        <v>0.0001048738223482404</v>
      </c>
      <c r="I4">
        <v>0.0004379352292724789</v>
      </c>
      <c r="J4">
        <v>0.0004379352292724789</v>
      </c>
      <c r="K4">
        <v>0.0002994178679396221</v>
      </c>
      <c r="L4">
        <v>0.0002994178679396221</v>
      </c>
      <c r="M4">
        <v>0.0008543462353739697</v>
      </c>
      <c r="N4">
        <v>0.0008543462353739697</v>
      </c>
      <c r="O4">
        <v>0.002314889482498335</v>
      </c>
      <c r="P4">
        <v>0.002314889482498335</v>
      </c>
      <c r="Q4">
        <v>0.007829933091327916</v>
      </c>
      <c r="R4">
        <v>0.007829933091327916</v>
      </c>
      <c r="S4">
        <v>0.004264876258638678</v>
      </c>
      <c r="T4">
        <v>0.004264876258638678</v>
      </c>
      <c r="U4">
        <v>0.0004312019184652814</v>
      </c>
      <c r="V4">
        <v>0.0004312019184652814</v>
      </c>
      <c r="W4">
        <v>53</v>
      </c>
      <c r="X4">
        <v>53</v>
      </c>
      <c r="Y4">
        <v>7.69140625</v>
      </c>
      <c r="Z4">
        <v>7.69140625</v>
      </c>
      <c r="AA4">
        <v>286.8268229166667</v>
      </c>
      <c r="AB4">
        <v>286.8268229166667</v>
      </c>
      <c r="AC4">
        <v>51.99479166666666</v>
      </c>
      <c r="AD4">
        <v>51.99479166666666</v>
      </c>
      <c r="AE4">
        <v>103.1354166666667</v>
      </c>
      <c r="AF4">
        <v>103.1354166666667</v>
      </c>
      <c r="AG4">
        <v>37.45572916666666</v>
      </c>
      <c r="AH4">
        <v>37.45572916666666</v>
      </c>
      <c r="AI4">
        <v>99.44270833333333</v>
      </c>
      <c r="AJ4">
        <v>99.44270833333333</v>
      </c>
      <c r="AK4">
        <v>439.4270833333333</v>
      </c>
      <c r="AL4">
        <v>439.4270833333333</v>
      </c>
      <c r="AM4">
        <v>28.4296875</v>
      </c>
      <c r="AN4">
        <v>28.4296875</v>
      </c>
      <c r="AO4">
        <v>8.786666666666667</v>
      </c>
      <c r="AP4">
        <v>8.993666666666668</v>
      </c>
      <c r="AQ4">
        <v>280.5486666666666</v>
      </c>
      <c r="AR4">
        <v>320.5314666666667</v>
      </c>
      <c r="AS4">
        <v>368.7346666666667</v>
      </c>
      <c r="AT4">
        <v>405.8002666666666</v>
      </c>
      <c r="AU4">
        <v>0.0003957846428545228</v>
      </c>
      <c r="AV4">
        <v>0.0002169926572739003</v>
      </c>
      <c r="AW4">
        <v>6.236911981815079E-05</v>
      </c>
      <c r="AX4">
        <v>6.22333879391923E-05</v>
      </c>
      <c r="AY4">
        <v>2.92128704839148E-06</v>
      </c>
      <c r="AZ4">
        <v>2.92128704839148E-06</v>
      </c>
      <c r="BA4">
        <v>8.26588510768932E-06</v>
      </c>
      <c r="BB4">
        <v>7.482577458487827E-06</v>
      </c>
      <c r="BC4">
        <v>0.0004418008408089338</v>
      </c>
      <c r="BD4">
        <v>0.0003832399650035998</v>
      </c>
      <c r="BE4">
        <v>-3.783100895550159E-05</v>
      </c>
      <c r="BF4">
        <v>-4.605241202670658E-05</v>
      </c>
      <c r="BG4">
        <v>0.001066139451977357</v>
      </c>
      <c r="BH4">
        <v>0.001042579630051927</v>
      </c>
      <c r="BI4">
        <v>-0.0001040638635405504</v>
      </c>
      <c r="BJ4">
        <v>-0.0001816771264897465</v>
      </c>
      <c r="BK4">
        <v>0.0001125134325109654</v>
      </c>
      <c r="BL4">
        <v>0.0001125134325109654</v>
      </c>
      <c r="BM4">
        <v>0.0130208333333357</v>
      </c>
      <c r="BN4">
        <v>0.0130208333333357</v>
      </c>
      <c r="BO4">
        <v>0.01953125</v>
      </c>
      <c r="BP4">
        <v>0.01953125</v>
      </c>
      <c r="BQ4">
        <v>0</v>
      </c>
      <c r="BR4">
        <v>0</v>
      </c>
      <c r="BS4">
        <v>0</v>
      </c>
      <c r="BT4">
        <v>0</v>
      </c>
      <c r="BU4">
        <v>0.001302083333342807</v>
      </c>
      <c r="BV4">
        <v>0.001302083333342807</v>
      </c>
      <c r="BW4">
        <v>0.0208333333333286</v>
      </c>
      <c r="BX4">
        <v>0.0208333333333286</v>
      </c>
      <c r="BY4">
        <v>-1.16015625</v>
      </c>
      <c r="BZ4">
        <v>-1.16015625</v>
      </c>
      <c r="CA4">
        <v>0.01302083333331439</v>
      </c>
      <c r="CB4">
        <v>0.01067708333334849</v>
      </c>
      <c r="CC4">
        <v>0</v>
      </c>
      <c r="CD4">
        <v>0</v>
      </c>
      <c r="CE4">
        <v>5.087000000000002</v>
      </c>
      <c r="CF4">
        <v>5.294000000000002</v>
      </c>
      <c r="CG4">
        <v>186.8786666666666</v>
      </c>
      <c r="CH4">
        <v>226.8614666666667</v>
      </c>
      <c r="CI4">
        <v>198.0906666666667</v>
      </c>
      <c r="CJ4">
        <v>235.1562666666666</v>
      </c>
    </row>
    <row r="5" spans="1:88">
      <c r="A5" t="s">
        <v>88</v>
      </c>
      <c r="B5">
        <v>3</v>
      </c>
      <c r="C5">
        <v>1</v>
      </c>
      <c r="D5">
        <v>0</v>
      </c>
      <c r="E5">
        <v>0.009341792245042906</v>
      </c>
      <c r="F5">
        <v>0.009341792245042906</v>
      </c>
      <c r="G5">
        <v>0.0002687572684988068</v>
      </c>
      <c r="H5">
        <v>0.0002695236930779426</v>
      </c>
      <c r="I5">
        <v>0.0004310689886267486</v>
      </c>
      <c r="J5">
        <v>0.0004328283391043892</v>
      </c>
      <c r="K5">
        <v>0.0003180793659551837</v>
      </c>
      <c r="L5">
        <v>0.0003180793659551837</v>
      </c>
      <c r="M5">
        <v>0.001822176512667523</v>
      </c>
      <c r="N5">
        <v>0.001822176512667523</v>
      </c>
      <c r="O5">
        <v>0.002855534847712544</v>
      </c>
      <c r="P5">
        <v>0.002879642644896771</v>
      </c>
      <c r="Q5">
        <v>0.008921569994930996</v>
      </c>
      <c r="R5">
        <v>0.008921569994930996</v>
      </c>
      <c r="S5">
        <v>0.004151232952406696</v>
      </c>
      <c r="T5">
        <v>0.004151232952406696</v>
      </c>
      <c r="U5">
        <v>0.000518553281585713</v>
      </c>
      <c r="V5">
        <v>0.000518553281585713</v>
      </c>
      <c r="W5">
        <v>53.00911458333334</v>
      </c>
      <c r="X5">
        <v>53.00911458333334</v>
      </c>
      <c r="Y5">
        <v>7.747395833333333</v>
      </c>
      <c r="Z5">
        <v>7.747395833333333</v>
      </c>
      <c r="AA5">
        <v>286.8268229166667</v>
      </c>
      <c r="AB5">
        <v>286.8268229166667</v>
      </c>
      <c r="AC5">
        <v>51.99479166666666</v>
      </c>
      <c r="AD5">
        <v>51.99479166666666</v>
      </c>
      <c r="AE5">
        <v>103.13671875</v>
      </c>
      <c r="AF5">
        <v>103.13671875</v>
      </c>
      <c r="AG5">
        <v>37.59375</v>
      </c>
      <c r="AH5">
        <v>37.59375</v>
      </c>
      <c r="AI5">
        <v>98.95703125</v>
      </c>
      <c r="AJ5">
        <v>98.95703125</v>
      </c>
      <c r="AK5">
        <v>439.4440104166667</v>
      </c>
      <c r="AL5">
        <v>439.4440104166667</v>
      </c>
      <c r="AM5">
        <v>28.4296875</v>
      </c>
      <c r="AN5">
        <v>28.4296875</v>
      </c>
      <c r="AO5">
        <v>5.474999999999999</v>
      </c>
      <c r="AP5">
        <v>5.7973</v>
      </c>
      <c r="AQ5">
        <v>220.089</v>
      </c>
      <c r="AR5">
        <v>269.5038333333333</v>
      </c>
      <c r="AS5">
        <v>304.166</v>
      </c>
      <c r="AT5">
        <v>357.0143333333333</v>
      </c>
      <c r="AU5">
        <v>0.002489293019260721</v>
      </c>
      <c r="AV5">
        <v>0.002489293019260721</v>
      </c>
      <c r="AW5">
        <v>0.0001638834461505663</v>
      </c>
      <c r="AX5">
        <v>0.0001646498707297022</v>
      </c>
      <c r="AY5">
        <v>-6.866240645730243E-06</v>
      </c>
      <c r="AZ5">
        <v>-5.106890168089632E-06</v>
      </c>
      <c r="BA5">
        <v>1.866149801556157E-05</v>
      </c>
      <c r="BB5">
        <v>1.866149801556157E-05</v>
      </c>
      <c r="BC5">
        <v>0.0009678302772935535</v>
      </c>
      <c r="BD5">
        <v>0.0009678302772935535</v>
      </c>
      <c r="BE5">
        <v>0.0005406453652142093</v>
      </c>
      <c r="BF5">
        <v>0.0005647531623984361</v>
      </c>
      <c r="BG5">
        <v>0.00109163690360308</v>
      </c>
      <c r="BH5">
        <v>0.00109163690360308</v>
      </c>
      <c r="BI5">
        <v>-0.0001136433062319826</v>
      </c>
      <c r="BJ5">
        <v>-0.0001136433062319826</v>
      </c>
      <c r="BK5">
        <v>8.735136312043162E-05</v>
      </c>
      <c r="BL5">
        <v>8.735136312043162E-05</v>
      </c>
      <c r="BM5">
        <v>0.009114583333335702</v>
      </c>
      <c r="BN5">
        <v>0.009114583333335702</v>
      </c>
      <c r="BO5">
        <v>0.05598958333333304</v>
      </c>
      <c r="BP5">
        <v>0.05598958333333304</v>
      </c>
      <c r="BQ5">
        <v>0</v>
      </c>
      <c r="BR5">
        <v>0</v>
      </c>
      <c r="BS5">
        <v>0</v>
      </c>
      <c r="BT5">
        <v>0</v>
      </c>
      <c r="BU5">
        <v>0.001302083333328596</v>
      </c>
      <c r="BV5">
        <v>0.001302083333328596</v>
      </c>
      <c r="BW5">
        <v>0.1380208333333357</v>
      </c>
      <c r="BX5">
        <v>0.1380208333333357</v>
      </c>
      <c r="BY5">
        <v>-0.4856770833333286</v>
      </c>
      <c r="BZ5">
        <v>-0.4856770833333286</v>
      </c>
      <c r="CA5">
        <v>0.01692708333337123</v>
      </c>
      <c r="CB5">
        <v>0.01692708333337123</v>
      </c>
      <c r="CC5">
        <v>0</v>
      </c>
      <c r="CD5">
        <v>0</v>
      </c>
      <c r="CE5">
        <v>-3.311666666666668</v>
      </c>
      <c r="CF5">
        <v>-3.196366666666668</v>
      </c>
      <c r="CG5">
        <v>-60.45966666666666</v>
      </c>
      <c r="CH5">
        <v>-51.02763333333337</v>
      </c>
      <c r="CI5">
        <v>-64.56866666666667</v>
      </c>
      <c r="CJ5">
        <v>-48.78593333333333</v>
      </c>
    </row>
    <row r="6" spans="1:88">
      <c r="A6" t="s">
        <v>88</v>
      </c>
      <c r="B6">
        <v>4</v>
      </c>
      <c r="C6">
        <v>1</v>
      </c>
      <c r="D6">
        <v>0</v>
      </c>
      <c r="E6">
        <v>0.01396764809029658</v>
      </c>
      <c r="F6">
        <v>0.01396764809029658</v>
      </c>
      <c r="G6">
        <v>0.0004272714462576138</v>
      </c>
      <c r="H6">
        <v>0.0004272714462576138</v>
      </c>
      <c r="I6">
        <v>0.0003085409888275204</v>
      </c>
      <c r="J6">
        <v>0.0003085409888275204</v>
      </c>
      <c r="K6">
        <v>0.0003129265600843963</v>
      </c>
      <c r="L6">
        <v>0.0003137925771354263</v>
      </c>
      <c r="M6">
        <v>0.006452858881154576</v>
      </c>
      <c r="N6">
        <v>0.006803058210367033</v>
      </c>
      <c r="O6">
        <v>0.003006578106509228</v>
      </c>
      <c r="P6">
        <v>0.003006578106509228</v>
      </c>
      <c r="Q6">
        <v>0.01093277845354548</v>
      </c>
      <c r="R6">
        <v>0.01093277845354548</v>
      </c>
      <c r="S6">
        <v>0.003605138088835833</v>
      </c>
      <c r="T6">
        <v>0.003613889210258881</v>
      </c>
      <c r="U6">
        <v>0.002081212750772929</v>
      </c>
      <c r="V6">
        <v>0.002264131679148986</v>
      </c>
      <c r="W6">
        <v>53.27083333333334</v>
      </c>
      <c r="X6">
        <v>53.27083333333334</v>
      </c>
      <c r="Y6">
        <v>8.072916666666666</v>
      </c>
      <c r="Z6">
        <v>8.072916666666666</v>
      </c>
      <c r="AA6">
        <v>286.8268229166667</v>
      </c>
      <c r="AB6">
        <v>286.8268229166667</v>
      </c>
      <c r="AC6">
        <v>51.99479166666666</v>
      </c>
      <c r="AD6">
        <v>51.99479166666666</v>
      </c>
      <c r="AE6">
        <v>103.1927083333333</v>
      </c>
      <c r="AF6">
        <v>103.1927083333333</v>
      </c>
      <c r="AG6">
        <v>37.81640625</v>
      </c>
      <c r="AH6">
        <v>37.81640625</v>
      </c>
      <c r="AI6">
        <v>99.47395833333333</v>
      </c>
      <c r="AJ6">
        <v>99.47395833333333</v>
      </c>
      <c r="AK6">
        <v>439.4544270833333</v>
      </c>
      <c r="AL6">
        <v>439.4544270833333</v>
      </c>
      <c r="AM6">
        <v>29.13346354166667</v>
      </c>
      <c r="AN6">
        <v>29.73404947916667</v>
      </c>
      <c r="AO6">
        <v>6.335666666666667</v>
      </c>
      <c r="AP6">
        <v>8.204149999999998</v>
      </c>
      <c r="AQ6">
        <v>316.1385833333333</v>
      </c>
      <c r="AR6">
        <v>395.1391166666667</v>
      </c>
      <c r="AS6">
        <v>440.7640833333333</v>
      </c>
      <c r="AT6">
        <v>531.4531833333333</v>
      </c>
      <c r="AU6">
        <v>0.004625855845253674</v>
      </c>
      <c r="AV6">
        <v>0.004625855845253674</v>
      </c>
      <c r="AW6">
        <v>0.000158514177758807</v>
      </c>
      <c r="AX6">
        <v>0.0001577477531796712</v>
      </c>
      <c r="AY6">
        <v>-0.0001225279997992282</v>
      </c>
      <c r="AZ6">
        <v>-0.0001242873502768688</v>
      </c>
      <c r="BA6">
        <v>-5.152805870787386E-06</v>
      </c>
      <c r="BB6">
        <v>-4.28678881975739E-06</v>
      </c>
      <c r="BC6">
        <v>0.004630682368487053</v>
      </c>
      <c r="BD6">
        <v>0.00498088169769951</v>
      </c>
      <c r="BE6">
        <v>0.0001510432587966837</v>
      </c>
      <c r="BF6">
        <v>0.0001269354616124569</v>
      </c>
      <c r="BG6">
        <v>0.002011208458614487</v>
      </c>
      <c r="BH6">
        <v>0.002011208458614487</v>
      </c>
      <c r="BI6">
        <v>-0.0005460948635708624</v>
      </c>
      <c r="BJ6">
        <v>-0.000537343742147815</v>
      </c>
      <c r="BK6">
        <v>0.001562659469187216</v>
      </c>
      <c r="BL6">
        <v>0.001745578397563273</v>
      </c>
      <c r="BM6">
        <v>0.26171875</v>
      </c>
      <c r="BN6">
        <v>0.26171875</v>
      </c>
      <c r="BO6">
        <v>0.325520833333333</v>
      </c>
      <c r="BP6">
        <v>0.325520833333333</v>
      </c>
      <c r="BQ6">
        <v>0</v>
      </c>
      <c r="BR6">
        <v>0</v>
      </c>
      <c r="BS6">
        <v>0</v>
      </c>
      <c r="BT6">
        <v>0</v>
      </c>
      <c r="BU6">
        <v>0.0559895833333286</v>
      </c>
      <c r="BV6">
        <v>0.0559895833333286</v>
      </c>
      <c r="BW6">
        <v>0.22265625</v>
      </c>
      <c r="BX6">
        <v>0.22265625</v>
      </c>
      <c r="BY6">
        <v>0.5169270833333286</v>
      </c>
      <c r="BZ6">
        <v>0.5169270833333286</v>
      </c>
      <c r="CA6">
        <v>0.01041666666662877</v>
      </c>
      <c r="CB6">
        <v>0.01041666666662877</v>
      </c>
      <c r="CC6">
        <v>0.7037760416666679</v>
      </c>
      <c r="CD6">
        <v>1.304361979166668</v>
      </c>
      <c r="CE6">
        <v>0.8606666666666687</v>
      </c>
      <c r="CF6">
        <v>2.406849999999999</v>
      </c>
      <c r="CG6">
        <v>96.04958333333335</v>
      </c>
      <c r="CH6">
        <v>125.6352833333333</v>
      </c>
      <c r="CI6">
        <v>136.5980833333333</v>
      </c>
      <c r="CJ6">
        <v>174.43885</v>
      </c>
    </row>
    <row r="7" spans="1:88">
      <c r="A7" t="s">
        <v>88</v>
      </c>
      <c r="B7">
        <v>5</v>
      </c>
      <c r="C7">
        <v>1</v>
      </c>
      <c r="D7">
        <v>0</v>
      </c>
      <c r="E7">
        <v>0.01808628668378536</v>
      </c>
      <c r="F7">
        <v>0.01808628668378536</v>
      </c>
      <c r="G7">
        <v>0.0007878781837502624</v>
      </c>
      <c r="H7">
        <v>0.0007878781837502624</v>
      </c>
      <c r="I7">
        <v>0.0002766255269483432</v>
      </c>
      <c r="J7">
        <v>0.0002777807295586453</v>
      </c>
      <c r="K7">
        <v>0.00030315282817341</v>
      </c>
      <c r="L7">
        <v>0.0003055421524696228</v>
      </c>
      <c r="M7">
        <v>0.008479730458272732</v>
      </c>
      <c r="N7">
        <v>0.008479730458272732</v>
      </c>
      <c r="O7">
        <v>0.003053075074416647</v>
      </c>
      <c r="P7">
        <v>0.003134416251229775</v>
      </c>
      <c r="Q7">
        <v>0.01230087554647354</v>
      </c>
      <c r="R7">
        <v>0.01230087554647354</v>
      </c>
      <c r="S7">
        <v>0.003659077824160055</v>
      </c>
      <c r="T7">
        <v>0.003806432863379229</v>
      </c>
      <c r="U7">
        <v>0.002606186690773304</v>
      </c>
      <c r="V7">
        <v>0.002655123904944799</v>
      </c>
      <c r="W7">
        <v>54.283203125</v>
      </c>
      <c r="X7">
        <v>54.283203125</v>
      </c>
      <c r="Y7">
        <v>8.490234375</v>
      </c>
      <c r="Z7">
        <v>8.490234375</v>
      </c>
      <c r="AA7">
        <v>286.82421875</v>
      </c>
      <c r="AB7">
        <v>286.82421875</v>
      </c>
      <c r="AC7">
        <v>51.994140625</v>
      </c>
      <c r="AD7">
        <v>51.994140625</v>
      </c>
      <c r="AE7">
        <v>125.458984375</v>
      </c>
      <c r="AF7">
        <v>125.458984375</v>
      </c>
      <c r="AG7">
        <v>41.517578125</v>
      </c>
      <c r="AH7">
        <v>41.517578125</v>
      </c>
      <c r="AI7">
        <v>100.064453125</v>
      </c>
      <c r="AJ7">
        <v>100.064453125</v>
      </c>
      <c r="AK7">
        <v>440.728515625</v>
      </c>
      <c r="AL7">
        <v>440.73203125</v>
      </c>
      <c r="AM7">
        <v>29.4599609375</v>
      </c>
      <c r="AN7">
        <v>30.36083984375</v>
      </c>
      <c r="AO7">
        <v>5.627199999999999</v>
      </c>
      <c r="AP7">
        <v>7.2473</v>
      </c>
      <c r="AQ7">
        <v>398.3804</v>
      </c>
      <c r="AR7">
        <v>492.7252</v>
      </c>
      <c r="AS7">
        <v>494.4842</v>
      </c>
      <c r="AT7">
        <v>602.9506</v>
      </c>
      <c r="AU7">
        <v>0.004118638593488782</v>
      </c>
      <c r="AV7">
        <v>0.004118638593488782</v>
      </c>
      <c r="AW7">
        <v>0.0003606067374926486</v>
      </c>
      <c r="AX7">
        <v>0.0003606067374926486</v>
      </c>
      <c r="AY7">
        <v>-3.191546187917719E-05</v>
      </c>
      <c r="AZ7">
        <v>-3.07602592688751E-05</v>
      </c>
      <c r="BA7">
        <v>-9.773731910986329E-06</v>
      </c>
      <c r="BB7">
        <v>-8.25042466580351E-06</v>
      </c>
      <c r="BC7">
        <v>0.002026871577118156</v>
      </c>
      <c r="BD7">
        <v>0.001676672247905699</v>
      </c>
      <c r="BE7">
        <v>4.649696790741962E-05</v>
      </c>
      <c r="BF7">
        <v>0.0001278381447205471</v>
      </c>
      <c r="BG7">
        <v>0.001368097092928056</v>
      </c>
      <c r="BH7">
        <v>0.001368097092928056</v>
      </c>
      <c r="BI7">
        <v>5.393973532422146E-05</v>
      </c>
      <c r="BJ7">
        <v>0.000192543653120348</v>
      </c>
      <c r="BK7">
        <v>0.000524973940000375</v>
      </c>
      <c r="BL7">
        <v>0.0003909922257958136</v>
      </c>
      <c r="BM7">
        <v>1.012369791666664</v>
      </c>
      <c r="BN7">
        <v>1.012369791666664</v>
      </c>
      <c r="BO7">
        <v>0.4173177083333339</v>
      </c>
      <c r="BP7">
        <v>0.4173177083333339</v>
      </c>
      <c r="BQ7">
        <v>-0.002604166666685614</v>
      </c>
      <c r="BR7">
        <v>-0.002604166666685614</v>
      </c>
      <c r="BS7">
        <v>-0.0006510416666642982</v>
      </c>
      <c r="BT7">
        <v>-0.0006510416666642982</v>
      </c>
      <c r="BU7">
        <v>22.26627604166667</v>
      </c>
      <c r="BV7">
        <v>22.26627604166667</v>
      </c>
      <c r="BW7">
        <v>3.701171875</v>
      </c>
      <c r="BX7">
        <v>3.701171875</v>
      </c>
      <c r="BY7">
        <v>0.5904947916666714</v>
      </c>
      <c r="BZ7">
        <v>0.5904947916666714</v>
      </c>
      <c r="CA7">
        <v>1.274088541666686</v>
      </c>
      <c r="CB7">
        <v>1.277604166666663</v>
      </c>
      <c r="CC7">
        <v>0.3264973958333321</v>
      </c>
      <c r="CD7">
        <v>0.6267903645833321</v>
      </c>
      <c r="CE7">
        <v>-0.7084666666666681</v>
      </c>
      <c r="CF7">
        <v>-0.9568499999999984</v>
      </c>
      <c r="CG7">
        <v>82.24181666666669</v>
      </c>
      <c r="CH7">
        <v>97.58608333333331</v>
      </c>
      <c r="CI7">
        <v>53.72011666666668</v>
      </c>
      <c r="CJ7">
        <v>71.49741666666671</v>
      </c>
    </row>
    <row r="8" spans="1:88">
      <c r="A8" t="s">
        <v>88</v>
      </c>
      <c r="B8">
        <v>6</v>
      </c>
      <c r="C8">
        <v>1</v>
      </c>
      <c r="D8">
        <v>0</v>
      </c>
      <c r="E8">
        <v>0.02118688595111021</v>
      </c>
      <c r="F8">
        <v>0.02190261748679941</v>
      </c>
      <c r="G8">
        <v>0.0008784954802673276</v>
      </c>
      <c r="H8">
        <v>0.0008784954802673276</v>
      </c>
      <c r="I8">
        <v>0.0002725378915151757</v>
      </c>
      <c r="J8">
        <v>0.000273632085944757</v>
      </c>
      <c r="K8">
        <v>0.0003105585506087666</v>
      </c>
      <c r="L8">
        <v>0.0003140116187277678</v>
      </c>
      <c r="M8">
        <v>0.01698086957404974</v>
      </c>
      <c r="N8">
        <v>0.01698086957404974</v>
      </c>
      <c r="O8">
        <v>0.003246157885391651</v>
      </c>
      <c r="P8">
        <v>0.003246157885391651</v>
      </c>
      <c r="Q8">
        <v>0.01077675651436578</v>
      </c>
      <c r="R8">
        <v>0.0115425684836758</v>
      </c>
      <c r="S8">
        <v>0.003720301614814865</v>
      </c>
      <c r="T8">
        <v>0.003738408490889336</v>
      </c>
      <c r="U8">
        <v>0.003173367182126037</v>
      </c>
      <c r="V8">
        <v>0.003173367182126037</v>
      </c>
      <c r="W8">
        <v>54.330078125</v>
      </c>
      <c r="X8">
        <v>54.330078125</v>
      </c>
      <c r="Y8">
        <v>8.51953125</v>
      </c>
      <c r="Z8">
        <v>8.51953125</v>
      </c>
      <c r="AA8">
        <v>286.82421875</v>
      </c>
      <c r="AB8">
        <v>286.82421875</v>
      </c>
      <c r="AC8">
        <v>51.994140625</v>
      </c>
      <c r="AD8">
        <v>51.994140625</v>
      </c>
      <c r="AE8">
        <v>125.525390625</v>
      </c>
      <c r="AF8">
        <v>125.525390625</v>
      </c>
      <c r="AG8">
        <v>41.63671875</v>
      </c>
      <c r="AH8">
        <v>41.63671875</v>
      </c>
      <c r="AI8">
        <v>100.771484375</v>
      </c>
      <c r="AJ8">
        <v>101.4078125</v>
      </c>
      <c r="AK8">
        <v>440.744140625</v>
      </c>
      <c r="AL8">
        <v>440.74765625</v>
      </c>
      <c r="AM8">
        <v>28.458984375</v>
      </c>
      <c r="AN8">
        <v>28.458984375</v>
      </c>
      <c r="AO8">
        <v>5.45125</v>
      </c>
      <c r="AP8">
        <v>6.728249999999999</v>
      </c>
      <c r="AQ8">
        <v>503.9184166666666</v>
      </c>
      <c r="AR8">
        <v>646.146875</v>
      </c>
      <c r="AS8">
        <v>635.5613333333333</v>
      </c>
      <c r="AT8">
        <v>761.2206249999999</v>
      </c>
      <c r="AU8">
        <v>0.003100599267324845</v>
      </c>
      <c r="AV8">
        <v>0.003816330803014047</v>
      </c>
      <c r="AW8">
        <v>9.061729651706522E-05</v>
      </c>
      <c r="AX8">
        <v>9.061729651706522E-05</v>
      </c>
      <c r="AY8">
        <v>-4.087635433167513E-06</v>
      </c>
      <c r="AZ8">
        <v>-4.148643613888356E-06</v>
      </c>
      <c r="BA8">
        <v>7.405722435356696E-06</v>
      </c>
      <c r="BB8">
        <v>8.469466258145038E-06</v>
      </c>
      <c r="BC8">
        <v>0.008501139115777013</v>
      </c>
      <c r="BD8">
        <v>0.008501139115777013</v>
      </c>
      <c r="BE8">
        <v>0.0001930828109750035</v>
      </c>
      <c r="BF8">
        <v>0.0001117416341618761</v>
      </c>
      <c r="BG8">
        <v>-0.001524119032107755</v>
      </c>
      <c r="BH8">
        <v>-0.0007583070627977442</v>
      </c>
      <c r="BI8">
        <v>6.122379065481073E-05</v>
      </c>
      <c r="BJ8">
        <v>-6.802437248989296E-05</v>
      </c>
      <c r="BK8">
        <v>0.0005671804913527324</v>
      </c>
      <c r="BL8">
        <v>0.0005182432771812374</v>
      </c>
      <c r="BM8">
        <v>0.046875</v>
      </c>
      <c r="BN8">
        <v>0.046875</v>
      </c>
      <c r="BO8">
        <v>0.029296875</v>
      </c>
      <c r="BP8">
        <v>0.029296875</v>
      </c>
      <c r="BQ8">
        <v>0</v>
      </c>
      <c r="BR8">
        <v>0</v>
      </c>
      <c r="BS8">
        <v>0</v>
      </c>
      <c r="BT8">
        <v>0</v>
      </c>
      <c r="BU8">
        <v>0.06640625</v>
      </c>
      <c r="BV8">
        <v>0.06640625</v>
      </c>
      <c r="BW8">
        <v>0.119140625</v>
      </c>
      <c r="BX8">
        <v>0.119140625</v>
      </c>
      <c r="BY8">
        <v>0.70703125</v>
      </c>
      <c r="BZ8">
        <v>1.343359375000006</v>
      </c>
      <c r="CA8">
        <v>0.015625</v>
      </c>
      <c r="CB8">
        <v>0.015625</v>
      </c>
      <c r="CC8">
        <v>-1.0009765625</v>
      </c>
      <c r="CD8">
        <v>-1.90185546875</v>
      </c>
      <c r="CE8">
        <v>-0.1759499999999994</v>
      </c>
      <c r="CF8">
        <v>-0.5190500000000009</v>
      </c>
      <c r="CG8">
        <v>105.5380166666666</v>
      </c>
      <c r="CH8">
        <v>153.4216750000001</v>
      </c>
      <c r="CI8">
        <v>141.0771333333333</v>
      </c>
      <c r="CJ8">
        <v>158.2700249999999</v>
      </c>
    </row>
    <row r="9" spans="1:88">
      <c r="A9" t="s">
        <v>88</v>
      </c>
      <c r="B9">
        <v>7</v>
      </c>
      <c r="C9">
        <v>1</v>
      </c>
      <c r="D9">
        <v>0</v>
      </c>
      <c r="E9">
        <v>0.02328340342094106</v>
      </c>
      <c r="F9">
        <v>0.0233715341463451</v>
      </c>
      <c r="G9">
        <v>0.0009828515114022613</v>
      </c>
      <c r="H9">
        <v>0.001018591918050388</v>
      </c>
      <c r="I9">
        <v>0.0002602957934524701</v>
      </c>
      <c r="J9">
        <v>0.0002930034309701002</v>
      </c>
      <c r="K9">
        <v>0.0002580150840531591</v>
      </c>
      <c r="L9">
        <v>0.0002683173304731142</v>
      </c>
      <c r="M9">
        <v>0.02464424028637921</v>
      </c>
      <c r="N9">
        <v>0.02565859260439047</v>
      </c>
      <c r="O9">
        <v>0.003261286199794514</v>
      </c>
      <c r="P9">
        <v>0.003261286199794514</v>
      </c>
      <c r="Q9">
        <v>0.0136530409702716</v>
      </c>
      <c r="R9">
        <v>0.01427685033228684</v>
      </c>
      <c r="S9">
        <v>0.00362778167434045</v>
      </c>
      <c r="T9">
        <v>0.00362778167434045</v>
      </c>
      <c r="U9">
        <v>0.005110555142749471</v>
      </c>
      <c r="V9">
        <v>0.005110555142749471</v>
      </c>
      <c r="W9">
        <v>54.375</v>
      </c>
      <c r="X9">
        <v>54.375</v>
      </c>
      <c r="Y9">
        <v>8.51953125</v>
      </c>
      <c r="Z9">
        <v>8.51953125</v>
      </c>
      <c r="AA9">
        <v>286.82421875</v>
      </c>
      <c r="AB9">
        <v>286.82421875</v>
      </c>
      <c r="AC9">
        <v>51.994140625</v>
      </c>
      <c r="AD9">
        <v>51.994140625</v>
      </c>
      <c r="AE9">
        <v>129.01953125</v>
      </c>
      <c r="AF9">
        <v>129.01953125</v>
      </c>
      <c r="AG9">
        <v>41.953125</v>
      </c>
      <c r="AH9">
        <v>41.953125</v>
      </c>
      <c r="AI9">
        <v>102.01953125</v>
      </c>
      <c r="AJ9">
        <v>102.01953125</v>
      </c>
      <c r="AK9">
        <v>440.76171875</v>
      </c>
      <c r="AL9">
        <v>440.76171875</v>
      </c>
      <c r="AM9">
        <v>28.458984375</v>
      </c>
      <c r="AN9">
        <v>28.458984375</v>
      </c>
      <c r="AO9">
        <v>7.690571428571428</v>
      </c>
      <c r="AP9">
        <v>12.2029</v>
      </c>
      <c r="AQ9">
        <v>550.3455</v>
      </c>
      <c r="AR9">
        <v>733.76955</v>
      </c>
      <c r="AS9">
        <v>648.3096428571429</v>
      </c>
      <c r="AT9">
        <v>820.2837500000001</v>
      </c>
      <c r="AU9">
        <v>0.002096517469830854</v>
      </c>
      <c r="AV9">
        <v>0.001468916659545686</v>
      </c>
      <c r="AW9">
        <v>0.0001043560311349337</v>
      </c>
      <c r="AX9">
        <v>0.0001400964377830604</v>
      </c>
      <c r="AY9">
        <v>-1.224209806270556E-05</v>
      </c>
      <c r="AZ9">
        <v>1.937134502534327E-05</v>
      </c>
      <c r="BA9">
        <v>-5.254346655560757E-05</v>
      </c>
      <c r="BB9">
        <v>-4.569428825465364E-05</v>
      </c>
      <c r="BC9">
        <v>0.007663370712329469</v>
      </c>
      <c r="BD9">
        <v>0.008677723030340725</v>
      </c>
      <c r="BE9">
        <v>1.512831440286279E-05</v>
      </c>
      <c r="BF9">
        <v>1.512831440286279E-05</v>
      </c>
      <c r="BG9">
        <v>0.002876284455905813</v>
      </c>
      <c r="BH9">
        <v>0.002734281848611049</v>
      </c>
      <c r="BI9">
        <v>-9.251994047441547E-05</v>
      </c>
      <c r="BJ9">
        <v>-0.0001106268165488858</v>
      </c>
      <c r="BK9">
        <v>0.001937187960623434</v>
      </c>
      <c r="BL9">
        <v>0.001937187960623434</v>
      </c>
      <c r="BM9">
        <v>0.044921875</v>
      </c>
      <c r="BN9">
        <v>0.044921875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3.494140625</v>
      </c>
      <c r="BV9">
        <v>3.494140625</v>
      </c>
      <c r="BW9">
        <v>0.31640625</v>
      </c>
      <c r="BX9">
        <v>0.31640625</v>
      </c>
      <c r="BY9">
        <v>1.248046875</v>
      </c>
      <c r="BZ9">
        <v>0.6117187499999943</v>
      </c>
      <c r="CA9">
        <v>0.017578125</v>
      </c>
      <c r="CB9">
        <v>0.01406250000002274</v>
      </c>
      <c r="CC9">
        <v>0</v>
      </c>
      <c r="CD9">
        <v>0</v>
      </c>
      <c r="CE9">
        <v>2.239321428571428</v>
      </c>
      <c r="CF9">
        <v>5.47465</v>
      </c>
      <c r="CG9">
        <v>46.42708333333337</v>
      </c>
      <c r="CH9">
        <v>87.62267499999996</v>
      </c>
      <c r="CI9">
        <v>12.74830952380955</v>
      </c>
      <c r="CJ9">
        <v>59.06312500000013</v>
      </c>
    </row>
    <row r="10" spans="1:88">
      <c r="A10" t="s">
        <v>88</v>
      </c>
      <c r="B10">
        <v>8</v>
      </c>
      <c r="C10">
        <v>1</v>
      </c>
      <c r="D10">
        <v>0</v>
      </c>
      <c r="E10">
        <v>0.0281035560210413</v>
      </c>
      <c r="F10">
        <v>0.0281035560210413</v>
      </c>
      <c r="G10">
        <v>0.001132036220099737</v>
      </c>
      <c r="H10">
        <v>0.001132036220099737</v>
      </c>
      <c r="I10">
        <v>0.0002434357652963496</v>
      </c>
      <c r="J10">
        <v>0.0002444975141653163</v>
      </c>
      <c r="K10">
        <v>0.0002843954860370609</v>
      </c>
      <c r="L10">
        <v>0.0002845071792561553</v>
      </c>
      <c r="M10">
        <v>0.02746652033798883</v>
      </c>
      <c r="N10">
        <v>0.02756776423429006</v>
      </c>
      <c r="O10">
        <v>0.003452802487216124</v>
      </c>
      <c r="P10">
        <v>0.003598887976338344</v>
      </c>
      <c r="Q10">
        <v>0.0203534976192557</v>
      </c>
      <c r="R10">
        <v>0.0203534976192557</v>
      </c>
      <c r="S10">
        <v>0.003650976633655302</v>
      </c>
      <c r="T10">
        <v>0.003759979881264582</v>
      </c>
      <c r="U10">
        <v>0.005278108675003453</v>
      </c>
      <c r="V10">
        <v>0.005278108675003453</v>
      </c>
      <c r="W10">
        <v>54.5078125</v>
      </c>
      <c r="X10">
        <v>54.5078125</v>
      </c>
      <c r="Y10">
        <v>8.626953125</v>
      </c>
      <c r="Z10">
        <v>8.626953125</v>
      </c>
      <c r="AA10">
        <v>286.82421875</v>
      </c>
      <c r="AB10">
        <v>286.82421875</v>
      </c>
      <c r="AC10">
        <v>51.994140625</v>
      </c>
      <c r="AD10">
        <v>51.994140625</v>
      </c>
      <c r="AE10">
        <v>135.974609375</v>
      </c>
      <c r="AF10">
        <v>135.974609375</v>
      </c>
      <c r="AG10">
        <v>42.201171875</v>
      </c>
      <c r="AH10">
        <v>42.201171875</v>
      </c>
      <c r="AI10">
        <v>105.02734375</v>
      </c>
      <c r="AJ10">
        <v>105.02734375</v>
      </c>
      <c r="AK10">
        <v>440.76953125</v>
      </c>
      <c r="AL10">
        <v>440.76953125</v>
      </c>
      <c r="AM10">
        <v>28.458984375</v>
      </c>
      <c r="AN10">
        <v>28.458984375</v>
      </c>
      <c r="AO10">
        <v>21.9898125</v>
      </c>
      <c r="AP10">
        <v>22.57655</v>
      </c>
      <c r="AQ10">
        <v>666.3220625</v>
      </c>
      <c r="AR10">
        <v>877.18065</v>
      </c>
      <c r="AS10">
        <v>785.4808125</v>
      </c>
      <c r="AT10">
        <v>958.8477</v>
      </c>
      <c r="AU10">
        <v>0.004820152600100235</v>
      </c>
      <c r="AV10">
        <v>0.0047320218746962</v>
      </c>
      <c r="AW10">
        <v>0.000149184708697476</v>
      </c>
      <c r="AX10">
        <v>0.0001134443020493494</v>
      </c>
      <c r="AY10">
        <v>-1.68600281561205E-05</v>
      </c>
      <c r="AZ10">
        <v>-4.850591680478396E-05</v>
      </c>
      <c r="BA10">
        <v>2.638040198390184E-05</v>
      </c>
      <c r="BB10">
        <v>1.618984878304114E-05</v>
      </c>
      <c r="BC10">
        <v>0.002822280051609619</v>
      </c>
      <c r="BD10">
        <v>0.001909171629899592</v>
      </c>
      <c r="BE10">
        <v>0.00019151628742161</v>
      </c>
      <c r="BF10">
        <v>0.0003376017765438304</v>
      </c>
      <c r="BG10">
        <v>0.006700456648984103</v>
      </c>
      <c r="BH10">
        <v>0.006076647286968856</v>
      </c>
      <c r="BI10">
        <v>2.319495931485177E-05</v>
      </c>
      <c r="BJ10">
        <v>0.0001321982069241324</v>
      </c>
      <c r="BK10">
        <v>0.0001675535322539813</v>
      </c>
      <c r="BL10">
        <v>0.0001675535322539813</v>
      </c>
      <c r="BM10">
        <v>0.1328125</v>
      </c>
      <c r="BN10">
        <v>0.1328125</v>
      </c>
      <c r="BO10">
        <v>0.107421875</v>
      </c>
      <c r="BP10">
        <v>0.107421875</v>
      </c>
      <c r="BQ10">
        <v>0</v>
      </c>
      <c r="BR10">
        <v>0</v>
      </c>
      <c r="BS10">
        <v>0</v>
      </c>
      <c r="BT10">
        <v>0</v>
      </c>
      <c r="BU10">
        <v>6.955078125</v>
      </c>
      <c r="BV10">
        <v>6.955078125</v>
      </c>
      <c r="BW10">
        <v>0.248046875</v>
      </c>
      <c r="BX10">
        <v>0.248046875</v>
      </c>
      <c r="BY10">
        <v>3.0078125</v>
      </c>
      <c r="BZ10">
        <v>3.0078125</v>
      </c>
      <c r="CA10">
        <v>0.0078125</v>
      </c>
      <c r="CB10">
        <v>0.0078125</v>
      </c>
      <c r="CC10">
        <v>0</v>
      </c>
      <c r="CD10">
        <v>0</v>
      </c>
      <c r="CE10">
        <v>14.29924107142857</v>
      </c>
      <c r="CF10">
        <v>10.37365</v>
      </c>
      <c r="CG10">
        <v>115.9765625</v>
      </c>
      <c r="CH10">
        <v>143.4111</v>
      </c>
      <c r="CI10">
        <v>137.1711696428571</v>
      </c>
      <c r="CJ10">
        <v>138.56395</v>
      </c>
    </row>
    <row r="11" spans="1:88">
      <c r="A11" t="s">
        <v>88</v>
      </c>
      <c r="B11">
        <v>9</v>
      </c>
      <c r="C11">
        <v>1</v>
      </c>
      <c r="D11">
        <v>0</v>
      </c>
      <c r="E11">
        <v>0.04104578307069246</v>
      </c>
      <c r="F11">
        <v>0.04104578307069246</v>
      </c>
      <c r="G11">
        <v>0.001574166245466116</v>
      </c>
      <c r="H11">
        <v>0.001574166245466116</v>
      </c>
      <c r="I11">
        <v>0.0002747643834794792</v>
      </c>
      <c r="J11">
        <v>0.0002747643834794792</v>
      </c>
      <c r="K11">
        <v>0.0002628903454335879</v>
      </c>
      <c r="L11">
        <v>0.0002694581735651803</v>
      </c>
      <c r="M11">
        <v>0.03301492805363036</v>
      </c>
      <c r="N11">
        <v>0.03315539998302482</v>
      </c>
      <c r="O11">
        <v>0.004625717367376114</v>
      </c>
      <c r="P11">
        <v>0.004625717367376114</v>
      </c>
      <c r="Q11">
        <v>0.02507297456089334</v>
      </c>
      <c r="R11">
        <v>0.02507297456089334</v>
      </c>
      <c r="S11">
        <v>0.003792207531166818</v>
      </c>
      <c r="T11">
        <v>0.003792207531166818</v>
      </c>
      <c r="U11">
        <v>0.0069524182662952</v>
      </c>
      <c r="V11">
        <v>0.0069524182662952</v>
      </c>
      <c r="W11">
        <v>54.546875</v>
      </c>
      <c r="X11">
        <v>54.546875</v>
      </c>
      <c r="Y11">
        <v>8.7421875</v>
      </c>
      <c r="Z11">
        <v>8.7421875</v>
      </c>
      <c r="AA11">
        <v>286.82421875</v>
      </c>
      <c r="AB11">
        <v>286.82421875</v>
      </c>
      <c r="AC11">
        <v>51.994140625</v>
      </c>
      <c r="AD11">
        <v>51.994140625</v>
      </c>
      <c r="AE11">
        <v>136.11328125</v>
      </c>
      <c r="AF11">
        <v>136.11328125</v>
      </c>
      <c r="AG11">
        <v>43.908203125</v>
      </c>
      <c r="AH11">
        <v>43.908203125</v>
      </c>
      <c r="AI11">
        <v>104.265625</v>
      </c>
      <c r="AJ11">
        <v>104.265625</v>
      </c>
      <c r="AK11">
        <v>440.787109375</v>
      </c>
      <c r="AL11">
        <v>440.787109375</v>
      </c>
      <c r="AM11">
        <v>28.458984375</v>
      </c>
      <c r="AN11">
        <v>28.458984375</v>
      </c>
      <c r="AO11">
        <v>13.30722222222222</v>
      </c>
      <c r="AP11">
        <v>16.1459</v>
      </c>
      <c r="AQ11">
        <v>748.9022222222222</v>
      </c>
      <c r="AR11">
        <v>1001.5011</v>
      </c>
      <c r="AS11">
        <v>854.0157777777777</v>
      </c>
      <c r="AT11">
        <v>1063.6016</v>
      </c>
      <c r="AU11">
        <v>0.01294222704965117</v>
      </c>
      <c r="AV11">
        <v>0.01294222704965117</v>
      </c>
      <c r="AW11">
        <v>0.0004421300253663789</v>
      </c>
      <c r="AX11">
        <v>0.0004421300253663789</v>
      </c>
      <c r="AY11">
        <v>3.132861818312959E-05</v>
      </c>
      <c r="AZ11">
        <v>3.026686931416296E-05</v>
      </c>
      <c r="BA11">
        <v>-2.150514060347299E-05</v>
      </c>
      <c r="BB11">
        <v>-1.504900569097503E-05</v>
      </c>
      <c r="BC11">
        <v>0.00554840771564153</v>
      </c>
      <c r="BD11">
        <v>0.005587635748734762</v>
      </c>
      <c r="BE11">
        <v>0.00117291488015999</v>
      </c>
      <c r="BF11">
        <v>0.001026829391037769</v>
      </c>
      <c r="BG11">
        <v>0.004719476941637636</v>
      </c>
      <c r="BH11">
        <v>0.004719476941637636</v>
      </c>
      <c r="BI11">
        <v>0.0001412308975115165</v>
      </c>
      <c r="BJ11">
        <v>3.222764990223588E-05</v>
      </c>
      <c r="BK11">
        <v>0.001674309591291747</v>
      </c>
      <c r="BL11">
        <v>0.001674309591291747</v>
      </c>
      <c r="BM11">
        <v>0.0390625</v>
      </c>
      <c r="BN11">
        <v>0.0390625</v>
      </c>
      <c r="BO11">
        <v>0.115234375</v>
      </c>
      <c r="BP11">
        <v>0.115234375</v>
      </c>
      <c r="BQ11">
        <v>0</v>
      </c>
      <c r="BR11">
        <v>0</v>
      </c>
      <c r="BS11">
        <v>0</v>
      </c>
      <c r="BT11">
        <v>0</v>
      </c>
      <c r="BU11">
        <v>0.138671875</v>
      </c>
      <c r="BV11">
        <v>0.138671875</v>
      </c>
      <c r="BW11">
        <v>1.70703125</v>
      </c>
      <c r="BX11">
        <v>1.70703125</v>
      </c>
      <c r="BY11">
        <v>-0.76171875</v>
      </c>
      <c r="BZ11">
        <v>-0.76171875</v>
      </c>
      <c r="CA11">
        <v>0.017578125</v>
      </c>
      <c r="CB11">
        <v>0.017578125</v>
      </c>
      <c r="CC11">
        <v>0</v>
      </c>
      <c r="CD11">
        <v>0</v>
      </c>
      <c r="CE11">
        <v>-8.682590277777777</v>
      </c>
      <c r="CF11">
        <v>-6.430649999999996</v>
      </c>
      <c r="CG11">
        <v>82.58015972222222</v>
      </c>
      <c r="CH11">
        <v>124.3204499999999</v>
      </c>
      <c r="CI11">
        <v>68.5349652777777</v>
      </c>
      <c r="CJ11">
        <v>104.7538999999999</v>
      </c>
    </row>
    <row r="12" spans="1:88">
      <c r="A12" t="s">
        <v>88</v>
      </c>
      <c r="B12">
        <v>10</v>
      </c>
      <c r="C12">
        <v>1</v>
      </c>
      <c r="D12">
        <v>0</v>
      </c>
      <c r="E12">
        <v>0.03895575661960929</v>
      </c>
      <c r="F12">
        <v>0.04065851153066842</v>
      </c>
      <c r="G12">
        <v>0.001571211783425581</v>
      </c>
      <c r="H12">
        <v>0.001571211783425581</v>
      </c>
      <c r="I12">
        <v>0.0003026456762155456</v>
      </c>
      <c r="J12">
        <v>0.0003026456762155456</v>
      </c>
      <c r="K12">
        <v>0.0001985305349623086</v>
      </c>
      <c r="L12">
        <v>0.0002148046492504884</v>
      </c>
      <c r="M12">
        <v>0.03576933807562076</v>
      </c>
      <c r="N12">
        <v>0.03576933807562076</v>
      </c>
      <c r="O12">
        <v>0.004158808050198476</v>
      </c>
      <c r="P12">
        <v>0.004317341386716881</v>
      </c>
      <c r="Q12">
        <v>0.0288813746968734</v>
      </c>
      <c r="R12">
        <v>0.0288813746968734</v>
      </c>
      <c r="S12">
        <v>0.003890555196894145</v>
      </c>
      <c r="T12">
        <v>0.003890555196894145</v>
      </c>
      <c r="U12">
        <v>0.007518334116016425</v>
      </c>
      <c r="V12">
        <v>0.007518334116016425</v>
      </c>
      <c r="W12">
        <v>54.98828125</v>
      </c>
      <c r="X12">
        <v>54.98828125</v>
      </c>
      <c r="Y12">
        <v>8.962890625</v>
      </c>
      <c r="Z12">
        <v>8.962890625</v>
      </c>
      <c r="AA12">
        <v>286.82421875</v>
      </c>
      <c r="AB12">
        <v>286.82421875</v>
      </c>
      <c r="AC12">
        <v>51.994140625</v>
      </c>
      <c r="AD12">
        <v>51.994140625</v>
      </c>
      <c r="AE12">
        <v>141.43359375</v>
      </c>
      <c r="AF12">
        <v>141.43359375</v>
      </c>
      <c r="AG12">
        <v>44.16796875</v>
      </c>
      <c r="AH12">
        <v>44.4017578125</v>
      </c>
      <c r="AI12">
        <v>105.556640625</v>
      </c>
      <c r="AJ12">
        <v>105.556640625</v>
      </c>
      <c r="AK12">
        <v>440.80859375</v>
      </c>
      <c r="AL12">
        <v>440.80859375</v>
      </c>
      <c r="AM12">
        <v>28.458984375</v>
      </c>
      <c r="AN12">
        <v>28.458984375</v>
      </c>
      <c r="AO12">
        <v>9.184799999999999</v>
      </c>
      <c r="AP12">
        <v>23.222725</v>
      </c>
      <c r="AQ12">
        <v>834.6171999999999</v>
      </c>
      <c r="AR12">
        <v>1098.6173</v>
      </c>
      <c r="AS12">
        <v>943.5713499999999</v>
      </c>
      <c r="AT12">
        <v>1197.23395</v>
      </c>
      <c r="AU12">
        <v>-0.002090026451083173</v>
      </c>
      <c r="AV12">
        <v>-0.0003872715400240409</v>
      </c>
      <c r="AW12">
        <v>-2.95446204053528E-06</v>
      </c>
      <c r="AX12">
        <v>-2.95446204053528E-06</v>
      </c>
      <c r="AY12">
        <v>2.78812927360664E-05</v>
      </c>
      <c r="AZ12">
        <v>2.78812927360664E-05</v>
      </c>
      <c r="BA12">
        <v>-6.435981047127933E-05</v>
      </c>
      <c r="BB12">
        <v>-5.465352431469186E-05</v>
      </c>
      <c r="BC12">
        <v>0.002754410021990394</v>
      </c>
      <c r="BD12">
        <v>0.002613938092595934</v>
      </c>
      <c r="BE12">
        <v>-0.000466909317177638</v>
      </c>
      <c r="BF12">
        <v>-0.0003083759806592323</v>
      </c>
      <c r="BG12">
        <v>0.003808400135980064</v>
      </c>
      <c r="BH12">
        <v>0.003808400135980064</v>
      </c>
      <c r="BI12">
        <v>9.834766572732693E-05</v>
      </c>
      <c r="BJ12">
        <v>9.834766572732693E-05</v>
      </c>
      <c r="BK12">
        <v>0.000565915849721225</v>
      </c>
      <c r="BL12">
        <v>0.000565915849721225</v>
      </c>
      <c r="BM12">
        <v>0.44140625</v>
      </c>
      <c r="BN12">
        <v>0.44140625</v>
      </c>
      <c r="BO12">
        <v>0.220703125</v>
      </c>
      <c r="BP12">
        <v>0.220703125</v>
      </c>
      <c r="BQ12">
        <v>0</v>
      </c>
      <c r="BR12">
        <v>0</v>
      </c>
      <c r="BS12">
        <v>0</v>
      </c>
      <c r="BT12">
        <v>0</v>
      </c>
      <c r="BU12">
        <v>5.3203125</v>
      </c>
      <c r="BV12">
        <v>5.3203125</v>
      </c>
      <c r="BW12">
        <v>0.259765625</v>
      </c>
      <c r="BX12">
        <v>0.4935546875000014</v>
      </c>
      <c r="BY12">
        <v>1.291015625</v>
      </c>
      <c r="BZ12">
        <v>1.291015625</v>
      </c>
      <c r="CA12">
        <v>0.021484375</v>
      </c>
      <c r="CB12">
        <v>0.021484375</v>
      </c>
      <c r="CC12">
        <v>0</v>
      </c>
      <c r="CD12">
        <v>0</v>
      </c>
      <c r="CE12">
        <v>-4.122422222222223</v>
      </c>
      <c r="CF12">
        <v>7.076824999999996</v>
      </c>
      <c r="CG12">
        <v>85.71497777777768</v>
      </c>
      <c r="CH12">
        <v>97.11619999999994</v>
      </c>
      <c r="CI12">
        <v>89.55557222222228</v>
      </c>
      <c r="CJ12">
        <v>133.6323499999999</v>
      </c>
    </row>
    <row r="13" spans="1:88">
      <c r="A13" t="s">
        <v>88</v>
      </c>
      <c r="B13">
        <v>11</v>
      </c>
      <c r="C13">
        <v>1</v>
      </c>
      <c r="D13">
        <v>0</v>
      </c>
      <c r="E13">
        <v>0.04475489653527964</v>
      </c>
      <c r="F13">
        <v>0.04519079233746714</v>
      </c>
      <c r="G13">
        <v>0.001606779595704088</v>
      </c>
      <c r="H13">
        <v>0.001606779595704089</v>
      </c>
      <c r="I13">
        <v>0.0003278955365375867</v>
      </c>
      <c r="J13">
        <v>0.0003278955365375867</v>
      </c>
      <c r="K13">
        <v>0.0002938307930822507</v>
      </c>
      <c r="L13">
        <v>0.0002949104187883339</v>
      </c>
      <c r="M13">
        <v>0.04406942405420726</v>
      </c>
      <c r="N13">
        <v>0.04406942405420726</v>
      </c>
      <c r="O13">
        <v>0.005268244071811796</v>
      </c>
      <c r="P13">
        <v>0.0053480837050171</v>
      </c>
      <c r="Q13">
        <v>0.02863917210862987</v>
      </c>
      <c r="R13">
        <v>0.02863917210862987</v>
      </c>
      <c r="S13">
        <v>0.003993220068160939</v>
      </c>
      <c r="T13">
        <v>0.003993220068160939</v>
      </c>
      <c r="U13">
        <v>0.007864385611461158</v>
      </c>
      <c r="V13">
        <v>0.008768890168042357</v>
      </c>
      <c r="W13">
        <v>55.0068359375</v>
      </c>
      <c r="X13">
        <v>55.02353515625</v>
      </c>
      <c r="Y13">
        <v>9.189453125</v>
      </c>
      <c r="Z13">
        <v>9.189453125</v>
      </c>
      <c r="AA13">
        <v>286.82421875</v>
      </c>
      <c r="AB13">
        <v>286.82421875</v>
      </c>
      <c r="AC13">
        <v>51.994140625</v>
      </c>
      <c r="AD13">
        <v>51.994140625</v>
      </c>
      <c r="AE13">
        <v>143.302734375</v>
      </c>
      <c r="AF13">
        <v>143.302734375</v>
      </c>
      <c r="AG13">
        <v>44.484375</v>
      </c>
      <c r="AH13">
        <v>44.484375</v>
      </c>
      <c r="AI13">
        <v>104.427734375</v>
      </c>
      <c r="AJ13">
        <v>104.427734375</v>
      </c>
      <c r="AK13">
        <v>440.8203125</v>
      </c>
      <c r="AL13">
        <v>440.8203125</v>
      </c>
      <c r="AM13">
        <v>28.458984375</v>
      </c>
      <c r="AN13">
        <v>28.458984375</v>
      </c>
      <c r="AO13">
        <v>6.386954545454545</v>
      </c>
      <c r="AP13">
        <v>10.73775</v>
      </c>
      <c r="AQ13">
        <v>831.7975000000001</v>
      </c>
      <c r="AR13">
        <v>1157.187</v>
      </c>
      <c r="AS13">
        <v>947.2349090909092</v>
      </c>
      <c r="AT13">
        <v>1251.08725</v>
      </c>
      <c r="AU13">
        <v>0.005799139915670347</v>
      </c>
      <c r="AV13">
        <v>0.004532280806798725</v>
      </c>
      <c r="AW13">
        <v>3.556781227850728E-05</v>
      </c>
      <c r="AX13">
        <v>3.55678122785075E-05</v>
      </c>
      <c r="AY13">
        <v>2.524986032204112E-05</v>
      </c>
      <c r="AZ13">
        <v>2.524986032204112E-05</v>
      </c>
      <c r="BA13">
        <v>9.530025811994213E-05</v>
      </c>
      <c r="BB13">
        <v>8.010576953784547E-05</v>
      </c>
      <c r="BC13">
        <v>0.008300085978586502</v>
      </c>
      <c r="BD13">
        <v>0.008300085978586502</v>
      </c>
      <c r="BE13">
        <v>0.001109436021613321</v>
      </c>
      <c r="BF13">
        <v>0.001030742318300219</v>
      </c>
      <c r="BG13">
        <v>-0.0002422025882435307</v>
      </c>
      <c r="BH13">
        <v>-0.0002422025882435341</v>
      </c>
      <c r="BI13">
        <v>0.0001026648712667941</v>
      </c>
      <c r="BJ13">
        <v>0.0001026648712667941</v>
      </c>
      <c r="BK13">
        <v>0.000346051495444733</v>
      </c>
      <c r="BL13">
        <v>0.001250556052025933</v>
      </c>
      <c r="BM13">
        <v>0.0185546875</v>
      </c>
      <c r="BN13">
        <v>0.03525390624999858</v>
      </c>
      <c r="BO13">
        <v>0.2265625</v>
      </c>
      <c r="BP13">
        <v>0.2265625</v>
      </c>
      <c r="BQ13">
        <v>0</v>
      </c>
      <c r="BR13">
        <v>0</v>
      </c>
      <c r="BS13">
        <v>0</v>
      </c>
      <c r="BT13">
        <v>0</v>
      </c>
      <c r="BU13">
        <v>1.869140625</v>
      </c>
      <c r="BV13">
        <v>1.869140625</v>
      </c>
      <c r="BW13">
        <v>0.31640625</v>
      </c>
      <c r="BX13">
        <v>0.08261718749999858</v>
      </c>
      <c r="BY13">
        <v>-1.12890625</v>
      </c>
      <c r="BZ13">
        <v>-1.12890625</v>
      </c>
      <c r="CA13">
        <v>0.01171875</v>
      </c>
      <c r="CB13">
        <v>0.01171875</v>
      </c>
      <c r="CC13">
        <v>0</v>
      </c>
      <c r="CD13">
        <v>0</v>
      </c>
      <c r="CE13">
        <v>-2.797845454545454</v>
      </c>
      <c r="CF13">
        <v>-12.484975</v>
      </c>
      <c r="CG13">
        <v>-2.819699999999784</v>
      </c>
      <c r="CH13">
        <v>58.56970000000001</v>
      </c>
      <c r="CI13">
        <v>3.663559090909303</v>
      </c>
      <c r="CJ13">
        <v>53.85330000000022</v>
      </c>
    </row>
    <row r="14" spans="1:88">
      <c r="A14" t="s">
        <v>88</v>
      </c>
      <c r="B14">
        <v>12</v>
      </c>
      <c r="C14">
        <v>0.95835</v>
      </c>
      <c r="D14">
        <v>0.04165000000000002</v>
      </c>
      <c r="E14">
        <v>0.0451697237486804</v>
      </c>
      <c r="F14">
        <v>0.0451697237486804</v>
      </c>
      <c r="G14">
        <v>0.002019676043103406</v>
      </c>
      <c r="H14">
        <v>0.002019676043103406</v>
      </c>
      <c r="I14">
        <v>0.0003228386933146848</v>
      </c>
      <c r="J14">
        <v>0.0003228386933146848</v>
      </c>
      <c r="K14">
        <v>0.000289354492194513</v>
      </c>
      <c r="L14">
        <v>0.000289354492194513</v>
      </c>
      <c r="M14">
        <v>0.0427185235820737</v>
      </c>
      <c r="N14">
        <v>0.04301768981005992</v>
      </c>
      <c r="O14">
        <v>0.004970498699016621</v>
      </c>
      <c r="P14">
        <v>0.005023457759096118</v>
      </c>
      <c r="Q14">
        <v>0.02493369613675468</v>
      </c>
      <c r="R14">
        <v>0.02627618839611541</v>
      </c>
      <c r="S14">
        <v>0.003795073736094834</v>
      </c>
      <c r="T14">
        <v>0.004029120421943437</v>
      </c>
      <c r="U14">
        <v>0.009980561842913478</v>
      </c>
      <c r="V14">
        <v>0.009980561842913478</v>
      </c>
      <c r="W14">
        <v>55.025390625</v>
      </c>
      <c r="X14">
        <v>55.025390625</v>
      </c>
      <c r="Y14">
        <v>9.388671875</v>
      </c>
      <c r="Z14">
        <v>9.388671875</v>
      </c>
      <c r="AA14">
        <v>286.82421875</v>
      </c>
      <c r="AB14">
        <v>286.82421875</v>
      </c>
      <c r="AC14">
        <v>51.994140625</v>
      </c>
      <c r="AD14">
        <v>51.994140625</v>
      </c>
      <c r="AE14">
        <v>143.3046875</v>
      </c>
      <c r="AF14">
        <v>143.3046875</v>
      </c>
      <c r="AG14">
        <v>45.103515625</v>
      </c>
      <c r="AH14">
        <v>45.103515625</v>
      </c>
      <c r="AI14">
        <v>104.427734375</v>
      </c>
      <c r="AJ14">
        <v>104.427734375</v>
      </c>
      <c r="AK14">
        <v>440.826171875</v>
      </c>
      <c r="AL14">
        <v>440.826171875</v>
      </c>
      <c r="AM14">
        <v>28.458984375</v>
      </c>
      <c r="AN14">
        <v>28.458984375</v>
      </c>
      <c r="AO14">
        <v>11.9965</v>
      </c>
      <c r="AP14">
        <v>31.70019999999999</v>
      </c>
      <c r="AQ14">
        <v>1047.38375</v>
      </c>
      <c r="AR14">
        <v>1485.914875</v>
      </c>
      <c r="AS14">
        <v>1165.806166666667</v>
      </c>
      <c r="AT14">
        <v>1577.708175</v>
      </c>
      <c r="AU14">
        <v>0.0004148272134007688</v>
      </c>
      <c r="AV14">
        <v>-2.106858878674067E-05</v>
      </c>
      <c r="AW14">
        <v>0.0004128964473993173</v>
      </c>
      <c r="AX14">
        <v>0.0004128964473993171</v>
      </c>
      <c r="AY14">
        <v>-5.056843222901904E-06</v>
      </c>
      <c r="AZ14">
        <v>-5.056843222901904E-06</v>
      </c>
      <c r="BA14">
        <v>-4.476300887737688E-06</v>
      </c>
      <c r="BB14">
        <v>-5.555926593820847E-06</v>
      </c>
      <c r="BC14">
        <v>-0.001350900472133557</v>
      </c>
      <c r="BD14">
        <v>-0.00105173424414734</v>
      </c>
      <c r="BE14">
        <v>-0.0002977453727951752</v>
      </c>
      <c r="BF14">
        <v>-0.0003246259459209824</v>
      </c>
      <c r="BG14">
        <v>-0.003705475971875188</v>
      </c>
      <c r="BH14">
        <v>-0.002362983712514453</v>
      </c>
      <c r="BI14">
        <v>-0.0001981463320661053</v>
      </c>
      <c r="BJ14">
        <v>3.590035378249739E-05</v>
      </c>
      <c r="BK14">
        <v>0.00211617623145232</v>
      </c>
      <c r="BL14">
        <v>0.00121167167487112</v>
      </c>
      <c r="BM14">
        <v>0.0185546875</v>
      </c>
      <c r="BN14">
        <v>0.001855468750001421</v>
      </c>
      <c r="BO14">
        <v>0.19921875</v>
      </c>
      <c r="BP14">
        <v>0.19921875</v>
      </c>
      <c r="BQ14">
        <v>0</v>
      </c>
      <c r="BR14">
        <v>0</v>
      </c>
      <c r="BS14">
        <v>0</v>
      </c>
      <c r="BT14">
        <v>0</v>
      </c>
      <c r="BU14">
        <v>0.001953125</v>
      </c>
      <c r="BV14">
        <v>0.001953125</v>
      </c>
      <c r="BW14">
        <v>0.619140625</v>
      </c>
      <c r="BX14">
        <v>0.619140625</v>
      </c>
      <c r="BY14">
        <v>0</v>
      </c>
      <c r="BZ14">
        <v>0</v>
      </c>
      <c r="CA14">
        <v>0.005859375</v>
      </c>
      <c r="CB14">
        <v>0.005859375</v>
      </c>
      <c r="CC14">
        <v>0</v>
      </c>
      <c r="CD14">
        <v>0</v>
      </c>
      <c r="CE14">
        <v>5.609545454545454</v>
      </c>
      <c r="CF14">
        <v>20.96244999999999</v>
      </c>
      <c r="CG14">
        <v>215.5862499999998</v>
      </c>
      <c r="CH14">
        <v>328.727875</v>
      </c>
      <c r="CI14">
        <v>218.5712575757575</v>
      </c>
      <c r="CJ14">
        <v>326.6209249999999</v>
      </c>
    </row>
    <row r="15" spans="1:88">
      <c r="A15" t="s">
        <v>88</v>
      </c>
      <c r="B15">
        <v>13</v>
      </c>
      <c r="C15">
        <v>1</v>
      </c>
      <c r="D15">
        <v>0</v>
      </c>
      <c r="E15">
        <v>0.05839508815032712</v>
      </c>
      <c r="F15">
        <v>0.06040524752639768</v>
      </c>
      <c r="G15">
        <v>0.002224411430502719</v>
      </c>
      <c r="H15">
        <v>0.002257481518054623</v>
      </c>
      <c r="I15">
        <v>0.0002978949297604828</v>
      </c>
      <c r="J15">
        <v>0.0002978949297604828</v>
      </c>
      <c r="K15">
        <v>0.0003170535861650014</v>
      </c>
      <c r="L15">
        <v>0.0003170535861650014</v>
      </c>
      <c r="M15">
        <v>0.06349203600568633</v>
      </c>
      <c r="N15">
        <v>0.06349203600568633</v>
      </c>
      <c r="O15">
        <v>0.005252243813803951</v>
      </c>
      <c r="P15">
        <v>0.005252243813803951</v>
      </c>
      <c r="Q15">
        <v>0.03132965190643393</v>
      </c>
      <c r="R15">
        <v>0.03132965190643393</v>
      </c>
      <c r="S15">
        <v>0.00400735379004155</v>
      </c>
      <c r="T15">
        <v>0.004061910279580213</v>
      </c>
      <c r="U15">
        <v>0.009910292691745998</v>
      </c>
      <c r="V15">
        <v>0.009910292691745998</v>
      </c>
      <c r="W15">
        <v>55.17578125</v>
      </c>
      <c r="X15">
        <v>55.17578125</v>
      </c>
      <c r="Y15">
        <v>9.94140625</v>
      </c>
      <c r="Z15">
        <v>9.94140625</v>
      </c>
      <c r="AA15">
        <v>286.82421875</v>
      </c>
      <c r="AB15">
        <v>286.82421875</v>
      </c>
      <c r="AC15">
        <v>51.994140625</v>
      </c>
      <c r="AD15">
        <v>51.994140625</v>
      </c>
      <c r="AE15">
        <v>150.314453125</v>
      </c>
      <c r="AF15">
        <v>150.314453125</v>
      </c>
      <c r="AG15">
        <v>45.43359375</v>
      </c>
      <c r="AH15">
        <v>45.43359375</v>
      </c>
      <c r="AI15">
        <v>105.419921875</v>
      </c>
      <c r="AJ15">
        <v>105.419921875</v>
      </c>
      <c r="AK15">
        <v>440.853515625</v>
      </c>
      <c r="AL15">
        <v>440.86015625</v>
      </c>
      <c r="AM15">
        <v>28.458984375</v>
      </c>
      <c r="AN15">
        <v>28.458984375</v>
      </c>
      <c r="AO15">
        <v>9.146692307692307</v>
      </c>
      <c r="AP15">
        <v>19.4789</v>
      </c>
      <c r="AQ15">
        <v>1099.908692307692</v>
      </c>
      <c r="AR15">
        <v>1502.7818</v>
      </c>
      <c r="AS15">
        <v>1243.951346153846</v>
      </c>
      <c r="AT15">
        <v>1648.6469</v>
      </c>
      <c r="AU15">
        <v>0.01322536440164671</v>
      </c>
      <c r="AV15">
        <v>0.01523552377771728</v>
      </c>
      <c r="AW15">
        <v>0.0002047353873993137</v>
      </c>
      <c r="AX15">
        <v>0.000237805474951217</v>
      </c>
      <c r="AY15">
        <v>-2.494376355420205E-05</v>
      </c>
      <c r="AZ15">
        <v>-2.494376355420205E-05</v>
      </c>
      <c r="BA15">
        <v>2.769909397048841E-05</v>
      </c>
      <c r="BB15">
        <v>2.769909397048841E-05</v>
      </c>
      <c r="BC15">
        <v>0.02077351242361263</v>
      </c>
      <c r="BD15">
        <v>0.02047434619562641</v>
      </c>
      <c r="BE15">
        <v>0.0002817451147873306</v>
      </c>
      <c r="BF15">
        <v>0.0002287860547078337</v>
      </c>
      <c r="BG15">
        <v>0.006395955769679253</v>
      </c>
      <c r="BH15">
        <v>0.005053463510318514</v>
      </c>
      <c r="BI15">
        <v>0.0002122800539467165</v>
      </c>
      <c r="BJ15">
        <v>3.278985763677678E-05</v>
      </c>
      <c r="BK15">
        <v>-7.026915116747912E-05</v>
      </c>
      <c r="BL15">
        <v>-7.026915116747912E-05</v>
      </c>
      <c r="BM15">
        <v>0.150390625</v>
      </c>
      <c r="BN15">
        <v>0.150390625</v>
      </c>
      <c r="BO15">
        <v>0.552734375</v>
      </c>
      <c r="BP15">
        <v>0.552734375</v>
      </c>
      <c r="BQ15">
        <v>0</v>
      </c>
      <c r="BR15">
        <v>0</v>
      </c>
      <c r="BS15">
        <v>0</v>
      </c>
      <c r="BT15">
        <v>0</v>
      </c>
      <c r="BU15">
        <v>7.009765625</v>
      </c>
      <c r="BV15">
        <v>7.009765625</v>
      </c>
      <c r="BW15">
        <v>0.330078125</v>
      </c>
      <c r="BX15">
        <v>0.330078125</v>
      </c>
      <c r="BY15">
        <v>0.9921875</v>
      </c>
      <c r="BZ15">
        <v>0.9921875</v>
      </c>
      <c r="CA15">
        <v>0.02734375</v>
      </c>
      <c r="CB15">
        <v>0.03398437499998863</v>
      </c>
      <c r="CC15">
        <v>0</v>
      </c>
      <c r="CD15">
        <v>0</v>
      </c>
      <c r="CE15">
        <v>-2.849807692307692</v>
      </c>
      <c r="CF15">
        <v>-12.2213</v>
      </c>
      <c r="CG15">
        <v>52.52494230769253</v>
      </c>
      <c r="CH15">
        <v>16.86692500000004</v>
      </c>
      <c r="CI15">
        <v>78.14517948717958</v>
      </c>
      <c r="CJ15">
        <v>70.93872499999998</v>
      </c>
    </row>
    <row r="16" spans="1:88">
      <c r="A16" t="s">
        <v>88</v>
      </c>
      <c r="B16">
        <v>14</v>
      </c>
      <c r="C16">
        <v>1</v>
      </c>
      <c r="D16">
        <v>0</v>
      </c>
      <c r="E16">
        <v>0.06172524022155892</v>
      </c>
      <c r="F16">
        <v>0.06172524022155892</v>
      </c>
      <c r="G16">
        <v>0.002581758872647916</v>
      </c>
      <c r="H16">
        <v>0.002592539102348187</v>
      </c>
      <c r="I16">
        <v>0.0003370647734913929</v>
      </c>
      <c r="J16">
        <v>0.0003370647734913929</v>
      </c>
      <c r="K16">
        <v>0.0002703257294126412</v>
      </c>
      <c r="L16">
        <v>0.0002703257294126412</v>
      </c>
      <c r="M16">
        <v>0.0612945355252274</v>
      </c>
      <c r="N16">
        <v>0.0612945355252274</v>
      </c>
      <c r="O16">
        <v>0.004896177567451847</v>
      </c>
      <c r="P16">
        <v>0.004896177567451847</v>
      </c>
      <c r="Q16">
        <v>0.03484137692323118</v>
      </c>
      <c r="R16">
        <v>0.03569735096188041</v>
      </c>
      <c r="S16">
        <v>0.003815157193801065</v>
      </c>
      <c r="T16">
        <v>0.003827087797132988</v>
      </c>
      <c r="U16">
        <v>0.009810970327593559</v>
      </c>
      <c r="V16">
        <v>0.01023677966293712</v>
      </c>
      <c r="W16">
        <v>55.375</v>
      </c>
      <c r="X16">
        <v>55.375</v>
      </c>
      <c r="Y16">
        <v>10.0078125</v>
      </c>
      <c r="Z16">
        <v>10.0078125</v>
      </c>
      <c r="AA16">
        <v>286.82421875</v>
      </c>
      <c r="AB16">
        <v>286.82421875</v>
      </c>
      <c r="AC16">
        <v>51.994140625</v>
      </c>
      <c r="AD16">
        <v>51.994140625</v>
      </c>
      <c r="AE16">
        <v>153.78515625</v>
      </c>
      <c r="AF16">
        <v>153.78515625</v>
      </c>
      <c r="AG16">
        <v>45.716796875</v>
      </c>
      <c r="AH16">
        <v>45.716796875</v>
      </c>
      <c r="AI16">
        <v>111.14453125</v>
      </c>
      <c r="AJ16">
        <v>111.14453125</v>
      </c>
      <c r="AK16">
        <v>440.8763020833334</v>
      </c>
      <c r="AL16">
        <v>440.87890625</v>
      </c>
      <c r="AM16">
        <v>28.458984375</v>
      </c>
      <c r="AN16">
        <v>28.458984375</v>
      </c>
      <c r="AO16">
        <v>13.62296428571429</v>
      </c>
      <c r="AP16">
        <v>31.659975</v>
      </c>
      <c r="AQ16">
        <v>1173.802071428572</v>
      </c>
      <c r="AR16">
        <v>1483.249525</v>
      </c>
      <c r="AS16">
        <v>1300.116714285714</v>
      </c>
      <c r="AT16">
        <v>1661.318425</v>
      </c>
      <c r="AU16">
        <v>0.003330152071231801</v>
      </c>
      <c r="AV16">
        <v>0.001319992695161233</v>
      </c>
      <c r="AW16">
        <v>0.0003573474421451964</v>
      </c>
      <c r="AX16">
        <v>0.0003350575842935646</v>
      </c>
      <c r="AY16">
        <v>3.916984373091015E-05</v>
      </c>
      <c r="AZ16">
        <v>3.916984373091015E-05</v>
      </c>
      <c r="BA16">
        <v>-4.672785675236029E-05</v>
      </c>
      <c r="BB16">
        <v>-4.672785675236029E-05</v>
      </c>
      <c r="BC16">
        <v>-0.002197500480458928</v>
      </c>
      <c r="BD16">
        <v>-0.002197500480458928</v>
      </c>
      <c r="BE16">
        <v>-0.0003560662463521049</v>
      </c>
      <c r="BF16">
        <v>-0.0003560662463521049</v>
      </c>
      <c r="BG16">
        <v>0.003511725016797244</v>
      </c>
      <c r="BH16">
        <v>0.004367699055446483</v>
      </c>
      <c r="BI16">
        <v>-0.0001921965962404853</v>
      </c>
      <c r="BJ16">
        <v>-0.0002348224824472254</v>
      </c>
      <c r="BK16">
        <v>-9.932236415243975E-05</v>
      </c>
      <c r="BL16">
        <v>0.0003264869711911197</v>
      </c>
      <c r="BM16">
        <v>0.19921875</v>
      </c>
      <c r="BN16">
        <v>0.19921875</v>
      </c>
      <c r="BO16">
        <v>0.06640625</v>
      </c>
      <c r="BP16">
        <v>0.06640625</v>
      </c>
      <c r="BQ16">
        <v>0</v>
      </c>
      <c r="BR16">
        <v>0</v>
      </c>
      <c r="BS16">
        <v>0</v>
      </c>
      <c r="BT16">
        <v>0</v>
      </c>
      <c r="BU16">
        <v>3.470703125</v>
      </c>
      <c r="BV16">
        <v>3.470703125</v>
      </c>
      <c r="BW16">
        <v>0.283203125</v>
      </c>
      <c r="BX16">
        <v>0.283203125</v>
      </c>
      <c r="BY16">
        <v>5.724609375</v>
      </c>
      <c r="BZ16">
        <v>5.724609375</v>
      </c>
      <c r="CA16">
        <v>0.02278645833337123</v>
      </c>
      <c r="CB16">
        <v>0.01875000000001137</v>
      </c>
      <c r="CC16">
        <v>0</v>
      </c>
      <c r="CD16">
        <v>0</v>
      </c>
      <c r="CE16">
        <v>4.476271978021979</v>
      </c>
      <c r="CF16">
        <v>12.181075</v>
      </c>
      <c r="CG16">
        <v>73.89337912087922</v>
      </c>
      <c r="CH16">
        <v>-19.53227500000003</v>
      </c>
      <c r="CI16">
        <v>56.16536813186804</v>
      </c>
      <c r="CJ16">
        <v>12.67152499999997</v>
      </c>
    </row>
    <row r="17" spans="1:88">
      <c r="A17" t="s">
        <v>88</v>
      </c>
      <c r="B17">
        <v>15</v>
      </c>
      <c r="C17">
        <v>0.93335</v>
      </c>
      <c r="D17">
        <v>0.06664999999999999</v>
      </c>
      <c r="E17">
        <v>0.06557060575850832</v>
      </c>
      <c r="F17">
        <v>0.06557060575850832</v>
      </c>
      <c r="G17">
        <v>0.002915627372590641</v>
      </c>
      <c r="H17">
        <v>0.002915627372590641</v>
      </c>
      <c r="I17">
        <v>0.000335490825620586</v>
      </c>
      <c r="J17">
        <v>0.000335490825620586</v>
      </c>
      <c r="K17">
        <v>0.0002930884535720654</v>
      </c>
      <c r="L17">
        <v>0.0002930884535720654</v>
      </c>
      <c r="M17">
        <v>0.06718469857815156</v>
      </c>
      <c r="N17">
        <v>0.06718469857815156</v>
      </c>
      <c r="O17">
        <v>0.004618722470871972</v>
      </c>
      <c r="P17">
        <v>0.004618722470871972</v>
      </c>
      <c r="Q17">
        <v>0.04230792321995051</v>
      </c>
      <c r="R17">
        <v>0.04320798891182052</v>
      </c>
      <c r="S17">
        <v>0.003660371654004701</v>
      </c>
      <c r="T17">
        <v>0.003794911435066555</v>
      </c>
      <c r="U17">
        <v>0.0102274718126009</v>
      </c>
      <c r="V17">
        <v>0.01023082293147415</v>
      </c>
      <c r="W17">
        <v>55.537109375</v>
      </c>
      <c r="X17">
        <v>55.537109375</v>
      </c>
      <c r="Y17">
        <v>10.322265625</v>
      </c>
      <c r="Z17">
        <v>10.322265625</v>
      </c>
      <c r="AA17">
        <v>286.82421875</v>
      </c>
      <c r="AB17">
        <v>286.82421875</v>
      </c>
      <c r="AC17">
        <v>51.994140625</v>
      </c>
      <c r="AD17">
        <v>51.994140625</v>
      </c>
      <c r="AE17">
        <v>157.359375</v>
      </c>
      <c r="AF17">
        <v>157.359375</v>
      </c>
      <c r="AG17">
        <v>46.046875</v>
      </c>
      <c r="AH17">
        <v>46.046875</v>
      </c>
      <c r="AI17">
        <v>112.189453125</v>
      </c>
      <c r="AJ17">
        <v>112.189453125</v>
      </c>
      <c r="AK17">
        <v>440.884765625</v>
      </c>
      <c r="AL17">
        <v>440.884765625</v>
      </c>
      <c r="AM17">
        <v>28.458984375</v>
      </c>
      <c r="AN17">
        <v>28.458984375</v>
      </c>
      <c r="AO17">
        <v>7.181800000000001</v>
      </c>
      <c r="AP17">
        <v>12.9381</v>
      </c>
      <c r="AQ17">
        <v>1053.7628</v>
      </c>
      <c r="AR17">
        <v>1477.59885</v>
      </c>
      <c r="AS17">
        <v>1223.9705</v>
      </c>
      <c r="AT17">
        <v>1690.8345</v>
      </c>
      <c r="AU17">
        <v>0.003845365536949398</v>
      </c>
      <c r="AV17">
        <v>0.003845365536949398</v>
      </c>
      <c r="AW17">
        <v>0.0003338684999427254</v>
      </c>
      <c r="AX17">
        <v>0.0003230882702424539</v>
      </c>
      <c r="AY17">
        <v>-1.573947870806903E-06</v>
      </c>
      <c r="AZ17">
        <v>-1.573947870806903E-06</v>
      </c>
      <c r="BA17">
        <v>2.276272415942422E-05</v>
      </c>
      <c r="BB17">
        <v>2.276272415942422E-05</v>
      </c>
      <c r="BC17">
        <v>0.005890163052924155</v>
      </c>
      <c r="BD17">
        <v>0.005890163052924155</v>
      </c>
      <c r="BE17">
        <v>-0.0002774550965798745</v>
      </c>
      <c r="BF17">
        <v>-0.0002774550965798745</v>
      </c>
      <c r="BG17">
        <v>0.007466546296719327</v>
      </c>
      <c r="BH17">
        <v>0.007510637949940113</v>
      </c>
      <c r="BI17">
        <v>-0.0001547855397963645</v>
      </c>
      <c r="BJ17">
        <v>-3.217636206643247E-05</v>
      </c>
      <c r="BK17">
        <v>0.0004165014850073395</v>
      </c>
      <c r="BL17">
        <v>-5.956731462969725E-06</v>
      </c>
      <c r="BM17">
        <v>0.162109375</v>
      </c>
      <c r="BN17">
        <v>0.162109375</v>
      </c>
      <c r="BO17">
        <v>0.314453125</v>
      </c>
      <c r="BP17">
        <v>0.314453125</v>
      </c>
      <c r="BQ17">
        <v>0</v>
      </c>
      <c r="BR17">
        <v>0</v>
      </c>
      <c r="BS17">
        <v>0</v>
      </c>
      <c r="BT17">
        <v>0</v>
      </c>
      <c r="BU17">
        <v>3.57421875</v>
      </c>
      <c r="BV17">
        <v>3.57421875</v>
      </c>
      <c r="BW17">
        <v>0.330078125</v>
      </c>
      <c r="BX17">
        <v>0.330078125</v>
      </c>
      <c r="BY17">
        <v>1.044921875</v>
      </c>
      <c r="BZ17">
        <v>1.044921875</v>
      </c>
      <c r="CA17">
        <v>0.008463541666628771</v>
      </c>
      <c r="CB17">
        <v>0.005859375</v>
      </c>
      <c r="CC17">
        <v>0</v>
      </c>
      <c r="CD17">
        <v>0</v>
      </c>
      <c r="CE17">
        <v>-6.441164285714285</v>
      </c>
      <c r="CF17">
        <v>-18.721875</v>
      </c>
      <c r="CG17">
        <v>-120.0392714285717</v>
      </c>
      <c r="CH17">
        <v>-5.650675000000092</v>
      </c>
      <c r="CI17">
        <v>-76.14621428571445</v>
      </c>
      <c r="CJ17">
        <v>29.516075</v>
      </c>
    </row>
    <row r="18" spans="1:88">
      <c r="A18" t="s">
        <v>88</v>
      </c>
      <c r="B18">
        <v>16</v>
      </c>
      <c r="C18">
        <v>1</v>
      </c>
      <c r="D18">
        <v>0</v>
      </c>
      <c r="E18">
        <v>0.06330703514508816</v>
      </c>
      <c r="F18">
        <v>0.06462399044633391</v>
      </c>
      <c r="G18">
        <v>0.002977889056796171</v>
      </c>
      <c r="H18">
        <v>0.003124649922597588</v>
      </c>
      <c r="I18">
        <v>0.0003171956019248461</v>
      </c>
      <c r="J18">
        <v>0.0003171956019248461</v>
      </c>
      <c r="K18">
        <v>0.0002689082369442157</v>
      </c>
      <c r="L18">
        <v>0.0002689082369442157</v>
      </c>
      <c r="M18">
        <v>0.06174555865585216</v>
      </c>
      <c r="N18">
        <v>0.06174555865585216</v>
      </c>
      <c r="O18">
        <v>0.006110317953248649</v>
      </c>
      <c r="P18">
        <v>0.006110317953248649</v>
      </c>
      <c r="Q18">
        <v>0.03869067218462859</v>
      </c>
      <c r="R18">
        <v>0.0408526067722278</v>
      </c>
      <c r="S18">
        <v>0.003792200640999045</v>
      </c>
      <c r="T18">
        <v>0.003792200640999045</v>
      </c>
      <c r="U18">
        <v>0.01073105120435125</v>
      </c>
      <c r="V18">
        <v>0.01123146558739018</v>
      </c>
      <c r="W18">
        <v>55.64453125</v>
      </c>
      <c r="X18">
        <v>55.64453125</v>
      </c>
      <c r="Y18">
        <v>10.47265625</v>
      </c>
      <c r="Z18">
        <v>10.47265625</v>
      </c>
      <c r="AA18">
        <v>286.82421875</v>
      </c>
      <c r="AB18">
        <v>286.82421875</v>
      </c>
      <c r="AC18">
        <v>51.994140625</v>
      </c>
      <c r="AD18">
        <v>51.994140625</v>
      </c>
      <c r="AE18">
        <v>157.494140625</v>
      </c>
      <c r="AF18">
        <v>157.494140625</v>
      </c>
      <c r="AG18">
        <v>46.91015625</v>
      </c>
      <c r="AH18">
        <v>46.91015625</v>
      </c>
      <c r="AI18">
        <v>112.06640625</v>
      </c>
      <c r="AJ18">
        <v>112.06640625</v>
      </c>
      <c r="AK18">
        <v>440.904296875</v>
      </c>
      <c r="AL18">
        <v>440.904296875</v>
      </c>
      <c r="AM18">
        <v>28.458984375</v>
      </c>
      <c r="AN18">
        <v>28.458984375</v>
      </c>
      <c r="AO18">
        <v>20.0721875</v>
      </c>
      <c r="AP18">
        <v>34.755125</v>
      </c>
      <c r="AQ18">
        <v>1461.1379375</v>
      </c>
      <c r="AR18">
        <v>1887.4795</v>
      </c>
      <c r="AS18">
        <v>1652.04565625</v>
      </c>
      <c r="AT18">
        <v>2095.9185</v>
      </c>
      <c r="AU18">
        <v>-0.002263570613420154</v>
      </c>
      <c r="AV18">
        <v>-0.0009466153121744092</v>
      </c>
      <c r="AW18">
        <v>6.226168420552999E-05</v>
      </c>
      <c r="AX18">
        <v>0.0002090225500069468</v>
      </c>
      <c r="AY18">
        <v>-1.829522369573998E-05</v>
      </c>
      <c r="AZ18">
        <v>-1.829522369573998E-05</v>
      </c>
      <c r="BA18">
        <v>-2.418021662784972E-05</v>
      </c>
      <c r="BB18">
        <v>-2.418021662784972E-05</v>
      </c>
      <c r="BC18">
        <v>-0.005439139922299399</v>
      </c>
      <c r="BD18">
        <v>-0.005439139922299399</v>
      </c>
      <c r="BE18">
        <v>0.001491595482376677</v>
      </c>
      <c r="BF18">
        <v>0.001491595482376677</v>
      </c>
      <c r="BG18">
        <v>-0.003617251035321914</v>
      </c>
      <c r="BH18">
        <v>-0.002355382139592729</v>
      </c>
      <c r="BI18">
        <v>0.0001318289869943448</v>
      </c>
      <c r="BJ18">
        <v>-2.710794067510049E-06</v>
      </c>
      <c r="BK18">
        <v>0.0005035793917503497</v>
      </c>
      <c r="BL18">
        <v>0.001000642655916029</v>
      </c>
      <c r="BM18">
        <v>0.107421875</v>
      </c>
      <c r="BN18">
        <v>0.107421875</v>
      </c>
      <c r="BO18">
        <v>0.150390625</v>
      </c>
      <c r="BP18">
        <v>0.150390625</v>
      </c>
      <c r="BQ18">
        <v>0</v>
      </c>
      <c r="BR18">
        <v>0</v>
      </c>
      <c r="BS18">
        <v>0</v>
      </c>
      <c r="BT18">
        <v>0</v>
      </c>
      <c r="BU18">
        <v>0.134765625</v>
      </c>
      <c r="BV18">
        <v>0.134765625</v>
      </c>
      <c r="BW18">
        <v>0.86328125</v>
      </c>
      <c r="BX18">
        <v>0.86328125</v>
      </c>
      <c r="BY18">
        <v>-0.123046875</v>
      </c>
      <c r="BZ18">
        <v>-0.123046875</v>
      </c>
      <c r="CA18">
        <v>0.01953125</v>
      </c>
      <c r="CB18">
        <v>0.01953125</v>
      </c>
      <c r="CC18">
        <v>0</v>
      </c>
      <c r="CD18">
        <v>0</v>
      </c>
      <c r="CE18">
        <v>12.8903875</v>
      </c>
      <c r="CF18">
        <v>21.817025</v>
      </c>
      <c r="CG18">
        <v>407.3751375000002</v>
      </c>
      <c r="CH18">
        <v>409.8806500000001</v>
      </c>
      <c r="CI18">
        <v>428.07515625</v>
      </c>
      <c r="CJ18">
        <v>405.0839999999998</v>
      </c>
    </row>
    <row r="19" spans="1:88">
      <c r="A19" t="s">
        <v>88</v>
      </c>
      <c r="B19">
        <v>17</v>
      </c>
      <c r="C19">
        <v>0.85295</v>
      </c>
      <c r="D19">
        <v>0.14705</v>
      </c>
      <c r="E19">
        <v>0.07302851198836827</v>
      </c>
      <c r="F19">
        <v>0.07364912685310993</v>
      </c>
      <c r="G19">
        <v>0.003001199227255438</v>
      </c>
      <c r="H19">
        <v>0.003042648137940431</v>
      </c>
      <c r="I19">
        <v>0.0002340972452302138</v>
      </c>
      <c r="J19">
        <v>0.0002349997975929431</v>
      </c>
      <c r="K19">
        <v>0.00028099417437007</v>
      </c>
      <c r="L19">
        <v>0.00028099417437007</v>
      </c>
      <c r="M19">
        <v>0.06846215198237859</v>
      </c>
      <c r="N19">
        <v>0.06846215198237859</v>
      </c>
      <c r="O19">
        <v>0.006343094754586795</v>
      </c>
      <c r="P19">
        <v>0.006343094754586795</v>
      </c>
      <c r="Q19">
        <v>0.04063321128034466</v>
      </c>
      <c r="R19">
        <v>0.04063321128034466</v>
      </c>
      <c r="S19">
        <v>0.003920576324672891</v>
      </c>
      <c r="T19">
        <v>0.003920576324672891</v>
      </c>
      <c r="U19">
        <v>0.01506030392712107</v>
      </c>
      <c r="V19">
        <v>0.01506030392712107</v>
      </c>
      <c r="W19">
        <v>56.052734375</v>
      </c>
      <c r="X19">
        <v>56.052734375</v>
      </c>
      <c r="Y19">
        <v>10.58203125</v>
      </c>
      <c r="Z19">
        <v>10.58203125</v>
      </c>
      <c r="AA19">
        <v>286.82421875</v>
      </c>
      <c r="AB19">
        <v>286.82421875</v>
      </c>
      <c r="AC19">
        <v>51.994140625</v>
      </c>
      <c r="AD19">
        <v>51.994140625</v>
      </c>
      <c r="AE19">
        <v>170.62109375</v>
      </c>
      <c r="AF19">
        <v>170.62109375</v>
      </c>
      <c r="AG19">
        <v>47.130859375</v>
      </c>
      <c r="AH19">
        <v>47.130859375</v>
      </c>
      <c r="AI19">
        <v>115.537109375</v>
      </c>
      <c r="AJ19">
        <v>115.537109375</v>
      </c>
      <c r="AK19">
        <v>440.921875</v>
      </c>
      <c r="AL19">
        <v>440.921875</v>
      </c>
      <c r="AM19">
        <v>28.458984375</v>
      </c>
      <c r="AN19">
        <v>28.458984375</v>
      </c>
      <c r="AO19">
        <v>7.715264705882353</v>
      </c>
      <c r="AP19">
        <v>21.3359</v>
      </c>
      <c r="AQ19">
        <v>1123.129382352941</v>
      </c>
      <c r="AR19">
        <v>1672.2852</v>
      </c>
      <c r="AS19">
        <v>1216.754441176471</v>
      </c>
      <c r="AT19">
        <v>1789.4991</v>
      </c>
      <c r="AU19">
        <v>0.009721476843280105</v>
      </c>
      <c r="AV19">
        <v>0.009025136406776019</v>
      </c>
      <c r="AW19">
        <v>2.331017045926727E-05</v>
      </c>
      <c r="AX19">
        <v>-8.200178465715691E-05</v>
      </c>
      <c r="AY19">
        <v>-8.309835669463228E-05</v>
      </c>
      <c r="AZ19">
        <v>-8.219580433190292E-05</v>
      </c>
      <c r="BA19">
        <v>1.208593742585434E-05</v>
      </c>
      <c r="BB19">
        <v>1.208593742585434E-05</v>
      </c>
      <c r="BC19">
        <v>0.006716593326526438</v>
      </c>
      <c r="BD19">
        <v>0.006716593326526438</v>
      </c>
      <c r="BE19">
        <v>0.0002327768013381457</v>
      </c>
      <c r="BF19">
        <v>0.0002327768013381457</v>
      </c>
      <c r="BG19">
        <v>0.001942539095716067</v>
      </c>
      <c r="BH19">
        <v>-0.0002193954918831356</v>
      </c>
      <c r="BI19">
        <v>0.0001283756836738459</v>
      </c>
      <c r="BJ19">
        <v>0.0001283756836738459</v>
      </c>
      <c r="BK19">
        <v>0.004329252722769827</v>
      </c>
      <c r="BL19">
        <v>0.003828838339730897</v>
      </c>
      <c r="BM19">
        <v>0.408203125</v>
      </c>
      <c r="BN19">
        <v>0.408203125</v>
      </c>
      <c r="BO19">
        <v>0.109375</v>
      </c>
      <c r="BP19">
        <v>0.109375</v>
      </c>
      <c r="BQ19">
        <v>0</v>
      </c>
      <c r="BR19">
        <v>0</v>
      </c>
      <c r="BS19">
        <v>0</v>
      </c>
      <c r="BT19">
        <v>0</v>
      </c>
      <c r="BU19">
        <v>13.126953125</v>
      </c>
      <c r="BV19">
        <v>13.126953125</v>
      </c>
      <c r="BW19">
        <v>0.220703125</v>
      </c>
      <c r="BX19">
        <v>0.220703125</v>
      </c>
      <c r="BY19">
        <v>3.470703125</v>
      </c>
      <c r="BZ19">
        <v>3.470703125</v>
      </c>
      <c r="CA19">
        <v>0.017578125</v>
      </c>
      <c r="CB19">
        <v>0.017578125</v>
      </c>
      <c r="CC19">
        <v>0</v>
      </c>
      <c r="CD19">
        <v>0</v>
      </c>
      <c r="CE19">
        <v>-12.35692279411765</v>
      </c>
      <c r="CF19">
        <v>-13.419225</v>
      </c>
      <c r="CG19">
        <v>-338.0085551470588</v>
      </c>
      <c r="CH19">
        <v>-215.1943000000001</v>
      </c>
      <c r="CI19">
        <v>-435.2912150735292</v>
      </c>
      <c r="CJ19">
        <v>-306.4193999999998</v>
      </c>
    </row>
    <row r="20" spans="1:88">
      <c r="A20" t="s">
        <v>88</v>
      </c>
      <c r="B20">
        <v>18</v>
      </c>
      <c r="C20">
        <v>0.94445</v>
      </c>
      <c r="D20">
        <v>0.05554999999999999</v>
      </c>
      <c r="E20">
        <v>0.07415051642708997</v>
      </c>
      <c r="F20">
        <v>0.07516777389612946</v>
      </c>
      <c r="G20">
        <v>0.003441968873219691</v>
      </c>
      <c r="H20">
        <v>0.003441968873219691</v>
      </c>
      <c r="I20">
        <v>0.000254917252808511</v>
      </c>
      <c r="J20">
        <v>0.0002596710151150802</v>
      </c>
      <c r="K20">
        <v>0.0002425949564908898</v>
      </c>
      <c r="L20">
        <v>0.0002528165004798229</v>
      </c>
      <c r="M20">
        <v>0.06977166775048248</v>
      </c>
      <c r="N20">
        <v>0.06977166775048248</v>
      </c>
      <c r="O20">
        <v>0.006287434154499345</v>
      </c>
      <c r="P20">
        <v>0.006795531117784591</v>
      </c>
      <c r="Q20">
        <v>0.03905482842027234</v>
      </c>
      <c r="R20">
        <v>0.04300764959173119</v>
      </c>
      <c r="S20">
        <v>0.003803184261903919</v>
      </c>
      <c r="T20">
        <v>0.003929732145983738</v>
      </c>
      <c r="U20">
        <v>0.014605504548603</v>
      </c>
      <c r="V20">
        <v>0.014605504548603</v>
      </c>
      <c r="W20">
        <v>56.171875</v>
      </c>
      <c r="X20">
        <v>56.171875</v>
      </c>
      <c r="Y20">
        <v>10.7265625</v>
      </c>
      <c r="Z20">
        <v>10.7265625</v>
      </c>
      <c r="AA20">
        <v>286.82421875</v>
      </c>
      <c r="AB20">
        <v>286.82421875</v>
      </c>
      <c r="AC20">
        <v>51.994140625</v>
      </c>
      <c r="AD20">
        <v>51.994140625</v>
      </c>
      <c r="AE20">
        <v>170.640625</v>
      </c>
      <c r="AF20">
        <v>170.640625</v>
      </c>
      <c r="AG20">
        <v>47.58414713541667</v>
      </c>
      <c r="AH20">
        <v>48.02880859375</v>
      </c>
      <c r="AI20">
        <v>114.89208984375</v>
      </c>
      <c r="AJ20">
        <v>117.53466796875</v>
      </c>
      <c r="AK20">
        <v>440.9306640625</v>
      </c>
      <c r="AL20">
        <v>440.9376953125</v>
      </c>
      <c r="AM20">
        <v>28.458984375</v>
      </c>
      <c r="AN20">
        <v>28.458984375</v>
      </c>
      <c r="AO20">
        <v>7.139666666666667</v>
      </c>
      <c r="AP20">
        <v>19.67219999999999</v>
      </c>
      <c r="AQ20">
        <v>1447.603055555556</v>
      </c>
      <c r="AR20">
        <v>1946.245625</v>
      </c>
      <c r="AS20">
        <v>1552.388666666667</v>
      </c>
      <c r="AT20">
        <v>2043.742175</v>
      </c>
      <c r="AU20">
        <v>0.001122004438721708</v>
      </c>
      <c r="AV20">
        <v>0.00151864704301953</v>
      </c>
      <c r="AW20">
        <v>0.0004407696459642527</v>
      </c>
      <c r="AX20">
        <v>0.0003993207352792601</v>
      </c>
      <c r="AY20">
        <v>2.082000757829724E-05</v>
      </c>
      <c r="AZ20">
        <v>2.467121752213711E-05</v>
      </c>
      <c r="BA20">
        <v>-3.839921787918019E-05</v>
      </c>
      <c r="BB20">
        <v>-2.817767389024704E-05</v>
      </c>
      <c r="BC20">
        <v>0.001309515768103883</v>
      </c>
      <c r="BD20">
        <v>0.001309515768103883</v>
      </c>
      <c r="BE20">
        <v>-5.566060008744926E-05</v>
      </c>
      <c r="BF20">
        <v>0.0004524363631977961</v>
      </c>
      <c r="BG20">
        <v>-0.001578382860072315</v>
      </c>
      <c r="BH20">
        <v>0.002374438311386527</v>
      </c>
      <c r="BI20">
        <v>-0.0001173920627689719</v>
      </c>
      <c r="BJ20">
        <v>9.155821310846864E-06</v>
      </c>
      <c r="BK20">
        <v>-0.0004547993785180733</v>
      </c>
      <c r="BL20">
        <v>-0.0004547993785180733</v>
      </c>
      <c r="BM20">
        <v>0.119140625</v>
      </c>
      <c r="BN20">
        <v>0.119140625</v>
      </c>
      <c r="BO20">
        <v>0.14453125</v>
      </c>
      <c r="BP20">
        <v>0.14453125</v>
      </c>
      <c r="BQ20">
        <v>0</v>
      </c>
      <c r="BR20">
        <v>0</v>
      </c>
      <c r="BS20">
        <v>0</v>
      </c>
      <c r="BT20">
        <v>0</v>
      </c>
      <c r="BU20">
        <v>0.01953125</v>
      </c>
      <c r="BV20">
        <v>0.01953125</v>
      </c>
      <c r="BW20">
        <v>0.4532877604166714</v>
      </c>
      <c r="BX20">
        <v>0.89794921875</v>
      </c>
      <c r="BY20">
        <v>-0.64501953125</v>
      </c>
      <c r="BZ20">
        <v>1.99755859375</v>
      </c>
      <c r="CA20">
        <v>0.0087890625</v>
      </c>
      <c r="CB20">
        <v>0.01582031250001137</v>
      </c>
      <c r="CC20">
        <v>0</v>
      </c>
      <c r="CD20">
        <v>0</v>
      </c>
      <c r="CE20">
        <v>-0.5755980392156861</v>
      </c>
      <c r="CF20">
        <v>-1.663700000000002</v>
      </c>
      <c r="CG20">
        <v>324.4736732026142</v>
      </c>
      <c r="CH20">
        <v>273.960425</v>
      </c>
      <c r="CI20">
        <v>335.6342254901961</v>
      </c>
      <c r="CJ20">
        <v>254.2430749999999</v>
      </c>
    </row>
    <row r="21" spans="1:88">
      <c r="A21" t="s">
        <v>88</v>
      </c>
      <c r="B21">
        <v>19</v>
      </c>
      <c r="C21">
        <v>0.8158000000000001</v>
      </c>
      <c r="D21">
        <v>0.1842</v>
      </c>
      <c r="E21">
        <v>0.07806438823829681</v>
      </c>
      <c r="F21">
        <v>0.07902539782774032</v>
      </c>
      <c r="G21">
        <v>0.003465599170983988</v>
      </c>
      <c r="H21">
        <v>0.003856322271714664</v>
      </c>
      <c r="I21">
        <v>0.0002551654174853806</v>
      </c>
      <c r="J21">
        <v>0.0002557280213000628</v>
      </c>
      <c r="K21">
        <v>0.0003316570080661318</v>
      </c>
      <c r="L21">
        <v>0.0003316570080661318</v>
      </c>
      <c r="M21">
        <v>0.07849509903500393</v>
      </c>
      <c r="N21">
        <v>0.07849509903500393</v>
      </c>
      <c r="O21">
        <v>0.006838930298626783</v>
      </c>
      <c r="P21">
        <v>0.006838930298626783</v>
      </c>
      <c r="Q21">
        <v>0.04611807571852707</v>
      </c>
      <c r="R21">
        <v>0.04611807571852707</v>
      </c>
      <c r="S21">
        <v>0.00395297548942938</v>
      </c>
      <c r="T21">
        <v>0.00395297548942938</v>
      </c>
      <c r="U21">
        <v>0.01734524727586719</v>
      </c>
      <c r="V21">
        <v>0.01734524727586719</v>
      </c>
      <c r="W21">
        <v>56.72265625</v>
      </c>
      <c r="X21">
        <v>56.72265625</v>
      </c>
      <c r="Y21">
        <v>10.73111979166667</v>
      </c>
      <c r="Z21">
        <v>10.7388671875</v>
      </c>
      <c r="AA21">
        <v>286.82421875</v>
      </c>
      <c r="AB21">
        <v>286.82421875</v>
      </c>
      <c r="AC21">
        <v>51.994140625</v>
      </c>
      <c r="AD21">
        <v>51.994140625</v>
      </c>
      <c r="AE21">
        <v>170.732421875</v>
      </c>
      <c r="AF21">
        <v>170.732421875</v>
      </c>
      <c r="AG21">
        <v>48.802734375</v>
      </c>
      <c r="AH21">
        <v>48.802734375</v>
      </c>
      <c r="AI21">
        <v>112.828125</v>
      </c>
      <c r="AJ21">
        <v>112.828125</v>
      </c>
      <c r="AK21">
        <v>440.955078125</v>
      </c>
      <c r="AL21">
        <v>440.955078125</v>
      </c>
      <c r="AM21">
        <v>28.458984375</v>
      </c>
      <c r="AN21">
        <v>28.458984375</v>
      </c>
      <c r="AO21">
        <v>5.316263157894737</v>
      </c>
      <c r="AP21">
        <v>7.126899999999996</v>
      </c>
      <c r="AQ21">
        <v>1159.742421052631</v>
      </c>
      <c r="AR21">
        <v>1744.24155</v>
      </c>
      <c r="AS21">
        <v>1253.11547368421</v>
      </c>
      <c r="AT21">
        <v>1856.27545</v>
      </c>
      <c r="AU21">
        <v>0.003913871811206837</v>
      </c>
      <c r="AV21">
        <v>0.003857623931610862</v>
      </c>
      <c r="AW21">
        <v>2.363029776429691E-05</v>
      </c>
      <c r="AX21">
        <v>0.0004143533984949728</v>
      </c>
      <c r="AY21">
        <v>2.481646768695816E-07</v>
      </c>
      <c r="AZ21">
        <v>-3.94299381501742E-06</v>
      </c>
      <c r="BA21">
        <v>8.906205157524201E-05</v>
      </c>
      <c r="BB21">
        <v>7.884050758630886E-05</v>
      </c>
      <c r="BC21">
        <v>0.008723431284521452</v>
      </c>
      <c r="BD21">
        <v>0.008723431284521452</v>
      </c>
      <c r="BE21">
        <v>0.0005514961441274377</v>
      </c>
      <c r="BF21">
        <v>4.33991808421923E-05</v>
      </c>
      <c r="BG21">
        <v>0.007063247298254721</v>
      </c>
      <c r="BH21">
        <v>0.003110426126795879</v>
      </c>
      <c r="BI21">
        <v>0.0001497912275254605</v>
      </c>
      <c r="BJ21">
        <v>2.324334344564177E-05</v>
      </c>
      <c r="BK21">
        <v>0.002739742727264186</v>
      </c>
      <c r="BL21">
        <v>0.002739742727264186</v>
      </c>
      <c r="BM21">
        <v>0.55078125</v>
      </c>
      <c r="BN21">
        <v>0.55078125</v>
      </c>
      <c r="BO21">
        <v>0.004557291666667851</v>
      </c>
      <c r="BP21">
        <v>0.01230468750000036</v>
      </c>
      <c r="BQ21">
        <v>0</v>
      </c>
      <c r="BR21">
        <v>0</v>
      </c>
      <c r="BS21">
        <v>0</v>
      </c>
      <c r="BT21">
        <v>0</v>
      </c>
      <c r="BU21">
        <v>0.091796875</v>
      </c>
      <c r="BV21">
        <v>0.091796875</v>
      </c>
      <c r="BW21">
        <v>1.218587239583329</v>
      </c>
      <c r="BX21">
        <v>0.77392578125</v>
      </c>
      <c r="BY21">
        <v>-2.06396484375</v>
      </c>
      <c r="BZ21">
        <v>-4.70654296875</v>
      </c>
      <c r="CA21">
        <v>0.0244140625</v>
      </c>
      <c r="CB21">
        <v>0.01738281249998863</v>
      </c>
      <c r="CC21">
        <v>0</v>
      </c>
      <c r="CD21">
        <v>0</v>
      </c>
      <c r="CE21">
        <v>-1.82340350877193</v>
      </c>
      <c r="CF21">
        <v>-12.5453</v>
      </c>
      <c r="CG21">
        <v>-287.8606345029241</v>
      </c>
      <c r="CH21">
        <v>-202.0040750000001</v>
      </c>
      <c r="CI21">
        <v>-299.2731929824563</v>
      </c>
      <c r="CJ21">
        <v>-187.4667249999998</v>
      </c>
    </row>
    <row r="22" spans="1:88">
      <c r="A22" t="s">
        <v>88</v>
      </c>
      <c r="B22">
        <v>20</v>
      </c>
      <c r="C22">
        <v>0.9</v>
      </c>
      <c r="D22">
        <v>0.09999999999999998</v>
      </c>
      <c r="E22">
        <v>0.07238451686263982</v>
      </c>
      <c r="F22">
        <v>0.07569830430361299</v>
      </c>
      <c r="G22">
        <v>0.004258458016094938</v>
      </c>
      <c r="H22">
        <v>0.004464773635296791</v>
      </c>
      <c r="I22">
        <v>0.0002476284088627216</v>
      </c>
      <c r="J22">
        <v>0.000258218215810548</v>
      </c>
      <c r="K22">
        <v>0.0003235416593251216</v>
      </c>
      <c r="L22">
        <v>0.0003376529302043705</v>
      </c>
      <c r="M22">
        <v>0.09123621388444172</v>
      </c>
      <c r="N22">
        <v>0.09487861471295425</v>
      </c>
      <c r="O22">
        <v>0.007242874905541916</v>
      </c>
      <c r="P22">
        <v>0.007681965948178647</v>
      </c>
      <c r="Q22">
        <v>0.04011192654009776</v>
      </c>
      <c r="R22">
        <v>0.0412767419977627</v>
      </c>
      <c r="S22">
        <v>0.003898668138711881</v>
      </c>
      <c r="T22">
        <v>0.003898668138711881</v>
      </c>
      <c r="U22">
        <v>0.01299249539085264</v>
      </c>
      <c r="V22">
        <v>0.01312505702444769</v>
      </c>
      <c r="W22">
        <v>56.76041666666667</v>
      </c>
      <c r="X22">
        <v>56.77734375</v>
      </c>
      <c r="Y22">
        <v>10.7646484375</v>
      </c>
      <c r="Z22">
        <v>10.787109375</v>
      </c>
      <c r="AA22">
        <v>286.82421875</v>
      </c>
      <c r="AB22">
        <v>286.82421875</v>
      </c>
      <c r="AC22">
        <v>51.994140625</v>
      </c>
      <c r="AD22">
        <v>51.994140625</v>
      </c>
      <c r="AE22">
        <v>171.44921875</v>
      </c>
      <c r="AF22">
        <v>171.44921875</v>
      </c>
      <c r="AG22">
        <v>49.87174479166667</v>
      </c>
      <c r="AH22">
        <v>50.298828125</v>
      </c>
      <c r="AI22">
        <v>113.103515625</v>
      </c>
      <c r="AJ22">
        <v>113.1953125</v>
      </c>
      <c r="AK22">
        <v>440.96875</v>
      </c>
      <c r="AL22">
        <v>440.96875</v>
      </c>
      <c r="AM22">
        <v>28.458984375</v>
      </c>
      <c r="AN22">
        <v>28.458984375</v>
      </c>
      <c r="AO22">
        <v>20.5101</v>
      </c>
      <c r="AP22">
        <v>48.84535000000001</v>
      </c>
      <c r="AQ22">
        <v>1456.4827</v>
      </c>
      <c r="AR22">
        <v>2126.19695</v>
      </c>
      <c r="AS22">
        <v>1569.997675</v>
      </c>
      <c r="AT22">
        <v>2252.513525</v>
      </c>
      <c r="AU22">
        <v>-0.005679871375656995</v>
      </c>
      <c r="AV22">
        <v>-0.003327093524127328</v>
      </c>
      <c r="AW22">
        <v>0.0007928588451109496</v>
      </c>
      <c r="AX22">
        <v>0.0006084513635821269</v>
      </c>
      <c r="AY22">
        <v>-7.537008622658962E-06</v>
      </c>
      <c r="AZ22">
        <v>2.490194510485204E-06</v>
      </c>
      <c r="BA22">
        <v>-8.11534874101019E-06</v>
      </c>
      <c r="BB22">
        <v>5.995922138238665E-06</v>
      </c>
      <c r="BC22">
        <v>0.0127411148494378</v>
      </c>
      <c r="BD22">
        <v>0.01638351567795032</v>
      </c>
      <c r="BE22">
        <v>0.0004039446069151334</v>
      </c>
      <c r="BF22">
        <v>0.0008430356495518643</v>
      </c>
      <c r="BG22">
        <v>-0.006006149178429301</v>
      </c>
      <c r="BH22">
        <v>-0.004841333720764368</v>
      </c>
      <c r="BI22">
        <v>-5.430735071749928E-05</v>
      </c>
      <c r="BJ22">
        <v>-5.430735071749928E-05</v>
      </c>
      <c r="BK22">
        <v>-0.004352751885014544</v>
      </c>
      <c r="BL22">
        <v>-0.004220190251419502</v>
      </c>
      <c r="BM22">
        <v>0.0377604166666714</v>
      </c>
      <c r="BN22">
        <v>0.0546875</v>
      </c>
      <c r="BO22">
        <v>0.03352864583333215</v>
      </c>
      <c r="BP22">
        <v>0.04824218749999964</v>
      </c>
      <c r="BQ22">
        <v>0</v>
      </c>
      <c r="BR22">
        <v>0</v>
      </c>
      <c r="BS22">
        <v>0</v>
      </c>
      <c r="BT22">
        <v>0</v>
      </c>
      <c r="BU22">
        <v>0.716796875</v>
      </c>
      <c r="BV22">
        <v>0.716796875</v>
      </c>
      <c r="BW22">
        <v>1.069010416666671</v>
      </c>
      <c r="BX22">
        <v>1.49609375</v>
      </c>
      <c r="BY22">
        <v>0.275390625</v>
      </c>
      <c r="BZ22">
        <v>0.3671875</v>
      </c>
      <c r="CA22">
        <v>0.013671875</v>
      </c>
      <c r="CB22">
        <v>0.013671875</v>
      </c>
      <c r="CC22">
        <v>0</v>
      </c>
      <c r="CD22">
        <v>0</v>
      </c>
      <c r="CE22">
        <v>15.19383684210526</v>
      </c>
      <c r="CF22">
        <v>41.71845000000001</v>
      </c>
      <c r="CG22">
        <v>296.7402789473686</v>
      </c>
      <c r="CH22">
        <v>381.9554000000003</v>
      </c>
      <c r="CI22">
        <v>316.8822013157896</v>
      </c>
      <c r="CJ22">
        <v>396.2380749999998</v>
      </c>
    </row>
    <row r="23" spans="1:88">
      <c r="A23" t="s">
        <v>88</v>
      </c>
      <c r="B23">
        <v>21</v>
      </c>
      <c r="C23">
        <v>0.61905</v>
      </c>
      <c r="D23">
        <v>0.38095</v>
      </c>
      <c r="E23">
        <v>0.0702294810939848</v>
      </c>
      <c r="F23">
        <v>0.07067216894678795</v>
      </c>
      <c r="G23">
        <v>0.003787960212215751</v>
      </c>
      <c r="H23">
        <v>0.0043140404566543</v>
      </c>
      <c r="I23">
        <v>0.0002677412426857722</v>
      </c>
      <c r="J23">
        <v>0.0002877242756374797</v>
      </c>
      <c r="K23">
        <v>0.0003451322187846113</v>
      </c>
      <c r="L23">
        <v>0.0003554123485671756</v>
      </c>
      <c r="M23">
        <v>0.08894473932986074</v>
      </c>
      <c r="N23">
        <v>0.08894473932986074</v>
      </c>
      <c r="O23">
        <v>0.005884613697263889</v>
      </c>
      <c r="P23">
        <v>0.006227469758581072</v>
      </c>
      <c r="Q23">
        <v>0.03815680588211648</v>
      </c>
      <c r="R23">
        <v>0.04619294883988737</v>
      </c>
      <c r="S23">
        <v>0.00312232685685829</v>
      </c>
      <c r="T23">
        <v>0.00312232685685829</v>
      </c>
      <c r="U23">
        <v>0.01352539092104447</v>
      </c>
      <c r="V23">
        <v>0.01352539092104447</v>
      </c>
      <c r="W23">
        <v>56.783203125</v>
      </c>
      <c r="X23">
        <v>56.783203125</v>
      </c>
      <c r="Y23">
        <v>10.80859375</v>
      </c>
      <c r="Z23">
        <v>10.8517578125</v>
      </c>
      <c r="AA23">
        <v>286.82421875</v>
      </c>
      <c r="AB23">
        <v>286.82421875</v>
      </c>
      <c r="AC23">
        <v>51.994140625</v>
      </c>
      <c r="AD23">
        <v>51.994140625</v>
      </c>
      <c r="AE23">
        <v>171.73828125</v>
      </c>
      <c r="AF23">
        <v>171.73828125</v>
      </c>
      <c r="AG23">
        <v>50.240234375</v>
      </c>
      <c r="AH23">
        <v>50.2900390625</v>
      </c>
      <c r="AI23">
        <v>117.23046875</v>
      </c>
      <c r="AJ23">
        <v>117.23046875</v>
      </c>
      <c r="AK23">
        <v>440.98046875</v>
      </c>
      <c r="AL23">
        <v>440.98046875</v>
      </c>
      <c r="AM23">
        <v>28.458984375</v>
      </c>
      <c r="AN23">
        <v>28.458984375</v>
      </c>
      <c r="AO23">
        <v>8.457809523809523</v>
      </c>
      <c r="AP23">
        <v>22.025</v>
      </c>
      <c r="AQ23">
        <v>835.9645</v>
      </c>
      <c r="AR23">
        <v>1411.1425</v>
      </c>
      <c r="AS23">
        <v>903.2403571428572</v>
      </c>
      <c r="AT23">
        <v>1495.56</v>
      </c>
      <c r="AU23">
        <v>-0.002155035768655014</v>
      </c>
      <c r="AV23">
        <v>-0.005026135356825043</v>
      </c>
      <c r="AW23">
        <v>-0.000470497803879187</v>
      </c>
      <c r="AX23">
        <v>-0.0001507331786424907</v>
      </c>
      <c r="AY23">
        <v>2.011283382305056E-05</v>
      </c>
      <c r="AZ23">
        <v>2.950605982693166E-05</v>
      </c>
      <c r="BA23">
        <v>2.159055945948968E-05</v>
      </c>
      <c r="BB23">
        <v>1.775941836280512E-05</v>
      </c>
      <c r="BC23">
        <v>-0.00229147455458098</v>
      </c>
      <c r="BD23">
        <v>-0.005933875383093506</v>
      </c>
      <c r="BE23">
        <v>-0.001358261208278027</v>
      </c>
      <c r="BF23">
        <v>-0.001454496189597575</v>
      </c>
      <c r="BG23">
        <v>-0.001955120657981285</v>
      </c>
      <c r="BH23">
        <v>0.004916206842124675</v>
      </c>
      <c r="BI23">
        <v>-0.0007763412818535907</v>
      </c>
      <c r="BJ23">
        <v>-0.0007763412818535907</v>
      </c>
      <c r="BK23">
        <v>0.000532895530191823</v>
      </c>
      <c r="BL23">
        <v>0.0004003338965967822</v>
      </c>
      <c r="BM23">
        <v>0.0227864583333286</v>
      </c>
      <c r="BN23">
        <v>0.005859375</v>
      </c>
      <c r="BO23">
        <v>0.0439453125</v>
      </c>
      <c r="BP23">
        <v>0.06464843750000071</v>
      </c>
      <c r="BQ23">
        <v>0</v>
      </c>
      <c r="BR23">
        <v>0</v>
      </c>
      <c r="BS23">
        <v>0</v>
      </c>
      <c r="BT23">
        <v>0</v>
      </c>
      <c r="BU23">
        <v>0.2890625</v>
      </c>
      <c r="BV23">
        <v>0.2890625</v>
      </c>
      <c r="BW23">
        <v>0.3684895833333286</v>
      </c>
      <c r="BX23">
        <v>-0.0087890625</v>
      </c>
      <c r="BY23">
        <v>4.126953125</v>
      </c>
      <c r="BZ23">
        <v>4.03515625</v>
      </c>
      <c r="CA23">
        <v>0.01171875</v>
      </c>
      <c r="CB23">
        <v>0.01171875</v>
      </c>
      <c r="CC23">
        <v>0</v>
      </c>
      <c r="CD23">
        <v>0</v>
      </c>
      <c r="CE23">
        <v>-12.05229047619048</v>
      </c>
      <c r="CF23">
        <v>-26.82035000000001</v>
      </c>
      <c r="CG23">
        <v>-620.5182</v>
      </c>
      <c r="CH23">
        <v>-715.0544500000001</v>
      </c>
      <c r="CI23">
        <v>-666.7573178571429</v>
      </c>
      <c r="CJ23">
        <v>-756.9535249999999</v>
      </c>
    </row>
    <row r="24" spans="1:88">
      <c r="A24" t="s">
        <v>88</v>
      </c>
      <c r="B24">
        <v>22</v>
      </c>
      <c r="C24">
        <v>0.52275</v>
      </c>
      <c r="D24">
        <v>0.47725</v>
      </c>
      <c r="E24">
        <v>0.08138600520353338</v>
      </c>
      <c r="F24">
        <v>0.08138600520353338</v>
      </c>
      <c r="G24">
        <v>0.004318540318121067</v>
      </c>
      <c r="H24">
        <v>0.004480628762452652</v>
      </c>
      <c r="I24">
        <v>0.0002844392748719426</v>
      </c>
      <c r="J24">
        <v>0.0002899901201315448</v>
      </c>
      <c r="K24">
        <v>0.0003126202617552226</v>
      </c>
      <c r="L24">
        <v>0.0003551518742214956</v>
      </c>
      <c r="M24">
        <v>0.08435687934325191</v>
      </c>
      <c r="N24">
        <v>0.08582485441216126</v>
      </c>
      <c r="O24">
        <v>0.007331236524308338</v>
      </c>
      <c r="P24">
        <v>0.007480150223155724</v>
      </c>
      <c r="Q24">
        <v>0.04575858541602716</v>
      </c>
      <c r="R24">
        <v>0.04921168617819342</v>
      </c>
      <c r="S24">
        <v>0.003884262958299809</v>
      </c>
      <c r="T24">
        <v>0.003890159249912573</v>
      </c>
      <c r="U24">
        <v>0.01177136138704918</v>
      </c>
      <c r="V24">
        <v>0.01200783645524905</v>
      </c>
      <c r="W24">
        <v>56.8046875</v>
      </c>
      <c r="X24">
        <v>56.8046875</v>
      </c>
      <c r="Y24">
        <v>10.8984375</v>
      </c>
      <c r="Z24">
        <v>10.8984375</v>
      </c>
      <c r="AA24">
        <v>286.82421875</v>
      </c>
      <c r="AB24">
        <v>286.82421875</v>
      </c>
      <c r="AC24">
        <v>51.994140625</v>
      </c>
      <c r="AD24">
        <v>51.994140625</v>
      </c>
      <c r="AE24">
        <v>171.4921875</v>
      </c>
      <c r="AF24">
        <v>171.4921875</v>
      </c>
      <c r="AG24">
        <v>50.896484375</v>
      </c>
      <c r="AH24">
        <v>50.896484375</v>
      </c>
      <c r="AI24">
        <v>114.84765625</v>
      </c>
      <c r="AJ24">
        <v>114.84765625</v>
      </c>
      <c r="AK24">
        <v>441.001953125</v>
      </c>
      <c r="AL24">
        <v>441.001953125</v>
      </c>
      <c r="AM24">
        <v>28.458984375</v>
      </c>
      <c r="AN24">
        <v>28.458984375</v>
      </c>
      <c r="AO24">
        <v>8.074954545454545</v>
      </c>
      <c r="AP24">
        <v>19.66864999999999</v>
      </c>
      <c r="AQ24">
        <v>1245.858931818182</v>
      </c>
      <c r="AR24">
        <v>1682.996475</v>
      </c>
      <c r="AS24">
        <v>1360.178977272727</v>
      </c>
      <c r="AT24">
        <v>1814.97895</v>
      </c>
      <c r="AU24">
        <v>0.01115652410954858</v>
      </c>
      <c r="AV24">
        <v>0.01071383625674543</v>
      </c>
      <c r="AW24">
        <v>0.0005305801059053163</v>
      </c>
      <c r="AX24">
        <v>0.0001665883057983516</v>
      </c>
      <c r="AY24">
        <v>1.669803218617044E-05</v>
      </c>
      <c r="AZ24">
        <v>2.265844494065111E-06</v>
      </c>
      <c r="BA24">
        <v>-3.251195702938867E-05</v>
      </c>
      <c r="BB24">
        <v>-2.604743456800047E-07</v>
      </c>
      <c r="BC24">
        <v>-0.004587859986608836</v>
      </c>
      <c r="BD24">
        <v>-0.003119884917699489</v>
      </c>
      <c r="BE24">
        <v>0.001446622827044448</v>
      </c>
      <c r="BF24">
        <v>0.001252680464574652</v>
      </c>
      <c r="BG24">
        <v>0.007601779533910683</v>
      </c>
      <c r="BH24">
        <v>0.00301873733830605</v>
      </c>
      <c r="BI24">
        <v>0.0007619361014415192</v>
      </c>
      <c r="BJ24">
        <v>0.0007678323930542831</v>
      </c>
      <c r="BK24">
        <v>-0.001754029533995288</v>
      </c>
      <c r="BL24">
        <v>-0.001517554465795415</v>
      </c>
      <c r="BM24">
        <v>0.021484375</v>
      </c>
      <c r="BN24">
        <v>0.021484375</v>
      </c>
      <c r="BO24">
        <v>0.08984375</v>
      </c>
      <c r="BP24">
        <v>0.04667968749999929</v>
      </c>
      <c r="BQ24">
        <v>0</v>
      </c>
      <c r="BR24">
        <v>0</v>
      </c>
      <c r="BS24">
        <v>0</v>
      </c>
      <c r="BT24">
        <v>0</v>
      </c>
      <c r="BU24">
        <v>-0.24609375</v>
      </c>
      <c r="BV24">
        <v>-0.24609375</v>
      </c>
      <c r="BW24">
        <v>0.65625</v>
      </c>
      <c r="BX24">
        <v>0.6064453125</v>
      </c>
      <c r="BY24">
        <v>-2.3828125</v>
      </c>
      <c r="BZ24">
        <v>-2.3828125</v>
      </c>
      <c r="CA24">
        <v>0.021484375</v>
      </c>
      <c r="CB24">
        <v>0.021484375</v>
      </c>
      <c r="CC24">
        <v>0</v>
      </c>
      <c r="CD24">
        <v>0</v>
      </c>
      <c r="CE24">
        <v>-0.3828549783549775</v>
      </c>
      <c r="CF24">
        <v>-2.356350000000006</v>
      </c>
      <c r="CG24">
        <v>409.8944318181816</v>
      </c>
      <c r="CH24">
        <v>271.853975</v>
      </c>
      <c r="CI24">
        <v>456.9386201298701</v>
      </c>
      <c r="CJ24">
        <v>319.41895</v>
      </c>
    </row>
    <row r="25" spans="1:88">
      <c r="A25" t="s">
        <v>88</v>
      </c>
      <c r="B25">
        <v>23</v>
      </c>
      <c r="C25">
        <v>1</v>
      </c>
      <c r="D25">
        <v>0</v>
      </c>
      <c r="E25">
        <v>0.07904329534743561</v>
      </c>
      <c r="F25">
        <v>0.08165102999782969</v>
      </c>
      <c r="G25">
        <v>0.004597579427536727</v>
      </c>
      <c r="H25">
        <v>0.004719014023028356</v>
      </c>
      <c r="I25">
        <v>0.0003205189570979078</v>
      </c>
      <c r="J25">
        <v>0.0003205189570979078</v>
      </c>
      <c r="K25">
        <v>0.0003020934995628618</v>
      </c>
      <c r="L25">
        <v>0.0003133537235842326</v>
      </c>
      <c r="M25">
        <v>0.06617390442627802</v>
      </c>
      <c r="N25">
        <v>0.07008401245702911</v>
      </c>
      <c r="O25">
        <v>0.007840824368056398</v>
      </c>
      <c r="P25">
        <v>0.008151742149875213</v>
      </c>
      <c r="Q25">
        <v>0.04594996073002609</v>
      </c>
      <c r="R25">
        <v>0.04884601143250136</v>
      </c>
      <c r="S25">
        <v>0.003758539269551687</v>
      </c>
      <c r="T25">
        <v>0.003758539269551687</v>
      </c>
      <c r="U25">
        <v>0.01310248713264513</v>
      </c>
      <c r="V25">
        <v>0.01346849887897757</v>
      </c>
      <c r="W25">
        <v>56.882421875</v>
      </c>
      <c r="X25">
        <v>56.919921875</v>
      </c>
      <c r="Y25">
        <v>10.9453125</v>
      </c>
      <c r="Z25">
        <v>10.9453125</v>
      </c>
      <c r="AA25">
        <v>286.82421875</v>
      </c>
      <c r="AB25">
        <v>286.82421875</v>
      </c>
      <c r="AC25">
        <v>51.994140625</v>
      </c>
      <c r="AD25">
        <v>51.994140625</v>
      </c>
      <c r="AE25">
        <v>171.498046875</v>
      </c>
      <c r="AF25">
        <v>171.498046875</v>
      </c>
      <c r="AG25">
        <v>51.474609375</v>
      </c>
      <c r="AH25">
        <v>51.474609375</v>
      </c>
      <c r="AI25">
        <v>114.123046875</v>
      </c>
      <c r="AJ25">
        <v>114.123046875</v>
      </c>
      <c r="AK25">
        <v>441.01953125</v>
      </c>
      <c r="AL25">
        <v>441.01953125</v>
      </c>
      <c r="AM25">
        <v>29.42578125</v>
      </c>
      <c r="AN25">
        <v>30.0703125</v>
      </c>
      <c r="AO25">
        <v>25.92021739130435</v>
      </c>
      <c r="AP25">
        <v>45.16395</v>
      </c>
      <c r="AQ25">
        <v>2306.222173913044</v>
      </c>
      <c r="AR25">
        <v>3032.23705</v>
      </c>
      <c r="AS25">
        <v>2488.870869565218</v>
      </c>
      <c r="AT25">
        <v>3259.56765</v>
      </c>
      <c r="AU25">
        <v>-0.002342709856097774</v>
      </c>
      <c r="AV25">
        <v>0.0002650247942963119</v>
      </c>
      <c r="AW25">
        <v>0.0002790391094156597</v>
      </c>
      <c r="AX25">
        <v>0.0002383852605757041</v>
      </c>
      <c r="AY25">
        <v>3.607968222596512E-05</v>
      </c>
      <c r="AZ25">
        <v>3.052883696636296E-05</v>
      </c>
      <c r="BA25">
        <v>-1.052676219236083E-05</v>
      </c>
      <c r="BB25">
        <v>-4.179815063726303E-05</v>
      </c>
      <c r="BC25">
        <v>-0.01818297491697389</v>
      </c>
      <c r="BD25">
        <v>-0.01574084195513215</v>
      </c>
      <c r="BE25">
        <v>0.0005095878437480598</v>
      </c>
      <c r="BF25">
        <v>0.0006715919267194885</v>
      </c>
      <c r="BG25">
        <v>0.0001913753139989316</v>
      </c>
      <c r="BH25">
        <v>-0.000365674745692067</v>
      </c>
      <c r="BI25">
        <v>-0.0001257236887481227</v>
      </c>
      <c r="BJ25">
        <v>-0.0001316199803608857</v>
      </c>
      <c r="BK25">
        <v>0.00133112574559595</v>
      </c>
      <c r="BL25">
        <v>0.001460662423728519</v>
      </c>
      <c r="BM25">
        <v>0.07773437499999858</v>
      </c>
      <c r="BN25">
        <v>0.115234375</v>
      </c>
      <c r="BO25">
        <v>0.046875</v>
      </c>
      <c r="BP25">
        <v>0.046875</v>
      </c>
      <c r="BQ25">
        <v>0</v>
      </c>
      <c r="BR25">
        <v>0</v>
      </c>
      <c r="BS25">
        <v>0</v>
      </c>
      <c r="BT25">
        <v>0</v>
      </c>
      <c r="BU25">
        <v>0.005859375</v>
      </c>
      <c r="BV25">
        <v>0.005859375</v>
      </c>
      <c r="BW25">
        <v>0.578125</v>
      </c>
      <c r="BX25">
        <v>0.578125</v>
      </c>
      <c r="BY25">
        <v>-0.724609375</v>
      </c>
      <c r="BZ25">
        <v>-0.724609375</v>
      </c>
      <c r="CA25">
        <v>0.017578125</v>
      </c>
      <c r="CB25">
        <v>0.017578125</v>
      </c>
      <c r="CC25">
        <v>0.966796875</v>
      </c>
      <c r="CD25">
        <v>1.611328125</v>
      </c>
      <c r="CE25">
        <v>17.8452628458498</v>
      </c>
      <c r="CF25">
        <v>25.49530000000001</v>
      </c>
      <c r="CG25">
        <v>1060.363242094862</v>
      </c>
      <c r="CH25">
        <v>1349.240575</v>
      </c>
      <c r="CI25">
        <v>1128.69189229249</v>
      </c>
      <c r="CJ25">
        <v>1444.5887</v>
      </c>
    </row>
    <row r="26" spans="1:88">
      <c r="A26" t="s">
        <v>88</v>
      </c>
      <c r="B26">
        <v>24</v>
      </c>
      <c r="C26">
        <v>0.20835</v>
      </c>
      <c r="D26">
        <v>0.79165</v>
      </c>
      <c r="E26">
        <v>0.08950613241143598</v>
      </c>
      <c r="F26">
        <v>0.08950613241143598</v>
      </c>
      <c r="G26">
        <v>0.00493022910854352</v>
      </c>
      <c r="H26">
        <v>0.00493022910854352</v>
      </c>
      <c r="I26">
        <v>0.0002982031584665262</v>
      </c>
      <c r="J26">
        <v>0.0002982031584665262</v>
      </c>
      <c r="K26">
        <v>0.0003036788915854252</v>
      </c>
      <c r="L26">
        <v>0.0003036788915854252</v>
      </c>
      <c r="M26">
        <v>0.07811283446560964</v>
      </c>
      <c r="N26">
        <v>0.07811283446560964</v>
      </c>
      <c r="O26">
        <v>0.007945498161049103</v>
      </c>
      <c r="P26">
        <v>0.007945498161049103</v>
      </c>
      <c r="Q26">
        <v>0.04404286645597177</v>
      </c>
      <c r="R26">
        <v>0.04576592860271474</v>
      </c>
      <c r="S26">
        <v>0.003700993560486945</v>
      </c>
      <c r="T26">
        <v>0.003700993560486945</v>
      </c>
      <c r="U26">
        <v>0.01534587268158296</v>
      </c>
      <c r="V26">
        <v>0.01534587268158296</v>
      </c>
      <c r="W26">
        <v>56.904296875</v>
      </c>
      <c r="X26">
        <v>56.904296875</v>
      </c>
      <c r="Y26">
        <v>10.962890625</v>
      </c>
      <c r="Z26">
        <v>10.962890625</v>
      </c>
      <c r="AA26">
        <v>286.82421875</v>
      </c>
      <c r="AB26">
        <v>286.82421875</v>
      </c>
      <c r="AC26">
        <v>51.994140625</v>
      </c>
      <c r="AD26">
        <v>51.994140625</v>
      </c>
      <c r="AE26">
        <v>189.451171875</v>
      </c>
      <c r="AF26">
        <v>189.451171875</v>
      </c>
      <c r="AG26">
        <v>52.1484375</v>
      </c>
      <c r="AH26">
        <v>52.1484375</v>
      </c>
      <c r="AI26">
        <v>124.572265625</v>
      </c>
      <c r="AJ26">
        <v>124.572265625</v>
      </c>
      <c r="AK26">
        <v>441.044921875</v>
      </c>
      <c r="AL26">
        <v>441.044921875</v>
      </c>
      <c r="AM26">
        <v>30.0703125</v>
      </c>
      <c r="AN26">
        <v>30.0703125</v>
      </c>
      <c r="AO26">
        <v>8.275333333333332</v>
      </c>
      <c r="AP26">
        <v>22.49687499999999</v>
      </c>
      <c r="AQ26">
        <v>464.3897291666667</v>
      </c>
      <c r="AR26">
        <v>929.1299749999999</v>
      </c>
      <c r="AS26">
        <v>493.6587708333334</v>
      </c>
      <c r="AT26">
        <v>975.4120999999999</v>
      </c>
      <c r="AU26">
        <v>0.01046283706400038</v>
      </c>
      <c r="AV26">
        <v>0.007855102413606291</v>
      </c>
      <c r="AW26">
        <v>0.0003326496810067935</v>
      </c>
      <c r="AX26">
        <v>0.0002112150855151642</v>
      </c>
      <c r="AY26">
        <v>-2.231579863138159E-05</v>
      </c>
      <c r="AZ26">
        <v>-2.231579863138159E-05</v>
      </c>
      <c r="BA26">
        <v>1.585392022563411E-06</v>
      </c>
      <c r="BB26">
        <v>-9.674831998807349E-06</v>
      </c>
      <c r="BC26">
        <v>0.01193893003933162</v>
      </c>
      <c r="BD26">
        <v>0.00802882200858053</v>
      </c>
      <c r="BE26">
        <v>0.0001046737929927058</v>
      </c>
      <c r="BF26">
        <v>-0.0002062439888261096</v>
      </c>
      <c r="BG26">
        <v>-0.001907094274054326</v>
      </c>
      <c r="BH26">
        <v>-0.003080082829786619</v>
      </c>
      <c r="BI26">
        <v>-5.754570906474138E-05</v>
      </c>
      <c r="BJ26">
        <v>-5.754570906474224E-05</v>
      </c>
      <c r="BK26">
        <v>0.002243385548937831</v>
      </c>
      <c r="BL26">
        <v>0.001877373802605388</v>
      </c>
      <c r="BM26">
        <v>0.02187500000000142</v>
      </c>
      <c r="BN26">
        <v>-0.015625</v>
      </c>
      <c r="BO26">
        <v>0.017578125</v>
      </c>
      <c r="BP26">
        <v>0.017578125</v>
      </c>
      <c r="BQ26">
        <v>0</v>
      </c>
      <c r="BR26">
        <v>0</v>
      </c>
      <c r="BS26">
        <v>0</v>
      </c>
      <c r="BT26">
        <v>0</v>
      </c>
      <c r="BU26">
        <v>17.953125</v>
      </c>
      <c r="BV26">
        <v>17.953125</v>
      </c>
      <c r="BW26">
        <v>0.673828125</v>
      </c>
      <c r="BX26">
        <v>0.673828125</v>
      </c>
      <c r="BY26">
        <v>10.44921875</v>
      </c>
      <c r="BZ26">
        <v>10.44921875</v>
      </c>
      <c r="CA26">
        <v>0.025390625</v>
      </c>
      <c r="CB26">
        <v>0.025390625</v>
      </c>
      <c r="CC26">
        <v>0.64453125</v>
      </c>
      <c r="CD26">
        <v>0</v>
      </c>
      <c r="CE26">
        <v>-17.64488405797102</v>
      </c>
      <c r="CF26">
        <v>-22.66707500000001</v>
      </c>
      <c r="CG26">
        <v>-1841.832444746377</v>
      </c>
      <c r="CH26">
        <v>-2103.107075</v>
      </c>
      <c r="CI26">
        <v>-1995.212098731884</v>
      </c>
      <c r="CJ26">
        <v>-2284.15555</v>
      </c>
    </row>
    <row r="27" spans="1:88">
      <c r="A27" t="s">
        <v>88</v>
      </c>
      <c r="B27">
        <v>25</v>
      </c>
      <c r="C27">
        <v>0.5800000000000001</v>
      </c>
      <c r="D27">
        <v>0.42</v>
      </c>
      <c r="E27">
        <v>0.07419571261093673</v>
      </c>
      <c r="F27">
        <v>0.07461512682427372</v>
      </c>
      <c r="G27">
        <v>0.005193517185020017</v>
      </c>
      <c r="H27">
        <v>0.005193517185020017</v>
      </c>
      <c r="I27">
        <v>0.0002807123857295622</v>
      </c>
      <c r="J27">
        <v>0.0002807123857295622</v>
      </c>
      <c r="K27">
        <v>0.0002965550022525874</v>
      </c>
      <c r="L27">
        <v>0.0002965550022525874</v>
      </c>
      <c r="M27">
        <v>0.06951229925303637</v>
      </c>
      <c r="N27">
        <v>0.07400111519745452</v>
      </c>
      <c r="O27">
        <v>0.009055255381508616</v>
      </c>
      <c r="P27">
        <v>0.009055255381508616</v>
      </c>
      <c r="Q27">
        <v>0.03923375429417719</v>
      </c>
      <c r="R27">
        <v>0.03949549910324924</v>
      </c>
      <c r="S27">
        <v>0.003394152532363714</v>
      </c>
      <c r="T27">
        <v>0.003627659636694419</v>
      </c>
      <c r="U27">
        <v>0.01307979417614701</v>
      </c>
      <c r="V27">
        <v>0.01307979417614701</v>
      </c>
      <c r="W27">
        <v>56.904296875</v>
      </c>
      <c r="X27">
        <v>56.904296875</v>
      </c>
      <c r="Y27">
        <v>11</v>
      </c>
      <c r="Z27">
        <v>11</v>
      </c>
      <c r="AA27">
        <v>286.82421875</v>
      </c>
      <c r="AB27">
        <v>286.82421875</v>
      </c>
      <c r="AC27">
        <v>51.994140625</v>
      </c>
      <c r="AD27">
        <v>51.994140625</v>
      </c>
      <c r="AE27">
        <v>191.080078125</v>
      </c>
      <c r="AF27">
        <v>191.080078125</v>
      </c>
      <c r="AG27">
        <v>53.064453125</v>
      </c>
      <c r="AH27">
        <v>53.064453125</v>
      </c>
      <c r="AI27">
        <v>114.513671875</v>
      </c>
      <c r="AJ27">
        <v>115.607421875</v>
      </c>
      <c r="AK27">
        <v>441.048828125</v>
      </c>
      <c r="AL27">
        <v>441.048828125</v>
      </c>
      <c r="AM27">
        <v>28.458984375</v>
      </c>
      <c r="AN27">
        <v>28.458984375</v>
      </c>
      <c r="AO27">
        <v>7.107279999999999</v>
      </c>
      <c r="AP27">
        <v>17.93889999999999</v>
      </c>
      <c r="AQ27">
        <v>974.9193</v>
      </c>
      <c r="AR27">
        <v>1968.764699999999</v>
      </c>
      <c r="AS27">
        <v>1059.43506</v>
      </c>
      <c r="AT27">
        <v>2106.204</v>
      </c>
      <c r="AU27">
        <v>-0.01531041980049926</v>
      </c>
      <c r="AV27">
        <v>-0.01489100558716226</v>
      </c>
      <c r="AW27">
        <v>0.0002632880764764966</v>
      </c>
      <c r="AX27">
        <v>0.0002632880764764966</v>
      </c>
      <c r="AY27">
        <v>-1.749077273696393E-05</v>
      </c>
      <c r="AZ27">
        <v>-1.749077273696393E-05</v>
      </c>
      <c r="BA27">
        <v>-7.123889332837779E-06</v>
      </c>
      <c r="BB27">
        <v>-7.123889332837779E-06</v>
      </c>
      <c r="BC27">
        <v>-0.008600535212573271</v>
      </c>
      <c r="BD27">
        <v>-0.004111719268155123</v>
      </c>
      <c r="BE27">
        <v>0.001109757220459513</v>
      </c>
      <c r="BF27">
        <v>0.001109757220459513</v>
      </c>
      <c r="BG27">
        <v>-0.004809112161794582</v>
      </c>
      <c r="BH27">
        <v>-0.006270429499465498</v>
      </c>
      <c r="BI27">
        <v>-0.0003068410281232311</v>
      </c>
      <c r="BJ27">
        <v>-7.333392379252649E-05</v>
      </c>
      <c r="BK27">
        <v>-0.002266078505435953</v>
      </c>
      <c r="BL27">
        <v>-0.002266078505435953</v>
      </c>
      <c r="BM27">
        <v>0</v>
      </c>
      <c r="BN27">
        <v>0</v>
      </c>
      <c r="BO27">
        <v>0.037109375</v>
      </c>
      <c r="BP27">
        <v>0.037109375</v>
      </c>
      <c r="BQ27">
        <v>0</v>
      </c>
      <c r="BR27">
        <v>0</v>
      </c>
      <c r="BS27">
        <v>0</v>
      </c>
      <c r="BT27">
        <v>0</v>
      </c>
      <c r="BU27">
        <v>1.62890625</v>
      </c>
      <c r="BV27">
        <v>1.62890625</v>
      </c>
      <c r="BW27">
        <v>0.916015625</v>
      </c>
      <c r="BX27">
        <v>0.916015625</v>
      </c>
      <c r="BY27">
        <v>-10.05859375</v>
      </c>
      <c r="BZ27">
        <v>-8.96484375</v>
      </c>
      <c r="CA27">
        <v>0.00390625</v>
      </c>
      <c r="CB27">
        <v>0.00390625</v>
      </c>
      <c r="CC27">
        <v>-1.611328125</v>
      </c>
      <c r="CD27">
        <v>-1.611328125</v>
      </c>
      <c r="CE27">
        <v>-1.168053333333333</v>
      </c>
      <c r="CF27">
        <v>-4.557974999999995</v>
      </c>
      <c r="CG27">
        <v>510.5295708333333</v>
      </c>
      <c r="CH27">
        <v>1039.634724999999</v>
      </c>
      <c r="CI27">
        <v>565.7762891666664</v>
      </c>
      <c r="CJ27">
        <v>1130.7919</v>
      </c>
    </row>
    <row r="28" spans="1:88">
      <c r="A28" t="s">
        <v>88</v>
      </c>
      <c r="B28">
        <v>26</v>
      </c>
      <c r="C28">
        <v>0.40385</v>
      </c>
      <c r="D28">
        <v>0.59615</v>
      </c>
      <c r="E28">
        <v>0.09005837505517558</v>
      </c>
      <c r="F28">
        <v>0.09005837505517558</v>
      </c>
      <c r="G28">
        <v>0.004713130098850769</v>
      </c>
      <c r="H28">
        <v>0.004713130098850769</v>
      </c>
      <c r="I28">
        <v>0.0002657672164890715</v>
      </c>
      <c r="J28">
        <v>0.0002657672164890715</v>
      </c>
      <c r="K28">
        <v>0.0002842502883733239</v>
      </c>
      <c r="L28">
        <v>0.0002842502883733239</v>
      </c>
      <c r="M28">
        <v>0.07170637232225929</v>
      </c>
      <c r="N28">
        <v>0.07679597787852392</v>
      </c>
      <c r="O28">
        <v>0.0101290632223611</v>
      </c>
      <c r="P28">
        <v>0.0101290632223611</v>
      </c>
      <c r="Q28">
        <v>0.04009243578333467</v>
      </c>
      <c r="R28">
        <v>0.04123126329052593</v>
      </c>
      <c r="S28">
        <v>0.003671487882828295</v>
      </c>
      <c r="T28">
        <v>0.003671487882828296</v>
      </c>
      <c r="U28">
        <v>0.01085100436919989</v>
      </c>
      <c r="V28">
        <v>0.01129614802599397</v>
      </c>
      <c r="W28">
        <v>56.515625</v>
      </c>
      <c r="X28">
        <v>56.515625</v>
      </c>
      <c r="Y28">
        <v>11.103515625</v>
      </c>
      <c r="Z28">
        <v>11.103515625</v>
      </c>
      <c r="AA28">
        <v>286.7890625</v>
      </c>
      <c r="AB28">
        <v>286.7890625</v>
      </c>
      <c r="AC28">
        <v>51.994140625</v>
      </c>
      <c r="AD28">
        <v>51.994140625</v>
      </c>
      <c r="AE28">
        <v>190.5201822916667</v>
      </c>
      <c r="AF28">
        <v>192.2810546875</v>
      </c>
      <c r="AG28">
        <v>54.55859375</v>
      </c>
      <c r="AH28">
        <v>54.55859375</v>
      </c>
      <c r="AI28">
        <v>116.107421875</v>
      </c>
      <c r="AJ28">
        <v>116.107421875</v>
      </c>
      <c r="AK28">
        <v>441.001953125</v>
      </c>
      <c r="AL28">
        <v>441.001953125</v>
      </c>
      <c r="AM28">
        <v>28.6875</v>
      </c>
      <c r="AN28">
        <v>29.172265625</v>
      </c>
      <c r="AO28">
        <v>12.21163461538462</v>
      </c>
      <c r="AP28">
        <v>34.264875</v>
      </c>
      <c r="AQ28">
        <v>632.0750384615385</v>
      </c>
      <c r="AR28">
        <v>1358.931375</v>
      </c>
      <c r="AS28">
        <v>689.0677307692308</v>
      </c>
      <c r="AT28">
        <v>1525.18</v>
      </c>
      <c r="AU28">
        <v>0.01586266244423885</v>
      </c>
      <c r="AV28">
        <v>0.01544324823090186</v>
      </c>
      <c r="AW28">
        <v>-0.0004803870861692476</v>
      </c>
      <c r="AX28">
        <v>-0.0004803870861692476</v>
      </c>
      <c r="AY28">
        <v>-1.494516924049075E-05</v>
      </c>
      <c r="AZ28">
        <v>-1.494516924049075E-05</v>
      </c>
      <c r="BA28">
        <v>-1.230471387926352E-05</v>
      </c>
      <c r="BB28">
        <v>-1.230471387926352E-05</v>
      </c>
      <c r="BC28">
        <v>0.002194073069222924</v>
      </c>
      <c r="BD28">
        <v>0.002794862681069404</v>
      </c>
      <c r="BE28">
        <v>0.001073807840852486</v>
      </c>
      <c r="BF28">
        <v>0.001073807840852486</v>
      </c>
      <c r="BG28">
        <v>0.0008586814891574854</v>
      </c>
      <c r="BH28">
        <v>0.001735764187276688</v>
      </c>
      <c r="BI28">
        <v>0.0002773353504645815</v>
      </c>
      <c r="BJ28">
        <v>4.382824613387726E-05</v>
      </c>
      <c r="BK28">
        <v>-0.00222878980694712</v>
      </c>
      <c r="BL28">
        <v>-0.001783646150153037</v>
      </c>
      <c r="BM28">
        <v>-0.388671875</v>
      </c>
      <c r="BN28">
        <v>-0.388671875</v>
      </c>
      <c r="BO28">
        <v>0.103515625</v>
      </c>
      <c r="BP28">
        <v>0.103515625</v>
      </c>
      <c r="BQ28">
        <v>-0.03515625</v>
      </c>
      <c r="BR28">
        <v>-0.03515625</v>
      </c>
      <c r="BS28">
        <v>0</v>
      </c>
      <c r="BT28">
        <v>0</v>
      </c>
      <c r="BU28">
        <v>-0.5598958333333144</v>
      </c>
      <c r="BV28">
        <v>1.200976562499989</v>
      </c>
      <c r="BW28">
        <v>1.494140625</v>
      </c>
      <c r="BX28">
        <v>1.494140625</v>
      </c>
      <c r="BY28">
        <v>1.59375</v>
      </c>
      <c r="BZ28">
        <v>0.5</v>
      </c>
      <c r="CA28">
        <v>-0.046875</v>
      </c>
      <c r="CB28">
        <v>-0.046875</v>
      </c>
      <c r="CC28">
        <v>0.228515625</v>
      </c>
      <c r="CD28">
        <v>0.7132812500000014</v>
      </c>
      <c r="CE28">
        <v>5.104354615384617</v>
      </c>
      <c r="CF28">
        <v>16.32597500000001</v>
      </c>
      <c r="CG28">
        <v>-342.8442615384615</v>
      </c>
      <c r="CH28">
        <v>-609.8333249999996</v>
      </c>
      <c r="CI28">
        <v>-370.367329230769</v>
      </c>
      <c r="CJ28">
        <v>-581.0239999999997</v>
      </c>
    </row>
    <row r="29" spans="1:88">
      <c r="A29" t="s">
        <v>88</v>
      </c>
      <c r="B29">
        <v>27</v>
      </c>
      <c r="C29">
        <v>0.64815</v>
      </c>
      <c r="D29">
        <v>0.35185</v>
      </c>
      <c r="E29">
        <v>0.06965869932282484</v>
      </c>
      <c r="F29">
        <v>0.0705400425132752</v>
      </c>
      <c r="G29">
        <v>0.00626650721769198</v>
      </c>
      <c r="H29">
        <v>0.00626650721769198</v>
      </c>
      <c r="I29">
        <v>0.0002847339608003921</v>
      </c>
      <c r="J29">
        <v>0.0002847339608003921</v>
      </c>
      <c r="K29">
        <v>0.0002480893971331807</v>
      </c>
      <c r="L29">
        <v>0.0002663276684638202</v>
      </c>
      <c r="M29">
        <v>0.05281165105675059</v>
      </c>
      <c r="N29">
        <v>0.05507570337267007</v>
      </c>
      <c r="O29">
        <v>0.008707226734381814</v>
      </c>
      <c r="P29">
        <v>0.009317200569562437</v>
      </c>
      <c r="Q29">
        <v>0.03363424314468356</v>
      </c>
      <c r="R29">
        <v>0.03651116509448428</v>
      </c>
      <c r="S29">
        <v>0.003264662032748873</v>
      </c>
      <c r="T29">
        <v>0.003399763929321695</v>
      </c>
      <c r="U29">
        <v>0.01043131738902818</v>
      </c>
      <c r="V29">
        <v>0.01043131738902818</v>
      </c>
      <c r="W29">
        <v>56.51953125</v>
      </c>
      <c r="X29">
        <v>56.51953125</v>
      </c>
      <c r="Y29">
        <v>11.17578125</v>
      </c>
      <c r="Z29">
        <v>11.17578125</v>
      </c>
      <c r="AA29">
        <v>286.7890625</v>
      </c>
      <c r="AB29">
        <v>286.7890625</v>
      </c>
      <c r="AC29">
        <v>51.97265625</v>
      </c>
      <c r="AD29">
        <v>51.97265625</v>
      </c>
      <c r="AE29">
        <v>192.5234375</v>
      </c>
      <c r="AF29">
        <v>192.5234375</v>
      </c>
      <c r="AG29">
        <v>56.08430989583334</v>
      </c>
      <c r="AH29">
        <v>56.3515625</v>
      </c>
      <c r="AI29">
        <v>109.12890625</v>
      </c>
      <c r="AJ29">
        <v>109.12890625</v>
      </c>
      <c r="AK29">
        <v>441.009765625</v>
      </c>
      <c r="AL29">
        <v>441.009765625</v>
      </c>
      <c r="AM29">
        <v>28.40234375</v>
      </c>
      <c r="AN29">
        <v>28.40234375</v>
      </c>
      <c r="AO29">
        <v>16.28357407407407</v>
      </c>
      <c r="AP29">
        <v>29.2627</v>
      </c>
      <c r="AQ29">
        <v>1382.458296296296</v>
      </c>
      <c r="AR29">
        <v>2211.53985</v>
      </c>
      <c r="AS29">
        <v>1450.002</v>
      </c>
      <c r="AT29">
        <v>2353.68035</v>
      </c>
      <c r="AU29">
        <v>-0.02039967573235074</v>
      </c>
      <c r="AV29">
        <v>-0.01951833254190039</v>
      </c>
      <c r="AW29">
        <v>0.001553377118841211</v>
      </c>
      <c r="AX29">
        <v>0.001553377118841211</v>
      </c>
      <c r="AY29">
        <v>1.896674431132057E-05</v>
      </c>
      <c r="AZ29">
        <v>1.896674431132057E-05</v>
      </c>
      <c r="BA29">
        <v>-3.616089124014319E-05</v>
      </c>
      <c r="BB29">
        <v>-1.792261990950369E-05</v>
      </c>
      <c r="BC29">
        <v>-0.0188947212655087</v>
      </c>
      <c r="BD29">
        <v>-0.02172027450585385</v>
      </c>
      <c r="BE29">
        <v>-0.001421836487979288</v>
      </c>
      <c r="BF29">
        <v>-0.0008118626527986658</v>
      </c>
      <c r="BG29">
        <v>-0.006458192638651106</v>
      </c>
      <c r="BH29">
        <v>-0.004720098196041647</v>
      </c>
      <c r="BI29">
        <v>-0.0004068258500794226</v>
      </c>
      <c r="BJ29">
        <v>-0.0002717239535066007</v>
      </c>
      <c r="BK29">
        <v>-0.0004196869801717049</v>
      </c>
      <c r="BL29">
        <v>-0.0008648306369657879</v>
      </c>
      <c r="BM29">
        <v>0.00390625</v>
      </c>
      <c r="BN29">
        <v>0.00390625</v>
      </c>
      <c r="BO29">
        <v>0.072265625</v>
      </c>
      <c r="BP29">
        <v>0.072265625</v>
      </c>
      <c r="BQ29">
        <v>0</v>
      </c>
      <c r="BR29">
        <v>0</v>
      </c>
      <c r="BS29">
        <v>-0.021484375</v>
      </c>
      <c r="BT29">
        <v>-0.021484375</v>
      </c>
      <c r="BU29">
        <v>2.003255208333314</v>
      </c>
      <c r="BV29">
        <v>0.2423828125000114</v>
      </c>
      <c r="BW29">
        <v>1.525716145833336</v>
      </c>
      <c r="BX29">
        <v>1.79296875</v>
      </c>
      <c r="BY29">
        <v>-6.978515625</v>
      </c>
      <c r="BZ29">
        <v>-6.978515625</v>
      </c>
      <c r="CA29">
        <v>0.0078125</v>
      </c>
      <c r="CB29">
        <v>0.0078125</v>
      </c>
      <c r="CC29">
        <v>-0.28515625</v>
      </c>
      <c r="CD29">
        <v>-0.7699218750000014</v>
      </c>
      <c r="CE29">
        <v>4.071939458689458</v>
      </c>
      <c r="CF29">
        <v>-5.002175000000005</v>
      </c>
      <c r="CG29">
        <v>750.3832578347578</v>
      </c>
      <c r="CH29">
        <v>852.6084750000002</v>
      </c>
      <c r="CI29">
        <v>760.9342692307691</v>
      </c>
      <c r="CJ29">
        <v>828.5003499999996</v>
      </c>
    </row>
    <row r="30" spans="1:88">
      <c r="A30" t="s">
        <v>88</v>
      </c>
      <c r="B30">
        <v>28</v>
      </c>
      <c r="C30">
        <v>0.5178499999999999</v>
      </c>
      <c r="D30">
        <v>0.48215</v>
      </c>
      <c r="E30">
        <v>0.07844829475999388</v>
      </c>
      <c r="F30">
        <v>0.08230726532204463</v>
      </c>
      <c r="G30">
        <v>0.004832645905997161</v>
      </c>
      <c r="H30">
        <v>0.004832645905997161</v>
      </c>
      <c r="I30">
        <v>0.0002743003618708755</v>
      </c>
      <c r="J30">
        <v>0.0002761714563605555</v>
      </c>
      <c r="K30">
        <v>0.0002544002866658969</v>
      </c>
      <c r="L30">
        <v>0.0002668799657942124</v>
      </c>
      <c r="M30">
        <v>0.06331837289272076</v>
      </c>
      <c r="N30">
        <v>0.06963273464220598</v>
      </c>
      <c r="O30">
        <v>0.01237213265698368</v>
      </c>
      <c r="P30">
        <v>0.01296551518110686</v>
      </c>
      <c r="Q30">
        <v>0.0403967467798446</v>
      </c>
      <c r="R30">
        <v>0.04144540630382901</v>
      </c>
      <c r="S30">
        <v>0.003337513900263805</v>
      </c>
      <c r="T30">
        <v>0.003544060180696486</v>
      </c>
      <c r="U30">
        <v>0.01083223659297032</v>
      </c>
      <c r="V30">
        <v>0.0136434587877774</v>
      </c>
      <c r="W30">
        <v>56.787109375</v>
      </c>
      <c r="X30">
        <v>56.787109375</v>
      </c>
      <c r="Y30">
        <v>11.294921875</v>
      </c>
      <c r="Z30">
        <v>11.294921875</v>
      </c>
      <c r="AA30">
        <v>286.7890625</v>
      </c>
      <c r="AB30">
        <v>286.7890625</v>
      </c>
      <c r="AC30">
        <v>51.97265625</v>
      </c>
      <c r="AD30">
        <v>51.97265625</v>
      </c>
      <c r="AE30">
        <v>193.25390625</v>
      </c>
      <c r="AF30">
        <v>193.25390625</v>
      </c>
      <c r="AG30">
        <v>57.51953125</v>
      </c>
      <c r="AH30">
        <v>57.51953125</v>
      </c>
      <c r="AI30">
        <v>113.912109375</v>
      </c>
      <c r="AJ30">
        <v>113.912109375</v>
      </c>
      <c r="AK30">
        <v>441.033203125</v>
      </c>
      <c r="AL30">
        <v>441.033203125</v>
      </c>
      <c r="AM30">
        <v>28.40234375</v>
      </c>
      <c r="AN30">
        <v>28.40234375</v>
      </c>
      <c r="AO30">
        <v>29.74437499999999</v>
      </c>
      <c r="AP30">
        <v>114.00545</v>
      </c>
      <c r="AQ30">
        <v>1036.806357142857</v>
      </c>
      <c r="AR30">
        <v>1844.345875</v>
      </c>
      <c r="AS30">
        <v>1106.656607142857</v>
      </c>
      <c r="AT30">
        <v>1996.308925</v>
      </c>
      <c r="AU30">
        <v>0.008789595437169034</v>
      </c>
      <c r="AV30">
        <v>0.01176722280876943</v>
      </c>
      <c r="AW30">
        <v>-0.001433861311694819</v>
      </c>
      <c r="AX30">
        <v>-0.001433861311694819</v>
      </c>
      <c r="AY30">
        <v>-1.043359892951656E-05</v>
      </c>
      <c r="AZ30">
        <v>-8.562504439836572E-06</v>
      </c>
      <c r="BA30">
        <v>6.310889532716189E-06</v>
      </c>
      <c r="BB30">
        <v>5.5229733039215E-07</v>
      </c>
      <c r="BC30">
        <v>0.01050672183597016</v>
      </c>
      <c r="BD30">
        <v>0.01455703126953591</v>
      </c>
      <c r="BE30">
        <v>0.003664905922601869</v>
      </c>
      <c r="BF30">
        <v>0.003648314611544426</v>
      </c>
      <c r="BG30">
        <v>0.006762503635161038</v>
      </c>
      <c r="BH30">
        <v>0.004934241209344735</v>
      </c>
      <c r="BI30">
        <v>7.285186751493236E-05</v>
      </c>
      <c r="BJ30">
        <v>0.0001442962513747907</v>
      </c>
      <c r="BK30">
        <v>0.0004009192039421353</v>
      </c>
      <c r="BL30">
        <v>0.003212141398749218</v>
      </c>
      <c r="BM30">
        <v>0.267578125</v>
      </c>
      <c r="BN30">
        <v>0.267578125</v>
      </c>
      <c r="BO30">
        <v>0.119140625</v>
      </c>
      <c r="BP30">
        <v>0.119140625</v>
      </c>
      <c r="BQ30">
        <v>0</v>
      </c>
      <c r="BR30">
        <v>0</v>
      </c>
      <c r="BS30">
        <v>0</v>
      </c>
      <c r="BT30">
        <v>0</v>
      </c>
      <c r="BU30">
        <v>0.73046875</v>
      </c>
      <c r="BV30">
        <v>0.73046875</v>
      </c>
      <c r="BW30">
        <v>1.435221354166664</v>
      </c>
      <c r="BX30">
        <v>1.16796875</v>
      </c>
      <c r="BY30">
        <v>4.783203125</v>
      </c>
      <c r="BZ30">
        <v>4.783203125</v>
      </c>
      <c r="CA30">
        <v>0.0234375</v>
      </c>
      <c r="CB30">
        <v>0.0234375</v>
      </c>
      <c r="CC30">
        <v>0</v>
      </c>
      <c r="CD30">
        <v>0</v>
      </c>
      <c r="CE30">
        <v>13.46080092592592</v>
      </c>
      <c r="CF30">
        <v>84.74275</v>
      </c>
      <c r="CG30">
        <v>-345.6519391534393</v>
      </c>
      <c r="CH30">
        <v>-367.1939750000001</v>
      </c>
      <c r="CI30">
        <v>-343.345392857143</v>
      </c>
      <c r="CJ30">
        <v>-357.3714249999998</v>
      </c>
    </row>
    <row r="31" spans="1:88">
      <c r="A31" t="s">
        <v>88</v>
      </c>
      <c r="B31">
        <v>29</v>
      </c>
      <c r="C31">
        <v>0.4138</v>
      </c>
      <c r="D31">
        <v>0.5862000000000001</v>
      </c>
      <c r="E31">
        <v>0.09375800822288632</v>
      </c>
      <c r="F31">
        <v>0.09395656135602665</v>
      </c>
      <c r="G31">
        <v>0.004946228668016441</v>
      </c>
      <c r="H31">
        <v>0.00499600893197495</v>
      </c>
      <c r="I31">
        <v>0.0002891173391293076</v>
      </c>
      <c r="J31">
        <v>0.0002891173391293076</v>
      </c>
      <c r="K31">
        <v>0.0002101171622671668</v>
      </c>
      <c r="L31">
        <v>0.0002220047157019479</v>
      </c>
      <c r="M31">
        <v>0.07086325010448424</v>
      </c>
      <c r="N31">
        <v>0.07086325010448424</v>
      </c>
      <c r="O31">
        <v>0.0131612860858491</v>
      </c>
      <c r="P31">
        <v>0.0132027574017714</v>
      </c>
      <c r="Q31">
        <v>0.04435470532590947</v>
      </c>
      <c r="R31">
        <v>0.04501407399419043</v>
      </c>
      <c r="S31">
        <v>0.003514867879179198</v>
      </c>
      <c r="T31">
        <v>0.003514867879179198</v>
      </c>
      <c r="U31">
        <v>0.01473966953073421</v>
      </c>
      <c r="V31">
        <v>0.01588081551514298</v>
      </c>
      <c r="W31">
        <v>57.14453125</v>
      </c>
      <c r="X31">
        <v>57.14453125</v>
      </c>
      <c r="Y31">
        <v>11.26171875</v>
      </c>
      <c r="Z31">
        <v>11.26171875</v>
      </c>
      <c r="AA31">
        <v>286.7890625</v>
      </c>
      <c r="AB31">
        <v>286.7890625</v>
      </c>
      <c r="AC31">
        <v>51.97265625</v>
      </c>
      <c r="AD31">
        <v>51.97265625</v>
      </c>
      <c r="AE31">
        <v>193.42578125</v>
      </c>
      <c r="AF31">
        <v>193.42578125</v>
      </c>
      <c r="AG31">
        <v>59.072265625</v>
      </c>
      <c r="AH31">
        <v>59.072265625</v>
      </c>
      <c r="AI31">
        <v>112.9296875</v>
      </c>
      <c r="AJ31">
        <v>112.9296875</v>
      </c>
      <c r="AK31">
        <v>441.05078125</v>
      </c>
      <c r="AL31">
        <v>441.05078125</v>
      </c>
      <c r="AM31">
        <v>28.40234375</v>
      </c>
      <c r="AN31">
        <v>28.40234375</v>
      </c>
      <c r="AO31">
        <v>6.363206896551723</v>
      </c>
      <c r="AP31">
        <v>14.38029999999999</v>
      </c>
      <c r="AQ31">
        <v>743.2836379310345</v>
      </c>
      <c r="AR31">
        <v>1378.6201</v>
      </c>
      <c r="AS31">
        <v>789.8769137931035</v>
      </c>
      <c r="AT31">
        <v>1489.3821</v>
      </c>
      <c r="AU31">
        <v>0.01530971346289245</v>
      </c>
      <c r="AV31">
        <v>0.01164929603398202</v>
      </c>
      <c r="AW31">
        <v>0.0001135827620192802</v>
      </c>
      <c r="AX31">
        <v>0.0001633630259777891</v>
      </c>
      <c r="AY31">
        <v>1.481697725843212E-05</v>
      </c>
      <c r="AZ31">
        <v>1.294588276875213E-05</v>
      </c>
      <c r="BA31">
        <v>-4.428312439873014E-05</v>
      </c>
      <c r="BB31">
        <v>-4.487525009226449E-05</v>
      </c>
      <c r="BC31">
        <v>0.007544877211763487</v>
      </c>
      <c r="BD31">
        <v>0.001230515462278259</v>
      </c>
      <c r="BE31">
        <v>0.0007891534288654196</v>
      </c>
      <c r="BF31">
        <v>0.0002372422206645373</v>
      </c>
      <c r="BG31">
        <v>0.003957958546064871</v>
      </c>
      <c r="BH31">
        <v>0.003568667690361411</v>
      </c>
      <c r="BI31">
        <v>0.0001773539789153931</v>
      </c>
      <c r="BJ31">
        <v>-2.919230151728763E-05</v>
      </c>
      <c r="BK31">
        <v>0.003907432937763897</v>
      </c>
      <c r="BL31">
        <v>0.002237356727365584</v>
      </c>
      <c r="BM31">
        <v>0.357421875</v>
      </c>
      <c r="BN31">
        <v>0.357421875</v>
      </c>
      <c r="BO31">
        <v>-0.033203125</v>
      </c>
      <c r="BP31">
        <v>-0.033203125</v>
      </c>
      <c r="BQ31">
        <v>0</v>
      </c>
      <c r="BR31">
        <v>0</v>
      </c>
      <c r="BS31">
        <v>0</v>
      </c>
      <c r="BT31">
        <v>0</v>
      </c>
      <c r="BU31">
        <v>0.171875</v>
      </c>
      <c r="BV31">
        <v>0.171875</v>
      </c>
      <c r="BW31">
        <v>1.552734375</v>
      </c>
      <c r="BX31">
        <v>1.552734375</v>
      </c>
      <c r="BY31">
        <v>-0.982421875</v>
      </c>
      <c r="BZ31">
        <v>-0.982421875</v>
      </c>
      <c r="CA31">
        <v>0.017578125</v>
      </c>
      <c r="CB31">
        <v>0.017578125</v>
      </c>
      <c r="CC31">
        <v>0</v>
      </c>
      <c r="CD31">
        <v>0</v>
      </c>
      <c r="CE31">
        <v>-23.38116810344827</v>
      </c>
      <c r="CF31">
        <v>-99.62515</v>
      </c>
      <c r="CG31">
        <v>-293.5227192118225</v>
      </c>
      <c r="CH31">
        <v>-465.7257750000001</v>
      </c>
      <c r="CI31">
        <v>-316.7796933497534</v>
      </c>
      <c r="CJ31">
        <v>-506.926825</v>
      </c>
    </row>
    <row r="32" spans="1:88">
      <c r="A32" t="s">
        <v>88</v>
      </c>
      <c r="B32">
        <v>30</v>
      </c>
      <c r="C32">
        <v>0.45</v>
      </c>
      <c r="D32">
        <v>0.55</v>
      </c>
      <c r="E32">
        <v>0.09867308584132171</v>
      </c>
      <c r="F32">
        <v>0.09867308584132171</v>
      </c>
      <c r="G32">
        <v>0.006200160288024399</v>
      </c>
      <c r="H32">
        <v>0.006518821166263343</v>
      </c>
      <c r="I32">
        <v>0.0002915242191119201</v>
      </c>
      <c r="J32">
        <v>0.0002918620101614424</v>
      </c>
      <c r="K32">
        <v>0.0002350505568412751</v>
      </c>
      <c r="L32">
        <v>0.0002463766006084642</v>
      </c>
      <c r="M32">
        <v>0.07248713921494336</v>
      </c>
      <c r="N32">
        <v>0.07248713921494336</v>
      </c>
      <c r="O32">
        <v>0.0145387084789503</v>
      </c>
      <c r="P32">
        <v>0.01498481048958244</v>
      </c>
      <c r="Q32">
        <v>0.04457422276513422</v>
      </c>
      <c r="R32">
        <v>0.04457422276513422</v>
      </c>
      <c r="S32">
        <v>0.002983032058829792</v>
      </c>
      <c r="T32">
        <v>0.003297869074499129</v>
      </c>
      <c r="U32">
        <v>0.01313534291698289</v>
      </c>
      <c r="V32">
        <v>0.01357715171595961</v>
      </c>
      <c r="W32">
        <v>57.173828125</v>
      </c>
      <c r="X32">
        <v>57.173828125</v>
      </c>
      <c r="Y32">
        <v>11.33203125</v>
      </c>
      <c r="Z32">
        <v>11.35546875</v>
      </c>
      <c r="AA32">
        <v>286.7890625</v>
      </c>
      <c r="AB32">
        <v>286.7890625</v>
      </c>
      <c r="AC32">
        <v>51.97265625</v>
      </c>
      <c r="AD32">
        <v>51.97265625</v>
      </c>
      <c r="AE32">
        <v>193.4609375</v>
      </c>
      <c r="AF32">
        <v>193.4609375</v>
      </c>
      <c r="AG32">
        <v>59.072265625</v>
      </c>
      <c r="AH32">
        <v>59.072265625</v>
      </c>
      <c r="AI32">
        <v>113.638671875</v>
      </c>
      <c r="AJ32">
        <v>113.638671875</v>
      </c>
      <c r="AK32">
        <v>441.060546875</v>
      </c>
      <c r="AL32">
        <v>441.060546875</v>
      </c>
      <c r="AM32">
        <v>28.40234375</v>
      </c>
      <c r="AN32">
        <v>28.40234375</v>
      </c>
      <c r="AO32">
        <v>13.37351666666667</v>
      </c>
      <c r="AP32">
        <v>65.41152499999971</v>
      </c>
      <c r="AQ32">
        <v>834.8081166666668</v>
      </c>
      <c r="AR32">
        <v>1685.482025</v>
      </c>
      <c r="AS32">
        <v>907.4369999999999</v>
      </c>
      <c r="AT32">
        <v>1888.446625</v>
      </c>
      <c r="AU32">
        <v>0.00491507761843539</v>
      </c>
      <c r="AV32">
        <v>0.004716524485295068</v>
      </c>
      <c r="AW32">
        <v>0.001253931620007958</v>
      </c>
      <c r="AX32">
        <v>0.001522812234288393</v>
      </c>
      <c r="AY32">
        <v>2.40687998261243E-06</v>
      </c>
      <c r="AZ32">
        <v>2.744671032134751E-06</v>
      </c>
      <c r="BA32">
        <v>2.493339457410829E-05</v>
      </c>
      <c r="BB32">
        <v>2.437188490651631E-05</v>
      </c>
      <c r="BC32">
        <v>0.001623889110459117</v>
      </c>
      <c r="BD32">
        <v>0.001623889110459117</v>
      </c>
      <c r="BE32">
        <v>0.001377422393101199</v>
      </c>
      <c r="BF32">
        <v>0.001782053087811042</v>
      </c>
      <c r="BG32">
        <v>0.0002195174392247423</v>
      </c>
      <c r="BH32">
        <v>-0.0004398512290562095</v>
      </c>
      <c r="BI32">
        <v>-0.0005318358203494065</v>
      </c>
      <c r="BJ32">
        <v>-0.0002169988046800695</v>
      </c>
      <c r="BK32">
        <v>-0.001604326613751325</v>
      </c>
      <c r="BL32">
        <v>-0.002303663799183373</v>
      </c>
      <c r="BM32">
        <v>0.029296875</v>
      </c>
      <c r="BN32">
        <v>0.029296875</v>
      </c>
      <c r="BO32">
        <v>0.0703125</v>
      </c>
      <c r="BP32">
        <v>0.09375</v>
      </c>
      <c r="BQ32">
        <v>0</v>
      </c>
      <c r="BR32">
        <v>0</v>
      </c>
      <c r="BS32">
        <v>0</v>
      </c>
      <c r="BT32">
        <v>0</v>
      </c>
      <c r="BU32">
        <v>0.03515625</v>
      </c>
      <c r="BV32">
        <v>0.03515625</v>
      </c>
      <c r="BW32">
        <v>0</v>
      </c>
      <c r="BX32">
        <v>0</v>
      </c>
      <c r="BY32">
        <v>0.708984375</v>
      </c>
      <c r="BZ32">
        <v>0.708984375</v>
      </c>
      <c r="CA32">
        <v>0.009765625</v>
      </c>
      <c r="CB32">
        <v>0.009765625</v>
      </c>
      <c r="CC32">
        <v>0</v>
      </c>
      <c r="CD32">
        <v>0</v>
      </c>
      <c r="CE32">
        <v>7.010309770114944</v>
      </c>
      <c r="CF32">
        <v>51.03122499999972</v>
      </c>
      <c r="CG32">
        <v>91.52447873563233</v>
      </c>
      <c r="CH32">
        <v>306.8619249999997</v>
      </c>
      <c r="CI32">
        <v>117.5600862068964</v>
      </c>
      <c r="CJ32">
        <v>399.0645250000002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Analysis_1MB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2026-02-23T21:12:45Z</dcterms:created>
  <dcterms:modified xsi:type="dcterms:W3CDTF">2026-02-23T21:12:45Z</dcterms:modified>
</cp:coreProperties>
</file>