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51200" windowHeight="27460" tabRatio="899" firstSheet="1" activeTab="2"/>
  </bookViews>
  <sheets>
    <sheet name="font awesome full set" sheetId="3" r:id="rId1"/>
    <sheet name="font awesome coworker orig" sheetId="4" r:id="rId2"/>
    <sheet name="dedupe" sheetId="2" r:id="rId3"/>
  </sheets>
  <definedNames>
    <definedName name="_xlnm._FilterDatabase" localSheetId="0" hidden="1">'font awesome full set'!$A$1:$C$1228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0" i="2" l="1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1220" i="3"/>
  <c r="D1220" i="3"/>
  <c r="C1226" i="3"/>
  <c r="D1226" i="3"/>
  <c r="C1223" i="3"/>
  <c r="D1223" i="3"/>
  <c r="C1217" i="3"/>
  <c r="D1217" i="3"/>
  <c r="C1214" i="3"/>
  <c r="D1214" i="3"/>
  <c r="C1211" i="3"/>
  <c r="D1211" i="3"/>
  <c r="C1208" i="3"/>
  <c r="D1208" i="3"/>
  <c r="C1205" i="3"/>
  <c r="D1205" i="3"/>
  <c r="C1202" i="3"/>
  <c r="D1202" i="3"/>
  <c r="C1199" i="3"/>
  <c r="D1199" i="3"/>
  <c r="C1196" i="3"/>
  <c r="D1196" i="3"/>
  <c r="C1193" i="3"/>
  <c r="D1193" i="3"/>
  <c r="C1190" i="3"/>
  <c r="D1190" i="3"/>
  <c r="C1187" i="3"/>
  <c r="D1187" i="3"/>
  <c r="C1184" i="3"/>
  <c r="D1184" i="3"/>
  <c r="C1181" i="3"/>
  <c r="D1181" i="3"/>
  <c r="C1178" i="3"/>
  <c r="D1178" i="3"/>
  <c r="C1175" i="3"/>
  <c r="D1175" i="3"/>
  <c r="C1172" i="3"/>
  <c r="D1172" i="3"/>
  <c r="C1169" i="3"/>
  <c r="D1169" i="3"/>
  <c r="C1166" i="3"/>
  <c r="D1166" i="3"/>
  <c r="C1163" i="3"/>
  <c r="D1163" i="3"/>
  <c r="C1160" i="3"/>
  <c r="D1160" i="3"/>
  <c r="C1157" i="3"/>
  <c r="D1157" i="3"/>
  <c r="C1154" i="3"/>
  <c r="D1154" i="3"/>
  <c r="C1151" i="3"/>
  <c r="D1151" i="3"/>
  <c r="C1148" i="3"/>
  <c r="D1148" i="3"/>
  <c r="C1145" i="3"/>
  <c r="D1145" i="3"/>
  <c r="C1142" i="3"/>
  <c r="D1142" i="3"/>
  <c r="C1139" i="3"/>
  <c r="D1139" i="3"/>
  <c r="C1136" i="3"/>
  <c r="D1136" i="3"/>
  <c r="C1133" i="3"/>
  <c r="D1133" i="3"/>
  <c r="C1130" i="3"/>
  <c r="D1130" i="3"/>
  <c r="C1127" i="3"/>
  <c r="D1127" i="3"/>
  <c r="C1124" i="3"/>
  <c r="D1124" i="3"/>
  <c r="C1121" i="3"/>
  <c r="D1121" i="3"/>
  <c r="C1118" i="3"/>
  <c r="D1118" i="3"/>
  <c r="C1115" i="3"/>
  <c r="D1115" i="3"/>
  <c r="C1112" i="3"/>
  <c r="D1112" i="3"/>
  <c r="C1109" i="3"/>
  <c r="D1109" i="3"/>
  <c r="C1106" i="3"/>
  <c r="D1106" i="3"/>
  <c r="C1103" i="3"/>
  <c r="D1103" i="3"/>
  <c r="C1100" i="3"/>
  <c r="D1100" i="3"/>
  <c r="C1097" i="3"/>
  <c r="D1097" i="3"/>
  <c r="C1094" i="3"/>
  <c r="D1094" i="3"/>
  <c r="C1091" i="3"/>
  <c r="D1091" i="3"/>
  <c r="C1088" i="3"/>
  <c r="D1088" i="3"/>
  <c r="C1085" i="3"/>
  <c r="D1085" i="3"/>
  <c r="C1082" i="3"/>
  <c r="D1082" i="3"/>
  <c r="C1079" i="3"/>
  <c r="D1079" i="3"/>
  <c r="C1076" i="3"/>
  <c r="D1076" i="3"/>
  <c r="C1073" i="3"/>
  <c r="D1073" i="3"/>
  <c r="C1070" i="3"/>
  <c r="D1070" i="3"/>
  <c r="C1067" i="3"/>
  <c r="D1067" i="3"/>
  <c r="C1064" i="3"/>
  <c r="D1064" i="3"/>
  <c r="C1061" i="3"/>
  <c r="D1061" i="3"/>
  <c r="C1058" i="3"/>
  <c r="D1058" i="3"/>
  <c r="C1055" i="3"/>
  <c r="D1055" i="3"/>
  <c r="C1052" i="3"/>
  <c r="D1052" i="3"/>
  <c r="C1049" i="3"/>
  <c r="D1049" i="3"/>
  <c r="C1046" i="3"/>
  <c r="D1046" i="3"/>
  <c r="C1043" i="3"/>
  <c r="D1043" i="3"/>
  <c r="C1040" i="3"/>
  <c r="D1040" i="3"/>
  <c r="C1037" i="3"/>
  <c r="D1037" i="3"/>
  <c r="C1034" i="3"/>
  <c r="D1034" i="3"/>
  <c r="C1031" i="3"/>
  <c r="D1031" i="3"/>
  <c r="C1028" i="3"/>
  <c r="D1028" i="3"/>
  <c r="C1025" i="3"/>
  <c r="D1025" i="3"/>
  <c r="C1022" i="3"/>
  <c r="D1022" i="3"/>
  <c r="C1019" i="3"/>
  <c r="D1019" i="3"/>
  <c r="C1016" i="3"/>
  <c r="D1016" i="3"/>
  <c r="C1013" i="3"/>
  <c r="D1013" i="3"/>
  <c r="C1010" i="3"/>
  <c r="D1010" i="3"/>
  <c r="C1007" i="3"/>
  <c r="D1007" i="3"/>
  <c r="C1004" i="3"/>
  <c r="D1004" i="3"/>
  <c r="C1001" i="3"/>
  <c r="D1001" i="3"/>
  <c r="C998" i="3"/>
  <c r="D998" i="3"/>
  <c r="C995" i="3"/>
  <c r="D995" i="3"/>
  <c r="C992" i="3"/>
  <c r="D992" i="3"/>
  <c r="C989" i="3"/>
  <c r="D989" i="3"/>
  <c r="C986" i="3"/>
  <c r="D986" i="3"/>
  <c r="C983" i="3"/>
  <c r="D983" i="3"/>
  <c r="C980" i="3"/>
  <c r="D980" i="3"/>
  <c r="C977" i="3"/>
  <c r="D977" i="3"/>
  <c r="C974" i="3"/>
  <c r="D974" i="3"/>
  <c r="C971" i="3"/>
  <c r="D971" i="3"/>
  <c r="C968" i="3"/>
  <c r="D968" i="3"/>
  <c r="C965" i="3"/>
  <c r="D965" i="3"/>
  <c r="C962" i="3"/>
  <c r="D962" i="3"/>
  <c r="C959" i="3"/>
  <c r="D959" i="3"/>
  <c r="C956" i="3"/>
  <c r="D956" i="3"/>
  <c r="C953" i="3"/>
  <c r="D953" i="3"/>
  <c r="C950" i="3"/>
  <c r="D950" i="3"/>
  <c r="C947" i="3"/>
  <c r="D947" i="3"/>
  <c r="C944" i="3"/>
  <c r="D944" i="3"/>
  <c r="C941" i="3"/>
  <c r="D941" i="3"/>
  <c r="C938" i="3"/>
  <c r="D938" i="3"/>
  <c r="C935" i="3"/>
  <c r="D935" i="3"/>
  <c r="C932" i="3"/>
  <c r="D932" i="3"/>
  <c r="C929" i="3"/>
  <c r="D929" i="3"/>
  <c r="C926" i="3"/>
  <c r="D926" i="3"/>
  <c r="C923" i="3"/>
  <c r="D923" i="3"/>
  <c r="C920" i="3"/>
  <c r="D920" i="3"/>
  <c r="C917" i="3"/>
  <c r="D917" i="3"/>
  <c r="C914" i="3"/>
  <c r="D914" i="3"/>
  <c r="C911" i="3"/>
  <c r="D911" i="3"/>
  <c r="C908" i="3"/>
  <c r="D908" i="3"/>
  <c r="C905" i="3"/>
  <c r="D905" i="3"/>
  <c r="C902" i="3"/>
  <c r="D902" i="3"/>
  <c r="C899" i="3"/>
  <c r="D899" i="3"/>
  <c r="C896" i="3"/>
  <c r="D896" i="3"/>
  <c r="C893" i="3"/>
  <c r="D893" i="3"/>
  <c r="C890" i="3"/>
  <c r="D890" i="3"/>
  <c r="C887" i="3"/>
  <c r="D887" i="3"/>
  <c r="C884" i="3"/>
  <c r="D884" i="3"/>
  <c r="C881" i="3"/>
  <c r="D881" i="3"/>
  <c r="C878" i="3"/>
  <c r="D878" i="3"/>
  <c r="C875" i="3"/>
  <c r="D875" i="3"/>
  <c r="C872" i="3"/>
  <c r="D872" i="3"/>
  <c r="C869" i="3"/>
  <c r="D869" i="3"/>
  <c r="C866" i="3"/>
  <c r="D866" i="3"/>
  <c r="C863" i="3"/>
  <c r="D863" i="3"/>
  <c r="C860" i="3"/>
  <c r="D860" i="3"/>
  <c r="C857" i="3"/>
  <c r="D857" i="3"/>
  <c r="C854" i="3"/>
  <c r="D854" i="3"/>
  <c r="C851" i="3"/>
  <c r="D851" i="3"/>
  <c r="C848" i="3"/>
  <c r="D848" i="3"/>
  <c r="C845" i="3"/>
  <c r="D845" i="3"/>
  <c r="C842" i="3"/>
  <c r="D842" i="3"/>
  <c r="C839" i="3"/>
  <c r="D839" i="3"/>
  <c r="C836" i="3"/>
  <c r="D836" i="3"/>
  <c r="C833" i="3"/>
  <c r="D833" i="3"/>
  <c r="C830" i="3"/>
  <c r="D830" i="3"/>
  <c r="C827" i="3"/>
  <c r="D827" i="3"/>
  <c r="C824" i="3"/>
  <c r="D824" i="3"/>
  <c r="C821" i="3"/>
  <c r="D821" i="3"/>
  <c r="C818" i="3"/>
  <c r="D818" i="3"/>
  <c r="C815" i="3"/>
  <c r="D815" i="3"/>
  <c r="C812" i="3"/>
  <c r="D812" i="3"/>
  <c r="C809" i="3"/>
  <c r="D809" i="3"/>
  <c r="C806" i="3"/>
  <c r="D806" i="3"/>
  <c r="C803" i="3"/>
  <c r="D803" i="3"/>
  <c r="C800" i="3"/>
  <c r="D800" i="3"/>
  <c r="C797" i="3"/>
  <c r="D797" i="3"/>
  <c r="C794" i="3"/>
  <c r="D794" i="3"/>
  <c r="C791" i="3"/>
  <c r="D791" i="3"/>
  <c r="C788" i="3"/>
  <c r="D788" i="3"/>
  <c r="C785" i="3"/>
  <c r="D785" i="3"/>
  <c r="C782" i="3"/>
  <c r="D782" i="3"/>
  <c r="C779" i="3"/>
  <c r="D779" i="3"/>
  <c r="C776" i="3"/>
  <c r="D776" i="3"/>
  <c r="C773" i="3"/>
  <c r="D773" i="3"/>
  <c r="C770" i="3"/>
  <c r="D770" i="3"/>
  <c r="C767" i="3"/>
  <c r="D767" i="3"/>
  <c r="C764" i="3"/>
  <c r="D764" i="3"/>
  <c r="C761" i="3"/>
  <c r="D761" i="3"/>
  <c r="C758" i="3"/>
  <c r="D758" i="3"/>
  <c r="C755" i="3"/>
  <c r="D755" i="3"/>
  <c r="C752" i="3"/>
  <c r="D752" i="3"/>
  <c r="C749" i="3"/>
  <c r="D749" i="3"/>
  <c r="C746" i="3"/>
  <c r="D746" i="3"/>
  <c r="C743" i="3"/>
  <c r="D743" i="3"/>
  <c r="C740" i="3"/>
  <c r="D740" i="3"/>
  <c r="C737" i="3"/>
  <c r="D737" i="3"/>
  <c r="C734" i="3"/>
  <c r="D734" i="3"/>
  <c r="C731" i="3"/>
  <c r="D731" i="3"/>
  <c r="C728" i="3"/>
  <c r="D728" i="3"/>
  <c r="C725" i="3"/>
  <c r="D725" i="3"/>
  <c r="C722" i="3"/>
  <c r="D722" i="3"/>
  <c r="C719" i="3"/>
  <c r="D719" i="3"/>
  <c r="C716" i="3"/>
  <c r="D716" i="3"/>
  <c r="C713" i="3"/>
  <c r="D713" i="3"/>
  <c r="C710" i="3"/>
  <c r="D710" i="3"/>
  <c r="C707" i="3"/>
  <c r="D707" i="3"/>
  <c r="C704" i="3"/>
  <c r="D704" i="3"/>
  <c r="C701" i="3"/>
  <c r="D701" i="3"/>
  <c r="C698" i="3"/>
  <c r="D698" i="3"/>
  <c r="C695" i="3"/>
  <c r="D695" i="3"/>
  <c r="C692" i="3"/>
  <c r="D692" i="3"/>
  <c r="C689" i="3"/>
  <c r="D689" i="3"/>
  <c r="C686" i="3"/>
  <c r="D686" i="3"/>
  <c r="C683" i="3"/>
  <c r="D683" i="3"/>
  <c r="C680" i="3"/>
  <c r="D680" i="3"/>
  <c r="C677" i="3"/>
  <c r="D677" i="3"/>
  <c r="C674" i="3"/>
  <c r="D674" i="3"/>
  <c r="C671" i="3"/>
  <c r="D671" i="3"/>
  <c r="C668" i="3"/>
  <c r="D668" i="3"/>
  <c r="C665" i="3"/>
  <c r="D665" i="3"/>
  <c r="C662" i="3"/>
  <c r="D662" i="3"/>
  <c r="C659" i="3"/>
  <c r="D659" i="3"/>
  <c r="C656" i="3"/>
  <c r="D656" i="3"/>
  <c r="C653" i="3"/>
  <c r="D653" i="3"/>
  <c r="C650" i="3"/>
  <c r="D650" i="3"/>
  <c r="C647" i="3"/>
  <c r="D647" i="3"/>
  <c r="C644" i="3"/>
  <c r="D644" i="3"/>
  <c r="C641" i="3"/>
  <c r="D641" i="3"/>
  <c r="C638" i="3"/>
  <c r="D638" i="3"/>
  <c r="C635" i="3"/>
  <c r="D635" i="3"/>
  <c r="C632" i="3"/>
  <c r="D632" i="3"/>
  <c r="C629" i="3"/>
  <c r="D629" i="3"/>
  <c r="C626" i="3"/>
  <c r="D626" i="3"/>
  <c r="C623" i="3"/>
  <c r="D623" i="3"/>
  <c r="C620" i="3"/>
  <c r="D620" i="3"/>
  <c r="C617" i="3"/>
  <c r="D617" i="3"/>
  <c r="C614" i="3"/>
  <c r="D614" i="3"/>
  <c r="C611" i="3"/>
  <c r="D611" i="3"/>
  <c r="C608" i="3"/>
  <c r="D608" i="3"/>
  <c r="C605" i="3"/>
  <c r="D605" i="3"/>
  <c r="C602" i="3"/>
  <c r="D602" i="3"/>
  <c r="C599" i="3"/>
  <c r="D599" i="3"/>
  <c r="C596" i="3"/>
  <c r="D596" i="3"/>
  <c r="C593" i="3"/>
  <c r="D593" i="3"/>
  <c r="C590" i="3"/>
  <c r="D590" i="3"/>
  <c r="C587" i="3"/>
  <c r="D587" i="3"/>
  <c r="C584" i="3"/>
  <c r="D584" i="3"/>
  <c r="C581" i="3"/>
  <c r="D581" i="3"/>
  <c r="C578" i="3"/>
  <c r="D578" i="3"/>
  <c r="C575" i="3"/>
  <c r="D575" i="3"/>
  <c r="C572" i="3"/>
  <c r="D572" i="3"/>
  <c r="C569" i="3"/>
  <c r="D569" i="3"/>
  <c r="C566" i="3"/>
  <c r="D566" i="3"/>
  <c r="C563" i="3"/>
  <c r="D563" i="3"/>
  <c r="C560" i="3"/>
  <c r="D560" i="3"/>
  <c r="C557" i="3"/>
  <c r="D557" i="3"/>
  <c r="C554" i="3"/>
  <c r="D554" i="3"/>
  <c r="C551" i="3"/>
  <c r="D551" i="3"/>
  <c r="C548" i="3"/>
  <c r="D548" i="3"/>
  <c r="C545" i="3"/>
  <c r="D545" i="3"/>
  <c r="C542" i="3"/>
  <c r="D542" i="3"/>
  <c r="C539" i="3"/>
  <c r="D539" i="3"/>
  <c r="C536" i="3"/>
  <c r="D536" i="3"/>
  <c r="C533" i="3"/>
  <c r="D533" i="3"/>
  <c r="C530" i="3"/>
  <c r="D530" i="3"/>
  <c r="C527" i="3"/>
  <c r="D527" i="3"/>
  <c r="C524" i="3"/>
  <c r="D524" i="3"/>
  <c r="C521" i="3"/>
  <c r="D521" i="3"/>
  <c r="C518" i="3"/>
  <c r="D518" i="3"/>
  <c r="C515" i="3"/>
  <c r="D515" i="3"/>
  <c r="C512" i="3"/>
  <c r="D512" i="3"/>
  <c r="C509" i="3"/>
  <c r="D509" i="3"/>
  <c r="C506" i="3"/>
  <c r="D506" i="3"/>
  <c r="C503" i="3"/>
  <c r="D503" i="3"/>
  <c r="C500" i="3"/>
  <c r="D500" i="3"/>
  <c r="C497" i="3"/>
  <c r="D497" i="3"/>
  <c r="C494" i="3"/>
  <c r="D494" i="3"/>
  <c r="C491" i="3"/>
  <c r="D491" i="3"/>
  <c r="C488" i="3"/>
  <c r="D488" i="3"/>
  <c r="C485" i="3"/>
  <c r="D485" i="3"/>
  <c r="C482" i="3"/>
  <c r="D482" i="3"/>
  <c r="C479" i="3"/>
  <c r="D479" i="3"/>
  <c r="C476" i="3"/>
  <c r="D476" i="3"/>
  <c r="C473" i="3"/>
  <c r="D473" i="3"/>
  <c r="C470" i="3"/>
  <c r="D470" i="3"/>
  <c r="C467" i="3"/>
  <c r="D467" i="3"/>
  <c r="C464" i="3"/>
  <c r="D464" i="3"/>
  <c r="C461" i="3"/>
  <c r="D461" i="3"/>
  <c r="C458" i="3"/>
  <c r="D458" i="3"/>
  <c r="C455" i="3"/>
  <c r="D455" i="3"/>
  <c r="C452" i="3"/>
  <c r="D452" i="3"/>
  <c r="C449" i="3"/>
  <c r="D449" i="3"/>
  <c r="C446" i="3"/>
  <c r="D446" i="3"/>
  <c r="C443" i="3"/>
  <c r="D443" i="3"/>
  <c r="C440" i="3"/>
  <c r="D440" i="3"/>
  <c r="C437" i="3"/>
  <c r="D437" i="3"/>
  <c r="C434" i="3"/>
  <c r="D434" i="3"/>
  <c r="C431" i="3"/>
  <c r="D431" i="3"/>
  <c r="C428" i="3"/>
  <c r="D428" i="3"/>
  <c r="C425" i="3"/>
  <c r="D425" i="3"/>
  <c r="C422" i="3"/>
  <c r="D422" i="3"/>
  <c r="C419" i="3"/>
  <c r="D419" i="3"/>
  <c r="C416" i="3"/>
  <c r="D416" i="3"/>
  <c r="C413" i="3"/>
  <c r="D413" i="3"/>
  <c r="C410" i="3"/>
  <c r="D410" i="3"/>
  <c r="C407" i="3"/>
  <c r="D407" i="3"/>
  <c r="C404" i="3"/>
  <c r="D404" i="3"/>
  <c r="C401" i="3"/>
  <c r="D401" i="3"/>
  <c r="C398" i="3"/>
  <c r="D398" i="3"/>
  <c r="C395" i="3"/>
  <c r="D395" i="3"/>
  <c r="C392" i="3"/>
  <c r="D392" i="3"/>
  <c r="C389" i="3"/>
  <c r="D389" i="3"/>
  <c r="C386" i="3"/>
  <c r="D386" i="3"/>
  <c r="C383" i="3"/>
  <c r="D383" i="3"/>
  <c r="C380" i="3"/>
  <c r="D380" i="3"/>
  <c r="C377" i="3"/>
  <c r="D377" i="3"/>
  <c r="C374" i="3"/>
  <c r="D374" i="3"/>
  <c r="C371" i="3"/>
  <c r="D371" i="3"/>
  <c r="C368" i="3"/>
  <c r="D368" i="3"/>
  <c r="C365" i="3"/>
  <c r="D365" i="3"/>
  <c r="C362" i="3"/>
  <c r="D362" i="3"/>
  <c r="C359" i="3"/>
  <c r="D359" i="3"/>
  <c r="C356" i="3"/>
  <c r="D356" i="3"/>
  <c r="C353" i="3"/>
  <c r="D353" i="3"/>
  <c r="C350" i="3"/>
  <c r="D350" i="3"/>
  <c r="C347" i="3"/>
  <c r="D347" i="3"/>
  <c r="C344" i="3"/>
  <c r="D344" i="3"/>
  <c r="C341" i="3"/>
  <c r="D341" i="3"/>
  <c r="C338" i="3"/>
  <c r="D338" i="3"/>
  <c r="C335" i="3"/>
  <c r="D335" i="3"/>
  <c r="C332" i="3"/>
  <c r="D332" i="3"/>
  <c r="C329" i="3"/>
  <c r="D329" i="3"/>
  <c r="C326" i="3"/>
  <c r="D326" i="3"/>
  <c r="C323" i="3"/>
  <c r="D323" i="3"/>
  <c r="C320" i="3"/>
  <c r="D320" i="3"/>
  <c r="C317" i="3"/>
  <c r="D317" i="3"/>
  <c r="C314" i="3"/>
  <c r="D314" i="3"/>
  <c r="C311" i="3"/>
  <c r="D311" i="3"/>
  <c r="C308" i="3"/>
  <c r="D308" i="3"/>
  <c r="C305" i="3"/>
  <c r="D305" i="3"/>
  <c r="C302" i="3"/>
  <c r="D302" i="3"/>
  <c r="C299" i="3"/>
  <c r="D299" i="3"/>
  <c r="C296" i="3"/>
  <c r="D296" i="3"/>
  <c r="C293" i="3"/>
  <c r="D293" i="3"/>
  <c r="C290" i="3"/>
  <c r="D290" i="3"/>
  <c r="C287" i="3"/>
  <c r="D287" i="3"/>
  <c r="C284" i="3"/>
  <c r="D284" i="3"/>
  <c r="C281" i="3"/>
  <c r="D281" i="3"/>
  <c r="C278" i="3"/>
  <c r="D278" i="3"/>
  <c r="C275" i="3"/>
  <c r="D275" i="3"/>
  <c r="C272" i="3"/>
  <c r="D272" i="3"/>
  <c r="C269" i="3"/>
  <c r="D269" i="3"/>
  <c r="C266" i="3"/>
  <c r="D266" i="3"/>
  <c r="C263" i="3"/>
  <c r="D263" i="3"/>
  <c r="C260" i="3"/>
  <c r="D260" i="3"/>
  <c r="C257" i="3"/>
  <c r="D257" i="3"/>
  <c r="C254" i="3"/>
  <c r="D254" i="3"/>
  <c r="C251" i="3"/>
  <c r="D251" i="3"/>
  <c r="C248" i="3"/>
  <c r="D248" i="3"/>
  <c r="C245" i="3"/>
  <c r="D245" i="3"/>
  <c r="C242" i="3"/>
  <c r="D242" i="3"/>
  <c r="C239" i="3"/>
  <c r="D239" i="3"/>
  <c r="C236" i="3"/>
  <c r="D236" i="3"/>
  <c r="C233" i="3"/>
  <c r="D233" i="3"/>
  <c r="C230" i="3"/>
  <c r="D230" i="3"/>
  <c r="C227" i="3"/>
  <c r="D227" i="3"/>
  <c r="C224" i="3"/>
  <c r="D224" i="3"/>
  <c r="C221" i="3"/>
  <c r="D221" i="3"/>
  <c r="C218" i="3"/>
  <c r="D218" i="3"/>
  <c r="C215" i="3"/>
  <c r="D215" i="3"/>
  <c r="C212" i="3"/>
  <c r="D212" i="3"/>
  <c r="C209" i="3"/>
  <c r="D209" i="3"/>
  <c r="C206" i="3"/>
  <c r="D206" i="3"/>
  <c r="C203" i="3"/>
  <c r="D203" i="3"/>
  <c r="C200" i="3"/>
  <c r="D200" i="3"/>
  <c r="C197" i="3"/>
  <c r="D197" i="3"/>
  <c r="C194" i="3"/>
  <c r="D194" i="3"/>
  <c r="C191" i="3"/>
  <c r="D191" i="3"/>
  <c r="C188" i="3"/>
  <c r="D188" i="3"/>
  <c r="C185" i="3"/>
  <c r="D185" i="3"/>
  <c r="C182" i="3"/>
  <c r="D182" i="3"/>
  <c r="C179" i="3"/>
  <c r="D179" i="3"/>
  <c r="C176" i="3"/>
  <c r="D176" i="3"/>
  <c r="C173" i="3"/>
  <c r="D173" i="3"/>
  <c r="C170" i="3"/>
  <c r="D170" i="3"/>
  <c r="C167" i="3"/>
  <c r="D167" i="3"/>
  <c r="C164" i="3"/>
  <c r="D164" i="3"/>
  <c r="C161" i="3"/>
  <c r="D161" i="3"/>
  <c r="C158" i="3"/>
  <c r="D158" i="3"/>
  <c r="C155" i="3"/>
  <c r="D155" i="3"/>
  <c r="C152" i="3"/>
  <c r="D152" i="3"/>
  <c r="C149" i="3"/>
  <c r="D149" i="3"/>
  <c r="C146" i="3"/>
  <c r="D146" i="3"/>
  <c r="C143" i="3"/>
  <c r="D143" i="3"/>
  <c r="C140" i="3"/>
  <c r="D140" i="3"/>
  <c r="C137" i="3"/>
  <c r="D137" i="3"/>
  <c r="C134" i="3"/>
  <c r="D134" i="3"/>
  <c r="C131" i="3"/>
  <c r="D131" i="3"/>
  <c r="C128" i="3"/>
  <c r="D128" i="3"/>
  <c r="C125" i="3"/>
  <c r="D125" i="3"/>
  <c r="C122" i="3"/>
  <c r="D122" i="3"/>
  <c r="C119" i="3"/>
  <c r="D119" i="3"/>
  <c r="C116" i="3"/>
  <c r="D116" i="3"/>
  <c r="C113" i="3"/>
  <c r="D113" i="3"/>
  <c r="C110" i="3"/>
  <c r="D110" i="3"/>
  <c r="C107" i="3"/>
  <c r="D107" i="3"/>
  <c r="C104" i="3"/>
  <c r="D104" i="3"/>
  <c r="C59" i="3"/>
  <c r="D59" i="3"/>
  <c r="C62" i="3"/>
  <c r="D62" i="3"/>
  <c r="C65" i="3"/>
  <c r="D65" i="3"/>
  <c r="C68" i="3"/>
  <c r="D68" i="3"/>
  <c r="C71" i="3"/>
  <c r="D71" i="3"/>
  <c r="C74" i="3"/>
  <c r="D74" i="3"/>
  <c r="C77" i="3"/>
  <c r="D77" i="3"/>
  <c r="C80" i="3"/>
  <c r="D80" i="3"/>
  <c r="C83" i="3"/>
  <c r="D83" i="3"/>
  <c r="C86" i="3"/>
  <c r="D86" i="3"/>
  <c r="C89" i="3"/>
  <c r="D89" i="3"/>
  <c r="C92" i="3"/>
  <c r="D92" i="3"/>
  <c r="C95" i="3"/>
  <c r="D95" i="3"/>
  <c r="C98" i="3"/>
  <c r="D98" i="3"/>
  <c r="C101" i="3"/>
  <c r="D101" i="3"/>
  <c r="C56" i="3"/>
  <c r="D56" i="3"/>
  <c r="C53" i="3"/>
  <c r="D53" i="3"/>
  <c r="C50" i="3"/>
  <c r="D50" i="3"/>
  <c r="C47" i="3"/>
  <c r="D47" i="3"/>
  <c r="C44" i="3"/>
  <c r="D44" i="3"/>
  <c r="C41" i="3"/>
  <c r="D41" i="3"/>
  <c r="C38" i="3"/>
  <c r="D38" i="3"/>
  <c r="C35" i="3"/>
  <c r="D35" i="3"/>
  <c r="C32" i="3"/>
  <c r="D32" i="3"/>
  <c r="C29" i="3"/>
  <c r="D29" i="3"/>
  <c r="C26" i="3"/>
  <c r="D26" i="3"/>
  <c r="C23" i="3"/>
  <c r="D23" i="3"/>
  <c r="C20" i="3"/>
  <c r="D20" i="3"/>
  <c r="C17" i="3"/>
  <c r="D17" i="3"/>
  <c r="C14" i="3"/>
  <c r="D14" i="3"/>
  <c r="C11" i="3"/>
  <c r="D11" i="3"/>
  <c r="C8" i="3"/>
  <c r="D8" i="3"/>
  <c r="C5" i="3"/>
  <c r="D5" i="3"/>
  <c r="D2" i="3"/>
  <c r="C2" i="3"/>
  <c r="E2" i="2"/>
</calcChain>
</file>

<file path=xl/sharedStrings.xml><?xml version="1.0" encoding="utf-8"?>
<sst xmlns="http://schemas.openxmlformats.org/spreadsheetml/2006/main" count="2681" uniqueCount="1770">
  <si>
    <t>.icon-music:before {</t>
  </si>
  <si>
    <t xml:space="preserve">  content: "\f001";</t>
  </si>
  <si>
    <t>}</t>
  </si>
  <si>
    <t>.icon-search:before {</t>
  </si>
  <si>
    <t xml:space="preserve">  content: "\f002";</t>
  </si>
  <si>
    <t xml:space="preserve">  content: "\f003";</t>
  </si>
  <si>
    <t>.icon-heart:before {</t>
  </si>
  <si>
    <t xml:space="preserve">  content: "\f004";</t>
  </si>
  <si>
    <t>.icon-star:before {</t>
  </si>
  <si>
    <t xml:space="preserve">  content: "\f005";</t>
  </si>
  <si>
    <t xml:space="preserve">  content: "\f006";</t>
  </si>
  <si>
    <t>.icon-user:before {</t>
  </si>
  <si>
    <t xml:space="preserve">  content: "\f007";</t>
  </si>
  <si>
    <t>.icon-film:before {</t>
  </si>
  <si>
    <t xml:space="preserve">  content: "\f008";</t>
  </si>
  <si>
    <t>.icon-th-large:before {</t>
  </si>
  <si>
    <t xml:space="preserve">  content: "\f009";</t>
  </si>
  <si>
    <t>.icon-th:before {</t>
  </si>
  <si>
    <t xml:space="preserve">  content: "\f00a";</t>
  </si>
  <si>
    <t>.icon-th-list:before {</t>
  </si>
  <si>
    <t xml:space="preserve">  content: "\f00b";</t>
  </si>
  <si>
    <t>.icon-check:before {</t>
  </si>
  <si>
    <t xml:space="preserve">  content: "\f00c";</t>
  </si>
  <si>
    <t>.icon-times:before {</t>
  </si>
  <si>
    <t xml:space="preserve">  content: "\f00d";</t>
  </si>
  <si>
    <t>.icon-search-plus:before {</t>
  </si>
  <si>
    <t xml:space="preserve">  content: "\f00e";</t>
  </si>
  <si>
    <t>.icon-search-minus:before {</t>
  </si>
  <si>
    <t xml:space="preserve">  content: "\f010";</t>
  </si>
  <si>
    <t xml:space="preserve">  content: "\f011";</t>
  </si>
  <si>
    <t>.icon-signal:before {</t>
  </si>
  <si>
    <t xml:space="preserve">  content: "\f012";</t>
  </si>
  <si>
    <t>.icon-gear:before,</t>
  </si>
  <si>
    <t>.icon-cog:before {</t>
  </si>
  <si>
    <t xml:space="preserve">  content: "\f013";</t>
  </si>
  <si>
    <t xml:space="preserve">  content: "\f014";</t>
  </si>
  <si>
    <t>.icon-home:before {</t>
  </si>
  <si>
    <t xml:space="preserve">  content: "\f015";</t>
  </si>
  <si>
    <t xml:space="preserve">  content: "\f016";</t>
  </si>
  <si>
    <t xml:space="preserve">  content: "\f017";</t>
  </si>
  <si>
    <t>.icon-road:before {</t>
  </si>
  <si>
    <t xml:space="preserve">  content: "\f018";</t>
  </si>
  <si>
    <t>.icon-download:before {</t>
  </si>
  <si>
    <t xml:space="preserve">  content: "\f019";</t>
  </si>
  <si>
    <t xml:space="preserve">  content: "\f01a";</t>
  </si>
  <si>
    <t xml:space="preserve">  content: "\f01b";</t>
  </si>
  <si>
    <t>.icon-inbox:before {</t>
  </si>
  <si>
    <t xml:space="preserve">  content: "\f01c";</t>
  </si>
  <si>
    <t xml:space="preserve">  content: "\f01d";</t>
  </si>
  <si>
    <t>.icon-rotate-right:before,</t>
  </si>
  <si>
    <t>.icon-repeat:before {</t>
  </si>
  <si>
    <t xml:space="preserve">  content: "\f01e";</t>
  </si>
  <si>
    <t>.icon-refresh:before {</t>
  </si>
  <si>
    <t xml:space="preserve">  content: "\f021";</t>
  </si>
  <si>
    <t>.icon-list-alt:before {</t>
  </si>
  <si>
    <t xml:space="preserve">  content: "\f022";</t>
  </si>
  <si>
    <t>.icon-lock:before {</t>
  </si>
  <si>
    <t xml:space="preserve">  content: "\f023";</t>
  </si>
  <si>
    <t>.icon-flag:before {</t>
  </si>
  <si>
    <t xml:space="preserve">  content: "\f024";</t>
  </si>
  <si>
    <t>.icon-headphones:before {</t>
  </si>
  <si>
    <t xml:space="preserve">  content: "\f025";</t>
  </si>
  <si>
    <t>.icon-volume-off:before {</t>
  </si>
  <si>
    <t xml:space="preserve">  content: "\f026";</t>
  </si>
  <si>
    <t>.icon-volume-down:before {</t>
  </si>
  <si>
    <t xml:space="preserve">  content: "\f027";</t>
  </si>
  <si>
    <t>.icon-volume-up:before {</t>
  </si>
  <si>
    <t xml:space="preserve">  content: "\f028";</t>
  </si>
  <si>
    <t>.icon-qrcode:before {</t>
  </si>
  <si>
    <t xml:space="preserve">  content: "\f029";</t>
  </si>
  <si>
    <t>.icon-barcode:before {</t>
  </si>
  <si>
    <t xml:space="preserve">  content: "\f02a";</t>
  </si>
  <si>
    <t>.icon-tag:before {</t>
  </si>
  <si>
    <t xml:space="preserve">  content: "\f02b";</t>
  </si>
  <si>
    <t>.icon-tags:before {</t>
  </si>
  <si>
    <t xml:space="preserve">  content: "\f02c";</t>
  </si>
  <si>
    <t>.icon-book:before {</t>
  </si>
  <si>
    <t xml:space="preserve">  content: "\f02d";</t>
  </si>
  <si>
    <t>.icon-bookmark:before {</t>
  </si>
  <si>
    <t xml:space="preserve">  content: "\f02e";</t>
  </si>
  <si>
    <t>.icon-print:before {</t>
  </si>
  <si>
    <t xml:space="preserve">  content: "\f02f";</t>
  </si>
  <si>
    <t>.icon-camera:before {</t>
  </si>
  <si>
    <t xml:space="preserve">  content: "\f030";</t>
  </si>
  <si>
    <t>.icon-font:before {</t>
  </si>
  <si>
    <t xml:space="preserve">  content: "\f031";</t>
  </si>
  <si>
    <t>.icon-bold:before {</t>
  </si>
  <si>
    <t xml:space="preserve">  content: "\f032";</t>
  </si>
  <si>
    <t>.icon-italic:before {</t>
  </si>
  <si>
    <t xml:space="preserve">  content: "\f033";</t>
  </si>
  <si>
    <t>.icon-text-height:before {</t>
  </si>
  <si>
    <t xml:space="preserve">  content: "\f034";</t>
  </si>
  <si>
    <t>.icon-text-width:before {</t>
  </si>
  <si>
    <t xml:space="preserve">  content: "\f035";</t>
  </si>
  <si>
    <t>.icon-align-left:before {</t>
  </si>
  <si>
    <t xml:space="preserve">  content: "\f036";</t>
  </si>
  <si>
    <t>.icon-align-center:before {</t>
  </si>
  <si>
    <t xml:space="preserve">  content: "\f037";</t>
  </si>
  <si>
    <t>.icon-align-right:before {</t>
  </si>
  <si>
    <t xml:space="preserve">  content: "\f038";</t>
  </si>
  <si>
    <t>.icon-align-justify:before {</t>
  </si>
  <si>
    <t xml:space="preserve">  content: "\f039";</t>
  </si>
  <si>
    <t>.icon-list:before {</t>
  </si>
  <si>
    <t xml:space="preserve">  content: "\f03a";</t>
  </si>
  <si>
    <t>.icon-dedent:before,</t>
  </si>
  <si>
    <t>.icon-outdent:before {</t>
  </si>
  <si>
    <t xml:space="preserve">  content: "\f03b";</t>
  </si>
  <si>
    <t>.icon-indent:before {</t>
  </si>
  <si>
    <t xml:space="preserve">  content: "\f03c";</t>
  </si>
  <si>
    <t>.icon-video-camera:before {</t>
  </si>
  <si>
    <t xml:space="preserve">  content: "\f03d";</t>
  </si>
  <si>
    <t xml:space="preserve">  content: "\f03e";</t>
  </si>
  <si>
    <t>.icon-pencil:before {</t>
  </si>
  <si>
    <t xml:space="preserve">  content: "\f040";</t>
  </si>
  <si>
    <t>.icon-map-marker:before {</t>
  </si>
  <si>
    <t xml:space="preserve">  content: "\f041";</t>
  </si>
  <si>
    <t>.icon-adjust:before {</t>
  </si>
  <si>
    <t xml:space="preserve">  content: "\f042";</t>
  </si>
  <si>
    <t>.icon-tint:before {</t>
  </si>
  <si>
    <t xml:space="preserve">  content: "\f043";</t>
  </si>
  <si>
    <t>.icon-edit:before,</t>
  </si>
  <si>
    <t xml:space="preserve">  content: "\f044";</t>
  </si>
  <si>
    <t xml:space="preserve">  content: "\f045";</t>
  </si>
  <si>
    <t xml:space="preserve">  content: "\f046";</t>
  </si>
  <si>
    <t>.icon-arrows:before {</t>
  </si>
  <si>
    <t xml:space="preserve">  content: "\f047";</t>
  </si>
  <si>
    <t>.icon-step-backward:before {</t>
  </si>
  <si>
    <t xml:space="preserve">  content: "\f048";</t>
  </si>
  <si>
    <t>.icon-fast-backward:before {</t>
  </si>
  <si>
    <t xml:space="preserve">  content: "\f049";</t>
  </si>
  <si>
    <t>.icon-backward:before {</t>
  </si>
  <si>
    <t xml:space="preserve">  content: "\f04a";</t>
  </si>
  <si>
    <t>.icon-play:before {</t>
  </si>
  <si>
    <t xml:space="preserve">  content: "\f04b";</t>
  </si>
  <si>
    <t>.icon-pause:before {</t>
  </si>
  <si>
    <t xml:space="preserve">  content: "\f04c";</t>
  </si>
  <si>
    <t>.icon-stop:before {</t>
  </si>
  <si>
    <t xml:space="preserve">  content: "\f04d";</t>
  </si>
  <si>
    <t>.icon-forward:before {</t>
  </si>
  <si>
    <t xml:space="preserve">  content: "\f04e";</t>
  </si>
  <si>
    <t>.icon-fast-forward:before {</t>
  </si>
  <si>
    <t xml:space="preserve">  content: "\f050";</t>
  </si>
  <si>
    <t>.icon-step-forward:before {</t>
  </si>
  <si>
    <t xml:space="preserve">  content: "\f051";</t>
  </si>
  <si>
    <t>.icon-eject:before {</t>
  </si>
  <si>
    <t xml:space="preserve">  content: "\f052";</t>
  </si>
  <si>
    <t>.icon-chevron-left:before {</t>
  </si>
  <si>
    <t xml:space="preserve">  content: "\f053";</t>
  </si>
  <si>
    <t>.icon-chevron-right:before {</t>
  </si>
  <si>
    <t xml:space="preserve">  content: "\f054";</t>
  </si>
  <si>
    <t>.icon-plus-circle:before {</t>
  </si>
  <si>
    <t xml:space="preserve">  content: "\f055";</t>
  </si>
  <si>
    <t>.icon-minus-circle:before {</t>
  </si>
  <si>
    <t xml:space="preserve">  content: "\f056";</t>
  </si>
  <si>
    <t>.icon-times-circle:before {</t>
  </si>
  <si>
    <t xml:space="preserve">  content: "\f057";</t>
  </si>
  <si>
    <t>.icon-check-circle:before {</t>
  </si>
  <si>
    <t xml:space="preserve">  content: "\f058";</t>
  </si>
  <si>
    <t>.icon-question-circle:before {</t>
  </si>
  <si>
    <t xml:space="preserve">  content: "\f059";</t>
  </si>
  <si>
    <t>.icon-info-circle:before {</t>
  </si>
  <si>
    <t xml:space="preserve">  content: "\f05a";</t>
  </si>
  <si>
    <t>.icon-crosshairs:before {</t>
  </si>
  <si>
    <t xml:space="preserve">  content: "\f05b";</t>
  </si>
  <si>
    <t xml:space="preserve">  content: "\f05c";</t>
  </si>
  <si>
    <t xml:space="preserve">  content: "\f05d";</t>
  </si>
  <si>
    <t>.icon-ban:before {</t>
  </si>
  <si>
    <t xml:space="preserve">  content: "\f05e";</t>
  </si>
  <si>
    <t>.icon-arrow-left:before {</t>
  </si>
  <si>
    <t xml:space="preserve">  content: "\f060";</t>
  </si>
  <si>
    <t>.icon-arrow-right:before {</t>
  </si>
  <si>
    <t xml:space="preserve">  content: "\f061";</t>
  </si>
  <si>
    <t>.icon-arrow-up:before {</t>
  </si>
  <si>
    <t xml:space="preserve">  content: "\f062";</t>
  </si>
  <si>
    <t>.icon-arrow-down:before {</t>
  </si>
  <si>
    <t xml:space="preserve">  content: "\f063";</t>
  </si>
  <si>
    <t>.icon-mail-forward:before,</t>
  </si>
  <si>
    <t>.icon-share:before {</t>
  </si>
  <si>
    <t xml:space="preserve">  content: "\f064";</t>
  </si>
  <si>
    <t>.icon-expand:before {</t>
  </si>
  <si>
    <t xml:space="preserve">  content: "\f065";</t>
  </si>
  <si>
    <t>.icon-compress:before {</t>
  </si>
  <si>
    <t xml:space="preserve">  content: "\f066";</t>
  </si>
  <si>
    <t>.icon-plus:before {</t>
  </si>
  <si>
    <t xml:space="preserve">  content: "\f067";</t>
  </si>
  <si>
    <t>.icon-minus:before {</t>
  </si>
  <si>
    <t xml:space="preserve">  content: "\f068";</t>
  </si>
  <si>
    <t>.icon-asterisk:before {</t>
  </si>
  <si>
    <t xml:space="preserve">  content: "\f069";</t>
  </si>
  <si>
    <t>.icon-exclamation-circle:before {</t>
  </si>
  <si>
    <t xml:space="preserve">  content: "\f06a";</t>
  </si>
  <si>
    <t>.icon-gift:before {</t>
  </si>
  <si>
    <t xml:space="preserve">  content: "\f06b";</t>
  </si>
  <si>
    <t>.icon-leaf:before {</t>
  </si>
  <si>
    <t xml:space="preserve">  content: "\f06c";</t>
  </si>
  <si>
    <t>.icon-fire:before {</t>
  </si>
  <si>
    <t xml:space="preserve">  content: "\f06d";</t>
  </si>
  <si>
    <t>.icon-eye:before {</t>
  </si>
  <si>
    <t xml:space="preserve">  content: "\f06e";</t>
  </si>
  <si>
    <t>.icon-eye-slash:before {</t>
  </si>
  <si>
    <t xml:space="preserve">  content: "\f070";</t>
  </si>
  <si>
    <t>.icon-warning:before,</t>
  </si>
  <si>
    <t>.icon-exclamation-triangle:before {</t>
  </si>
  <si>
    <t xml:space="preserve">  content: "\f071";</t>
  </si>
  <si>
    <t>.icon-plane:before {</t>
  </si>
  <si>
    <t xml:space="preserve">  content: "\f072";</t>
  </si>
  <si>
    <t>.icon-calendar:before {</t>
  </si>
  <si>
    <t xml:space="preserve">  content: "\f073";</t>
  </si>
  <si>
    <t>.icon-random:before {</t>
  </si>
  <si>
    <t xml:space="preserve">  content: "\f074";</t>
  </si>
  <si>
    <t>.icon-comment:before {</t>
  </si>
  <si>
    <t xml:space="preserve">  content: "\f075";</t>
  </si>
  <si>
    <t>.icon-magnet:before {</t>
  </si>
  <si>
    <t xml:space="preserve">  content: "\f076";</t>
  </si>
  <si>
    <t>.icon-chevron-up:before {</t>
  </si>
  <si>
    <t xml:space="preserve">  content: "\f077";</t>
  </si>
  <si>
    <t>.icon-chevron-down:before {</t>
  </si>
  <si>
    <t xml:space="preserve">  content: "\f078";</t>
  </si>
  <si>
    <t>.icon-retweet:before {</t>
  </si>
  <si>
    <t xml:space="preserve">  content: "\f079";</t>
  </si>
  <si>
    <t>.icon-shopping-cart:before {</t>
  </si>
  <si>
    <t xml:space="preserve">  content: "\f07a";</t>
  </si>
  <si>
    <t>.icon-folder:before {</t>
  </si>
  <si>
    <t xml:space="preserve">  content: "\f07b";</t>
  </si>
  <si>
    <t>.icon-folder-open:before {</t>
  </si>
  <si>
    <t xml:space="preserve">  content: "\f07c";</t>
  </si>
  <si>
    <t>.icon-arrows-v:before {</t>
  </si>
  <si>
    <t xml:space="preserve">  content: "\f07d";</t>
  </si>
  <si>
    <t>.icon-arrows-h:before {</t>
  </si>
  <si>
    <t xml:space="preserve">  content: "\f07e";</t>
  </si>
  <si>
    <t xml:space="preserve">  content: "\f080";</t>
  </si>
  <si>
    <t>.icon-twitter-square:before {</t>
  </si>
  <si>
    <t xml:space="preserve">  content: "\f081";</t>
  </si>
  <si>
    <t>.icon-facebook-square:before {</t>
  </si>
  <si>
    <t xml:space="preserve">  content: "\f082";</t>
  </si>
  <si>
    <t>.icon-camera-retro:before {</t>
  </si>
  <si>
    <t xml:space="preserve">  content: "\f083";</t>
  </si>
  <si>
    <t>.icon-key:before {</t>
  </si>
  <si>
    <t xml:space="preserve">  content: "\f084";</t>
  </si>
  <si>
    <t>.icon-gears:before,</t>
  </si>
  <si>
    <t>.icon-cogs:before {</t>
  </si>
  <si>
    <t xml:space="preserve">  content: "\f085";</t>
  </si>
  <si>
    <t>.icon-comments:before {</t>
  </si>
  <si>
    <t xml:space="preserve">  content: "\f086";</t>
  </si>
  <si>
    <t xml:space="preserve">  content: "\f087";</t>
  </si>
  <si>
    <t xml:space="preserve">  content: "\f088";</t>
  </si>
  <si>
    <t>.icon-star-half:before {</t>
  </si>
  <si>
    <t xml:space="preserve">  content: "\f089";</t>
  </si>
  <si>
    <t xml:space="preserve">  content: "\f08a";</t>
  </si>
  <si>
    <t>.icon-sign-out:before {</t>
  </si>
  <si>
    <t xml:space="preserve">  content: "\f08b";</t>
  </si>
  <si>
    <t>.icon-linkedin-square:before {</t>
  </si>
  <si>
    <t xml:space="preserve">  content: "\f08c";</t>
  </si>
  <si>
    <t>.icon-thumb-tack:before {</t>
  </si>
  <si>
    <t xml:space="preserve">  content: "\f08d";</t>
  </si>
  <si>
    <t>.icon-external-link:before {</t>
  </si>
  <si>
    <t xml:space="preserve">  content: "\f08e";</t>
  </si>
  <si>
    <t>.icon-sign-in:before {</t>
  </si>
  <si>
    <t xml:space="preserve">  content: "\f090";</t>
  </si>
  <si>
    <t>.icon-trophy:before {</t>
  </si>
  <si>
    <t xml:space="preserve">  content: "\f091";</t>
  </si>
  <si>
    <t>.icon-github-square:before {</t>
  </si>
  <si>
    <t xml:space="preserve">  content: "\f092";</t>
  </si>
  <si>
    <t>.icon-upload:before {</t>
  </si>
  <si>
    <t xml:space="preserve">  content: "\f093";</t>
  </si>
  <si>
    <t xml:space="preserve">  content: "\f094";</t>
  </si>
  <si>
    <t>.icon-phone:before {</t>
  </si>
  <si>
    <t xml:space="preserve">  content: "\f095";</t>
  </si>
  <si>
    <t xml:space="preserve">  content: "\f096";</t>
  </si>
  <si>
    <t xml:space="preserve">  content: "\f097";</t>
  </si>
  <si>
    <t>.icon-phone-square:before {</t>
  </si>
  <si>
    <t xml:space="preserve">  content: "\f098";</t>
  </si>
  <si>
    <t>.icon-twitter:before {</t>
  </si>
  <si>
    <t xml:space="preserve">  content: "\f099";</t>
  </si>
  <si>
    <t>.icon-facebook:before {</t>
  </si>
  <si>
    <t xml:space="preserve">  content: "\f09a";</t>
  </si>
  <si>
    <t>.icon-github:before {</t>
  </si>
  <si>
    <t xml:space="preserve">  content: "\f09b";</t>
  </si>
  <si>
    <t>.icon-unlock:before {</t>
  </si>
  <si>
    <t xml:space="preserve">  content: "\f09c";</t>
  </si>
  <si>
    <t>.icon-credit-card:before {</t>
  </si>
  <si>
    <t xml:space="preserve">  content: "\f09d";</t>
  </si>
  <si>
    <t>.icon-rss:before {</t>
  </si>
  <si>
    <t xml:space="preserve">  content: "\f09e";</t>
  </si>
  <si>
    <t xml:space="preserve">  content: "\f0a0";</t>
  </si>
  <si>
    <t>.icon-bullhorn:before {</t>
  </si>
  <si>
    <t xml:space="preserve">  content: "\f0a1";</t>
  </si>
  <si>
    <t>.icon-bell:before {</t>
  </si>
  <si>
    <t xml:space="preserve">  content: "\f0f3";</t>
  </si>
  <si>
    <t>.icon-certificate:before {</t>
  </si>
  <si>
    <t xml:space="preserve">  content: "\f0a3";</t>
  </si>
  <si>
    <t xml:space="preserve">  content: "\f0a4";</t>
  </si>
  <si>
    <t xml:space="preserve">  content: "\f0a5";</t>
  </si>
  <si>
    <t xml:space="preserve">  content: "\f0a6";</t>
  </si>
  <si>
    <t xml:space="preserve">  content: "\f0a7";</t>
  </si>
  <si>
    <t>.icon-arrow-circle-left:before {</t>
  </si>
  <si>
    <t xml:space="preserve">  content: "\f0a8";</t>
  </si>
  <si>
    <t>.icon-arrow-circle-right:before {</t>
  </si>
  <si>
    <t xml:space="preserve">  content: "\f0a9";</t>
  </si>
  <si>
    <t>.icon-arrow-circle-up:before {</t>
  </si>
  <si>
    <t xml:space="preserve">  content: "\f0aa";</t>
  </si>
  <si>
    <t>.icon-arrow-circle-down:before {</t>
  </si>
  <si>
    <t xml:space="preserve">  content: "\f0ab";</t>
  </si>
  <si>
    <t>.icon-globe:before {</t>
  </si>
  <si>
    <t xml:space="preserve">  content: "\f0ac";</t>
  </si>
  <si>
    <t>.icon-wrench:before {</t>
  </si>
  <si>
    <t xml:space="preserve">  content: "\f0ad";</t>
  </si>
  <si>
    <t>.icon-tasks:before {</t>
  </si>
  <si>
    <t xml:space="preserve">  content: "\f0ae";</t>
  </si>
  <si>
    <t>.icon-filter:before {</t>
  </si>
  <si>
    <t xml:space="preserve">  content: "\f0b0";</t>
  </si>
  <si>
    <t>.icon-briefcase:before {</t>
  </si>
  <si>
    <t xml:space="preserve">  content: "\f0b1";</t>
  </si>
  <si>
    <t>.icon-arrows-alt:before {</t>
  </si>
  <si>
    <t xml:space="preserve">  content: "\f0b2";</t>
  </si>
  <si>
    <t>.icon-group:before,</t>
  </si>
  <si>
    <t>.icon-users:before {</t>
  </si>
  <si>
    <t xml:space="preserve">  content: "\f0c0";</t>
  </si>
  <si>
    <t>.icon-chain:before,</t>
  </si>
  <si>
    <t>.icon-link:before {</t>
  </si>
  <si>
    <t xml:space="preserve">  content: "\f0c1";</t>
  </si>
  <si>
    <t>.icon-cloud:before {</t>
  </si>
  <si>
    <t xml:space="preserve">  content: "\f0c2";</t>
  </si>
  <si>
    <t>.icon-flask:before {</t>
  </si>
  <si>
    <t xml:space="preserve">  content: "\f0c3";</t>
  </si>
  <si>
    <t>.icon-cut:before,</t>
  </si>
  <si>
    <t>.icon-scissors:before {</t>
  </si>
  <si>
    <t xml:space="preserve">  content: "\f0c4";</t>
  </si>
  <si>
    <t>.icon-copy:before,</t>
  </si>
  <si>
    <t xml:space="preserve">  content: "\f0c5";</t>
  </si>
  <si>
    <t>.icon-paperclip:before {</t>
  </si>
  <si>
    <t xml:space="preserve">  content: "\f0c6";</t>
  </si>
  <si>
    <t>.icon-save:before,</t>
  </si>
  <si>
    <t xml:space="preserve">  content: "\f0c7";</t>
  </si>
  <si>
    <t>.icon-square:before {</t>
  </si>
  <si>
    <t xml:space="preserve">  content: "\f0c8";</t>
  </si>
  <si>
    <t>.icon-bars:before {</t>
  </si>
  <si>
    <t xml:space="preserve">  content: "\f0c9";</t>
  </si>
  <si>
    <t>.icon-list-ul:before {</t>
  </si>
  <si>
    <t xml:space="preserve">  content: "\f0ca";</t>
  </si>
  <si>
    <t xml:space="preserve">  content: "\f0cb";</t>
  </si>
  <si>
    <t>.icon-strikethrough:before {</t>
  </si>
  <si>
    <t xml:space="preserve">  content: "\f0cc";</t>
  </si>
  <si>
    <t>.icon-underline:before {</t>
  </si>
  <si>
    <t xml:space="preserve">  content: "\f0cd";</t>
  </si>
  <si>
    <t>.icon-table:before {</t>
  </si>
  <si>
    <t xml:space="preserve">  content: "\f0ce";</t>
  </si>
  <si>
    <t>.icon-magic:before {</t>
  </si>
  <si>
    <t xml:space="preserve">  content: "\f0d0";</t>
  </si>
  <si>
    <t>.icon-truck:before {</t>
  </si>
  <si>
    <t xml:space="preserve">  content: "\f0d1";</t>
  </si>
  <si>
    <t>.icon-pinterest:before {</t>
  </si>
  <si>
    <t xml:space="preserve">  content: "\f0d2";</t>
  </si>
  <si>
    <t>.icon-pinterest-square:before {</t>
  </si>
  <si>
    <t xml:space="preserve">  content: "\f0d3";</t>
  </si>
  <si>
    <t>.icon-google-plus-square:before {</t>
  </si>
  <si>
    <t xml:space="preserve">  content: "\f0d4";</t>
  </si>
  <si>
    <t>.icon-google-plus:before {</t>
  </si>
  <si>
    <t xml:space="preserve">  content: "\f0d5";</t>
  </si>
  <si>
    <t>.icon-money:before {</t>
  </si>
  <si>
    <t xml:space="preserve">  content: "\f0d6";</t>
  </si>
  <si>
    <t>.icon-caret-down:before {</t>
  </si>
  <si>
    <t xml:space="preserve">  content: "\f0d7";</t>
  </si>
  <si>
    <t>.icon-caret-up:before {</t>
  </si>
  <si>
    <t xml:space="preserve">  content: "\f0d8";</t>
  </si>
  <si>
    <t>.icon-caret-left:before {</t>
  </si>
  <si>
    <t xml:space="preserve">  content: "\f0d9";</t>
  </si>
  <si>
    <t>.icon-caret-right:before {</t>
  </si>
  <si>
    <t xml:space="preserve">  content: "\f0da";</t>
  </si>
  <si>
    <t>.icon-columns:before {</t>
  </si>
  <si>
    <t xml:space="preserve">  content: "\f0db";</t>
  </si>
  <si>
    <t>.icon-unsorted:before,</t>
  </si>
  <si>
    <t>.icon-sort:before {</t>
  </si>
  <si>
    <t xml:space="preserve">  content: "\f0dc";</t>
  </si>
  <si>
    <t>.icon-sort-down:before,</t>
  </si>
  <si>
    <t>.icon-sort-asc:before {</t>
  </si>
  <si>
    <t xml:space="preserve">  content: "\f0dd";</t>
  </si>
  <si>
    <t>.icon-sort-up:before,</t>
  </si>
  <si>
    <t>.icon-sort-desc:before {</t>
  </si>
  <si>
    <t xml:space="preserve">  content: "\f0de";</t>
  </si>
  <si>
    <t>.icon-envelope:before {</t>
  </si>
  <si>
    <t xml:space="preserve">  content: "\f0e0";</t>
  </si>
  <si>
    <t>.icon-linkedin:before {</t>
  </si>
  <si>
    <t xml:space="preserve">  content: "\f0e1";</t>
  </si>
  <si>
    <t>.icon-rotate-left:before,</t>
  </si>
  <si>
    <t>.icon-undo:before {</t>
  </si>
  <si>
    <t xml:space="preserve">  content: "\f0e2";</t>
  </si>
  <si>
    <t>.icon-legal:before,</t>
  </si>
  <si>
    <t>.icon-gavel:before {</t>
  </si>
  <si>
    <t xml:space="preserve">  content: "\f0e3";</t>
  </si>
  <si>
    <t>.icon-dashboard:before,</t>
  </si>
  <si>
    <t>.icon-tachometer:before {</t>
  </si>
  <si>
    <t xml:space="preserve">  content: "\f0e4";</t>
  </si>
  <si>
    <t xml:space="preserve">  content: "\f0e5";</t>
  </si>
  <si>
    <t xml:space="preserve">  content: "\f0e6";</t>
  </si>
  <si>
    <t>.icon-flash:before,</t>
  </si>
  <si>
    <t>.icon-bolt:before {</t>
  </si>
  <si>
    <t xml:space="preserve">  content: "\f0e7";</t>
  </si>
  <si>
    <t>.icon-sitemap:before {</t>
  </si>
  <si>
    <t xml:space="preserve">  content: "\f0e8";</t>
  </si>
  <si>
    <t>.icon-umbrella:before {</t>
  </si>
  <si>
    <t xml:space="preserve">  content: "\f0e9";</t>
  </si>
  <si>
    <t>.icon-paste:before,</t>
  </si>
  <si>
    <t>.icon-clipboard:before {</t>
  </si>
  <si>
    <t xml:space="preserve">  content: "\f0ea";</t>
  </si>
  <si>
    <t xml:space="preserve">  content: "\f0eb";</t>
  </si>
  <si>
    <t>.icon-exchange:before {</t>
  </si>
  <si>
    <t xml:space="preserve">  content: "\f0ec";</t>
  </si>
  <si>
    <t>.icon-cloud-download:before {</t>
  </si>
  <si>
    <t xml:space="preserve">  content: "\f0ed";</t>
  </si>
  <si>
    <t>.icon-cloud-upload:before {</t>
  </si>
  <si>
    <t xml:space="preserve">  content: "\f0ee";</t>
  </si>
  <si>
    <t>.icon-user-md:before {</t>
  </si>
  <si>
    <t xml:space="preserve">  content: "\f0f0";</t>
  </si>
  <si>
    <t>.icon-stethoscope:before {</t>
  </si>
  <si>
    <t xml:space="preserve">  content: "\f0f1";</t>
  </si>
  <si>
    <t>.icon-suitcase:before {</t>
  </si>
  <si>
    <t xml:space="preserve">  content: "\f0f2";</t>
  </si>
  <si>
    <t xml:space="preserve">  content: "\f0a2";</t>
  </si>
  <si>
    <t>.icon-coffee:before {</t>
  </si>
  <si>
    <t xml:space="preserve">  content: "\f0f4";</t>
  </si>
  <si>
    <t>.icon-cutlery:before {</t>
  </si>
  <si>
    <t xml:space="preserve">  content: "\f0f5";</t>
  </si>
  <si>
    <t xml:space="preserve">  content: "\f0f6";</t>
  </si>
  <si>
    <t xml:space="preserve">  content: "\f0f7";</t>
  </si>
  <si>
    <t xml:space="preserve">  content: "\f0f8";</t>
  </si>
  <si>
    <t>.icon-ambulance:before {</t>
  </si>
  <si>
    <t xml:space="preserve">  content: "\f0f9";</t>
  </si>
  <si>
    <t>.icon-medkit:before {</t>
  </si>
  <si>
    <t xml:space="preserve">  content: "\f0fa";</t>
  </si>
  <si>
    <t>.icon-fighter-jet:before {</t>
  </si>
  <si>
    <t xml:space="preserve">  content: "\f0fb";</t>
  </si>
  <si>
    <t>.icon-beer:before {</t>
  </si>
  <si>
    <t xml:space="preserve">  content: "\f0fc";</t>
  </si>
  <si>
    <t>.icon-h-square:before {</t>
  </si>
  <si>
    <t xml:space="preserve">  content: "\f0fd";</t>
  </si>
  <si>
    <t>.icon-plus-square:before {</t>
  </si>
  <si>
    <t xml:space="preserve">  content: "\f0fe";</t>
  </si>
  <si>
    <t>.icon-angle-double-left:before {</t>
  </si>
  <si>
    <t xml:space="preserve">  content: "\f100";</t>
  </si>
  <si>
    <t>.icon-angle-double-right:before {</t>
  </si>
  <si>
    <t xml:space="preserve">  content: "\f101";</t>
  </si>
  <si>
    <t>.icon-angle-double-up:before {</t>
  </si>
  <si>
    <t xml:space="preserve">  content: "\f102";</t>
  </si>
  <si>
    <t>.icon-angle-double-down:before {</t>
  </si>
  <si>
    <t xml:space="preserve">  content: "\f103";</t>
  </si>
  <si>
    <t>.icon-angle-left:before {</t>
  </si>
  <si>
    <t xml:space="preserve">  content: "\f104";</t>
  </si>
  <si>
    <t>.icon-angle-right:before {</t>
  </si>
  <si>
    <t xml:space="preserve">  content: "\f105";</t>
  </si>
  <si>
    <t>.icon-angle-up:before {</t>
  </si>
  <si>
    <t xml:space="preserve">  content: "\f106";</t>
  </si>
  <si>
    <t>.icon-angle-down:before {</t>
  </si>
  <si>
    <t xml:space="preserve">  content: "\f107";</t>
  </si>
  <si>
    <t>.icon-desktop:before {</t>
  </si>
  <si>
    <t xml:space="preserve">  content: "\f108";</t>
  </si>
  <si>
    <t>.icon-laptop:before {</t>
  </si>
  <si>
    <t xml:space="preserve">  content: "\f109";</t>
  </si>
  <si>
    <t>.icon-tablet:before {</t>
  </si>
  <si>
    <t xml:space="preserve">  content: "\f10a";</t>
  </si>
  <si>
    <t>.icon-mobile-phone:before,</t>
  </si>
  <si>
    <t>.icon-mobile:before {</t>
  </si>
  <si>
    <t xml:space="preserve">  content: "\f10b";</t>
  </si>
  <si>
    <t xml:space="preserve">  content: "\f10c";</t>
  </si>
  <si>
    <t>.icon-quote-left:before {</t>
  </si>
  <si>
    <t xml:space="preserve">  content: "\f10d";</t>
  </si>
  <si>
    <t>.icon-quote-right:before {</t>
  </si>
  <si>
    <t xml:space="preserve">  content: "\f10e";</t>
  </si>
  <si>
    <t>.icon-spinner:before {</t>
  </si>
  <si>
    <t xml:space="preserve">  content: "\f110";</t>
  </si>
  <si>
    <t>.icon-circle:before {</t>
  </si>
  <si>
    <t xml:space="preserve">  content: "\f111";</t>
  </si>
  <si>
    <t>.icon-mail-reply:before,</t>
  </si>
  <si>
    <t>.icon-reply:before {</t>
  </si>
  <si>
    <t xml:space="preserve">  content: "\f112";</t>
  </si>
  <si>
    <t>.icon-github-alt:before {</t>
  </si>
  <si>
    <t xml:space="preserve">  content: "\f113";</t>
  </si>
  <si>
    <t xml:space="preserve">  content: "\f114";</t>
  </si>
  <si>
    <t xml:space="preserve">  content: "\f115";</t>
  </si>
  <si>
    <t xml:space="preserve">  content: "\f118";</t>
  </si>
  <si>
    <t xml:space="preserve">  content: "\f119";</t>
  </si>
  <si>
    <t xml:space="preserve">  content: "\f11a";</t>
  </si>
  <si>
    <t>.icon-gamepad:before {</t>
  </si>
  <si>
    <t xml:space="preserve">  content: "\f11b";</t>
  </si>
  <si>
    <t xml:space="preserve">  content: "\f11c";</t>
  </si>
  <si>
    <t xml:space="preserve">  content: "\f11d";</t>
  </si>
  <si>
    <t>.icon-flag-checkered:before {</t>
  </si>
  <si>
    <t xml:space="preserve">  content: "\f11e";</t>
  </si>
  <si>
    <t>.icon-terminal:before {</t>
  </si>
  <si>
    <t xml:space="preserve">  content: "\f120";</t>
  </si>
  <si>
    <t>.icon-code:before {</t>
  </si>
  <si>
    <t xml:space="preserve">  content: "\f121";</t>
  </si>
  <si>
    <t>.icon-reply-all:before {</t>
  </si>
  <si>
    <t xml:space="preserve">  content: "\f122";</t>
  </si>
  <si>
    <t>.icon-mail-reply-all:before {</t>
  </si>
  <si>
    <t>.icon-star-half-empty:before,</t>
  </si>
  <si>
    <t>.icon-star-half-full:before,</t>
  </si>
  <si>
    <t xml:space="preserve">  content: "\f123";</t>
  </si>
  <si>
    <t>.icon-location-arrow:before {</t>
  </si>
  <si>
    <t xml:space="preserve">  content: "\f124";</t>
  </si>
  <si>
    <t>.icon-crop:before {</t>
  </si>
  <si>
    <t xml:space="preserve">  content: "\f125";</t>
  </si>
  <si>
    <t>.icon-code-fork:before {</t>
  </si>
  <si>
    <t xml:space="preserve">  content: "\f126";</t>
  </si>
  <si>
    <t>.icon-unlink:before,</t>
  </si>
  <si>
    <t>.icon-chain-broken:before {</t>
  </si>
  <si>
    <t xml:space="preserve">  content: "\f127";</t>
  </si>
  <si>
    <t>.icon-question:before {</t>
  </si>
  <si>
    <t xml:space="preserve">  content: "\f128";</t>
  </si>
  <si>
    <t>.icon-info:before {</t>
  </si>
  <si>
    <t xml:space="preserve">  content: "\f129";</t>
  </si>
  <si>
    <t>.icon-exclamation:before {</t>
  </si>
  <si>
    <t xml:space="preserve">  content: "\f12a";</t>
  </si>
  <si>
    <t>.icon-superscript:before {</t>
  </si>
  <si>
    <t xml:space="preserve">  content: "\f12b";</t>
  </si>
  <si>
    <t>.icon-subscript:before {</t>
  </si>
  <si>
    <t xml:space="preserve">  content: "\f12c";</t>
  </si>
  <si>
    <t>.icon-eraser:before {</t>
  </si>
  <si>
    <t xml:space="preserve">  content: "\f12d";</t>
  </si>
  <si>
    <t>.icon-puzzle-piece:before {</t>
  </si>
  <si>
    <t xml:space="preserve">  content: "\f12e";</t>
  </si>
  <si>
    <t>.icon-microphone:before {</t>
  </si>
  <si>
    <t xml:space="preserve">  content: "\f130";</t>
  </si>
  <si>
    <t>.icon-microphone-slash:before {</t>
  </si>
  <si>
    <t xml:space="preserve">  content: "\f131";</t>
  </si>
  <si>
    <t>.icon-shield:before {</t>
  </si>
  <si>
    <t xml:space="preserve">  content: "\f132";</t>
  </si>
  <si>
    <t xml:space="preserve">  content: "\f133";</t>
  </si>
  <si>
    <t>.icon-fire-extinguisher:before {</t>
  </si>
  <si>
    <t xml:space="preserve">  content: "\f134";</t>
  </si>
  <si>
    <t>.icon-rocket:before {</t>
  </si>
  <si>
    <t xml:space="preserve">  content: "\f135";</t>
  </si>
  <si>
    <t>.icon-maxcdn:before {</t>
  </si>
  <si>
    <t xml:space="preserve">  content: "\f136";</t>
  </si>
  <si>
    <t>.icon-chevron-circle-left:before {</t>
  </si>
  <si>
    <t xml:space="preserve">  content: "\f137";</t>
  </si>
  <si>
    <t>.icon-chevron-circle-right:before {</t>
  </si>
  <si>
    <t xml:space="preserve">  content: "\f138";</t>
  </si>
  <si>
    <t>.icon-chevron-circle-up:before {</t>
  </si>
  <si>
    <t xml:space="preserve">  content: "\f139";</t>
  </si>
  <si>
    <t>.icon-chevron-circle-down:before {</t>
  </si>
  <si>
    <t xml:space="preserve">  content: "\f13a";</t>
  </si>
  <si>
    <t>.icon-html5:before {</t>
  </si>
  <si>
    <t xml:space="preserve">  content: "\f13b";</t>
  </si>
  <si>
    <t>.icon-css3:before {</t>
  </si>
  <si>
    <t xml:space="preserve">  content: "\f13c";</t>
  </si>
  <si>
    <t>.icon-anchor:before {</t>
  </si>
  <si>
    <t xml:space="preserve">  content: "\f13d";</t>
  </si>
  <si>
    <t>.icon-unlock-alt:before {</t>
  </si>
  <si>
    <t xml:space="preserve">  content: "\f13e";</t>
  </si>
  <si>
    <t>.icon-bullseye:before {</t>
  </si>
  <si>
    <t xml:space="preserve">  content: "\f140";</t>
  </si>
  <si>
    <t>.icon-ellipsis-h:before {</t>
  </si>
  <si>
    <t xml:space="preserve">  content: "\f141";</t>
  </si>
  <si>
    <t>.icon-ellipsis-v:before {</t>
  </si>
  <si>
    <t xml:space="preserve">  content: "\f142";</t>
  </si>
  <si>
    <t>.icon-rss-square:before {</t>
  </si>
  <si>
    <t xml:space="preserve">  content: "\f143";</t>
  </si>
  <si>
    <t>.icon-play-circle:before {</t>
  </si>
  <si>
    <t xml:space="preserve">  content: "\f144";</t>
  </si>
  <si>
    <t>.icon-ticket:before {</t>
  </si>
  <si>
    <t xml:space="preserve">  content: "\f145";</t>
  </si>
  <si>
    <t>.icon-minus-square:before {</t>
  </si>
  <si>
    <t xml:space="preserve">  content: "\f146";</t>
  </si>
  <si>
    <t xml:space="preserve">  content: "\f147";</t>
  </si>
  <si>
    <t>.icon-level-up:before {</t>
  </si>
  <si>
    <t xml:space="preserve">  content: "\f148";</t>
  </si>
  <si>
    <t>.icon-level-down:before {</t>
  </si>
  <si>
    <t xml:space="preserve">  content: "\f149";</t>
  </si>
  <si>
    <t>.icon-check-square:before {</t>
  </si>
  <si>
    <t xml:space="preserve">  content: "\f14a";</t>
  </si>
  <si>
    <t>.icon-pencil-square:before {</t>
  </si>
  <si>
    <t xml:space="preserve">  content: "\f14b";</t>
  </si>
  <si>
    <t>.icon-external-link-square:before {</t>
  </si>
  <si>
    <t xml:space="preserve">  content: "\f14c";</t>
  </si>
  <si>
    <t>.icon-share-square:before {</t>
  </si>
  <si>
    <t xml:space="preserve">  content: "\f14d";</t>
  </si>
  <si>
    <t>.icon-compass:before {</t>
  </si>
  <si>
    <t xml:space="preserve">  content: "\f14e";</t>
  </si>
  <si>
    <t>.icon-toggle-down:before,</t>
  </si>
  <si>
    <t xml:space="preserve">  content: "\f150";</t>
  </si>
  <si>
    <t>.icon-toggle-up:before,</t>
  </si>
  <si>
    <t xml:space="preserve">  content: "\f151";</t>
  </si>
  <si>
    <t>.icon-toggle-right:before,</t>
  </si>
  <si>
    <t xml:space="preserve">  content: "\f152";</t>
  </si>
  <si>
    <t>.icon-euro:before,</t>
  </si>
  <si>
    <t>.icon-eur:before {</t>
  </si>
  <si>
    <t xml:space="preserve">  content: "\f153";</t>
  </si>
  <si>
    <t>.icon-gbp:before {</t>
  </si>
  <si>
    <t xml:space="preserve">  content: "\f154";</t>
  </si>
  <si>
    <t>.icon-dollar:before,</t>
  </si>
  <si>
    <t>.icon-usd:before {</t>
  </si>
  <si>
    <t xml:space="preserve">  content: "\f155";</t>
  </si>
  <si>
    <t>.icon-rupee:before,</t>
  </si>
  <si>
    <t>.icon-inr:before {</t>
  </si>
  <si>
    <t xml:space="preserve">  content: "\f156";</t>
  </si>
  <si>
    <t>.icon-cny:before,</t>
  </si>
  <si>
    <t>.icon-rmb:before,</t>
  </si>
  <si>
    <t>.icon-yen:before,</t>
  </si>
  <si>
    <t>.icon-jpy:before {</t>
  </si>
  <si>
    <t xml:space="preserve">  content: "\f157";</t>
  </si>
  <si>
    <t>.icon-ruble:before,</t>
  </si>
  <si>
    <t>.icon-rouble:before,</t>
  </si>
  <si>
    <t>.icon-rub:before {</t>
  </si>
  <si>
    <t xml:space="preserve">  content: "\f158";</t>
  </si>
  <si>
    <t>.icon-won:before,</t>
  </si>
  <si>
    <t>.icon-krw:before {</t>
  </si>
  <si>
    <t xml:space="preserve">  content: "\f159";</t>
  </si>
  <si>
    <t>.icon-bitcoin:before,</t>
  </si>
  <si>
    <t>.icon-btc:before {</t>
  </si>
  <si>
    <t xml:space="preserve">  content: "\f15a";</t>
  </si>
  <si>
    <t>.icon-file:before {</t>
  </si>
  <si>
    <t xml:space="preserve">  content: "\f15b";</t>
  </si>
  <si>
    <t>.icon-file-text:before {</t>
  </si>
  <si>
    <t xml:space="preserve">  content: "\f15c";</t>
  </si>
  <si>
    <t>.icon-sort-alpha-asc:before {</t>
  </si>
  <si>
    <t xml:space="preserve">  content: "\f15d";</t>
  </si>
  <si>
    <t>.icon-sort-alpha-desc:before {</t>
  </si>
  <si>
    <t xml:space="preserve">  content: "\f15e";</t>
  </si>
  <si>
    <t>.icon-sort-amount-asc:before {</t>
  </si>
  <si>
    <t xml:space="preserve">  content: "\f160";</t>
  </si>
  <si>
    <t>.icon-sort-amount-desc:before {</t>
  </si>
  <si>
    <t xml:space="preserve">  content: "\f161";</t>
  </si>
  <si>
    <t>.icon-sort-numeric-asc:before {</t>
  </si>
  <si>
    <t xml:space="preserve">  content: "\f162";</t>
  </si>
  <si>
    <t>.icon-sort-numeric-desc:before {</t>
  </si>
  <si>
    <t xml:space="preserve">  content: "\f163";</t>
  </si>
  <si>
    <t>.icon-thumbs-up:before {</t>
  </si>
  <si>
    <t xml:space="preserve">  content: "\f164";</t>
  </si>
  <si>
    <t>.icon-thumbs-down:before {</t>
  </si>
  <si>
    <t xml:space="preserve">  content: "\f165";</t>
  </si>
  <si>
    <t>.icon-youtube-square:before {</t>
  </si>
  <si>
    <t xml:space="preserve">  content: "\f166";</t>
  </si>
  <si>
    <t>.icon-youtube:before {</t>
  </si>
  <si>
    <t xml:space="preserve">  content: "\f167";</t>
  </si>
  <si>
    <t>.icon-xing:before {</t>
  </si>
  <si>
    <t xml:space="preserve">  content: "\f168";</t>
  </si>
  <si>
    <t>.icon-xing-square:before {</t>
  </si>
  <si>
    <t xml:space="preserve">  content: "\f169";</t>
  </si>
  <si>
    <t>.icon-youtube-play:before {</t>
  </si>
  <si>
    <t xml:space="preserve">  content: "\f16a";</t>
  </si>
  <si>
    <t>.icon-dropbox:before {</t>
  </si>
  <si>
    <t xml:space="preserve">  content: "\f16b";</t>
  </si>
  <si>
    <t>.icon-stack-overflow:before {</t>
  </si>
  <si>
    <t xml:space="preserve">  content: "\f16c";</t>
  </si>
  <si>
    <t>.icon-instagram:before {</t>
  </si>
  <si>
    <t xml:space="preserve">  content: "\f16d";</t>
  </si>
  <si>
    <t>.icon-flickr:before {</t>
  </si>
  <si>
    <t xml:space="preserve">  content: "\f16e";</t>
  </si>
  <si>
    <t>.icon-adn:before {</t>
  </si>
  <si>
    <t xml:space="preserve">  content: "\f170";</t>
  </si>
  <si>
    <t>.icon-bitbucket:before {</t>
  </si>
  <si>
    <t xml:space="preserve">  content: "\f171";</t>
  </si>
  <si>
    <t>.icon-bitbucket-square:before {</t>
  </si>
  <si>
    <t xml:space="preserve">  content: "\f172";</t>
  </si>
  <si>
    <t>.icon-tumblr:before {</t>
  </si>
  <si>
    <t xml:space="preserve">  content: "\f173";</t>
  </si>
  <si>
    <t>.icon-tumblr-square:before {</t>
  </si>
  <si>
    <t xml:space="preserve">  content: "\f174";</t>
  </si>
  <si>
    <t>.icon-long-arrow-down:before {</t>
  </si>
  <si>
    <t xml:space="preserve">  content: "\f175";</t>
  </si>
  <si>
    <t>.icon-long-arrow-up:before {</t>
  </si>
  <si>
    <t xml:space="preserve">  content: "\f176";</t>
  </si>
  <si>
    <t>.icon-long-arrow-left:before {</t>
  </si>
  <si>
    <t xml:space="preserve">  content: "\f177";</t>
  </si>
  <si>
    <t>.icon-long-arrow-right:before {</t>
  </si>
  <si>
    <t xml:space="preserve">  content: "\f178";</t>
  </si>
  <si>
    <t>.icon-apple:before {</t>
  </si>
  <si>
    <t xml:space="preserve">  content: "\f179";</t>
  </si>
  <si>
    <t>.icon-music:before {  content: "\f001";}</t>
  </si>
  <si>
    <t>.icon-search:before {  content: "\f002";}</t>
  </si>
  <si>
    <t>.icon-heart:before {  content: "\f004";}</t>
  </si>
  <si>
    <t>.icon-star:before {  content: "\f005";}</t>
  </si>
  <si>
    <t>.icon-user:before {  content: "\f007";}</t>
  </si>
  <si>
    <t>.icon-film:before {  content: "\f008";}</t>
  </si>
  <si>
    <t>.icon-th-large:before {  content: "\f009";}</t>
  </si>
  <si>
    <t>.icon-th:before {  content: "\f00a";}</t>
  </si>
  <si>
    <t>.icon-th-list:before {  content: "\f00b";}</t>
  </si>
  <si>
    <t>.icon-check:before {  content: "\f00c";}</t>
  </si>
  <si>
    <t>.icon-times:before {  content: "\f00d";}</t>
  </si>
  <si>
    <t>.icon-search-plus:before {  content: "\f00e";}</t>
  </si>
  <si>
    <t>.icon-search-minus:before {  content: "\f010";}</t>
  </si>
  <si>
    <t>.icon-signal:before {  content: "\f012";}</t>
  </si>
  <si>
    <t>.icon-cog:before {  content: "\f013";}</t>
  </si>
  <si>
    <t>.icon-home:before {  content: "\f015";}</t>
  </si>
  <si>
    <t>.icon-road:before {  content: "\f018";}</t>
  </si>
  <si>
    <t>.icon-download:before {  content: "\f019";}</t>
  </si>
  <si>
    <t>.icon-inbox:before {  content: "\f01c";}</t>
  </si>
  <si>
    <t>.icon-gamepad:before {  content: "\f11b";}</t>
  </si>
  <si>
    <t>.icon-flag-checkered:before {  content: "\f11e";}</t>
  </si>
  <si>
    <t>.icon-terminal:before {  content: "\f120";}</t>
  </si>
  <si>
    <t>.icon-code:before {  content: "\f121";}</t>
  </si>
  <si>
    <t>.icon-reply-all:before {  content: "\f122";}</t>
  </si>
  <si>
    <t>.icon-mail-reply-all:before {  content: "\f122";}</t>
  </si>
  <si>
    <t>.icon-location-arrow:before {  content: "\f124";}</t>
  </si>
  <si>
    <t>.icon-crop:before {  content: "\f125";}</t>
  </si>
  <si>
    <t>.icon-code-fork:before {  content: "\f126";}</t>
  </si>
  <si>
    <t>.icon-repeat:before {  content: "\f01e";}</t>
  </si>
  <si>
    <t>.icon-refresh:before {  content: "\f021";}</t>
  </si>
  <si>
    <t>.icon-list-alt:before {  content: "\f022";}</t>
  </si>
  <si>
    <t>.icon-lock:before {  content: "\f023";}</t>
  </si>
  <si>
    <t>.icon-flag:before {  content: "\f024";}</t>
  </si>
  <si>
    <t>.icon-headphones:before {  content: "\f025";}</t>
  </si>
  <si>
    <t>.icon-volume-off:before {  content: "\f026";}</t>
  </si>
  <si>
    <t>.icon-volume-down:before {  content: "\f027";}</t>
  </si>
  <si>
    <t>.icon-volume-up:before {  content: "\f028";}</t>
  </si>
  <si>
    <t>.icon-qrcode:before {  content: "\f029";}</t>
  </si>
  <si>
    <t>.icon-barcode:before {  content: "\f02a";}</t>
  </si>
  <si>
    <t>.icon-tag:before {  content: "\f02b";}</t>
  </si>
  <si>
    <t>.icon-tags:before {  content: "\f02c";}</t>
  </si>
  <si>
    <t>.icon-book:before {  content: "\f02d";}</t>
  </si>
  <si>
    <t>.icon-bookmark:before {  content: "\f02e";}</t>
  </si>
  <si>
    <t>.icon-print:before {  content: "\f02f";}</t>
  </si>
  <si>
    <t>.icon-camera:before {  content: "\f030";}</t>
  </si>
  <si>
    <t>.icon-font:before {  content: "\f031";}</t>
  </si>
  <si>
    <t>.icon-bold:before {  content: "\f032";}</t>
  </si>
  <si>
    <t>.icon-italic:before {  content: "\f033";}</t>
  </si>
  <si>
    <t>.icon-text-height:before {  content: "\f034";}</t>
  </si>
  <si>
    <t>.icon-text-width:before {  content: "\f035";}</t>
  </si>
  <si>
    <t>.icon-align-left:before {  content: "\f036";}</t>
  </si>
  <si>
    <t>.icon-align-center:before {  content: "\f037";}</t>
  </si>
  <si>
    <t>.icon-align-right:before {  content: "\f038";}</t>
  </si>
  <si>
    <t>.icon-align-justify:before {  content: "\f039";}</t>
  </si>
  <si>
    <t>.icon-list:before {  content: "\f03a";}</t>
  </si>
  <si>
    <t>.icon-outdent:before {  content: "\f03b";}</t>
  </si>
  <si>
    <t>.icon-indent:before {  content: "\f03c";}</t>
  </si>
  <si>
    <t>.icon-video-camera:before {  content: "\f03d";}</t>
  </si>
  <si>
    <t>.icon-pencil:before {  content: "\f040";}</t>
  </si>
  <si>
    <t>.icon-map-marker:before {  content: "\f041";}</t>
  </si>
  <si>
    <t>.icon-adjust:before {  content: "\f042";}</t>
  </si>
  <si>
    <t>.icon-tint:before {  content: "\f043";}</t>
  </si>
  <si>
    <t>.icon-arrows:before {  content: "\f047";}</t>
  </si>
  <si>
    <t>.icon-step-backward:before {  content: "\f048";}</t>
  </si>
  <si>
    <t>.icon-fast-backward:before {  content: "\f049";}</t>
  </si>
  <si>
    <t>.icon-backward:before {  content: "\f04a";}</t>
  </si>
  <si>
    <t>.icon-play:before {  content: "\f04b";}</t>
  </si>
  <si>
    <t>.icon-pause:before {  content: "\f04c";}</t>
  </si>
  <si>
    <t>.icon-stop:before {  content: "\f04d";}</t>
  </si>
  <si>
    <t>.icon-forward:before {  content: "\f04e";}</t>
  </si>
  <si>
    <t>.icon-fast-forward:before {  content: "\f050";}</t>
  </si>
  <si>
    <t>.icon-step-forward:before {  content: "\f051";}</t>
  </si>
  <si>
    <t>.icon-eject:before {  content: "\f052";}</t>
  </si>
  <si>
    <t>.icon-chevron-left:before {  content: "\f053";}</t>
  </si>
  <si>
    <t>.icon-chevron-right:before {  content: "\f054";}</t>
  </si>
  <si>
    <t>.icon-plus-circle:before {  content: "\f055";}</t>
  </si>
  <si>
    <t>.icon-minus-circle:before {  content: "\f056";}</t>
  </si>
  <si>
    <t>.icon-times-circle:before {  content: "\f057";}</t>
  </si>
  <si>
    <t>.icon-check-circle:before {  content: "\f058";}</t>
  </si>
  <si>
    <t>.icon-question-circle:before {  content: "\f059";}</t>
  </si>
  <si>
    <t>.icon-info-circle:before {  content: "\f05a";}</t>
  </si>
  <si>
    <t>.icon-crosshairs:before {  content: "\f05b";}</t>
  </si>
  <si>
    <t>.icon-ban:before {  content: "\f05e";}</t>
  </si>
  <si>
    <t>.icon-arrow-left:before {  content: "\f060";}</t>
  </si>
  <si>
    <t>.icon-arrow-right:before {  content: "\f061";}</t>
  </si>
  <si>
    <t>.icon-arrow-up:before {  content: "\f062";}</t>
  </si>
  <si>
    <t>.icon-arrow-down:before {  content: "\f063";}</t>
  </si>
  <si>
    <t>.icon-share:before {  content: "\f064";}</t>
  </si>
  <si>
    <t>.icon-expand:before {  content: "\f065";}</t>
  </si>
  <si>
    <t>.icon-compress:before {  content: "\f066";}</t>
  </si>
  <si>
    <t>.icon-plus:before {  content: "\f067";}</t>
  </si>
  <si>
    <t>.icon-minus:before {  content: "\f068";}</t>
  </si>
  <si>
    <t>.icon-asterisk:before {  content: "\f069";}</t>
  </si>
  <si>
    <t>.icon-exclamation-circle:before {  content: "\f06a";}</t>
  </si>
  <si>
    <t>.icon-gift:before {  content: "\f06b";}</t>
  </si>
  <si>
    <t>.icon-leaf:before {  content: "\f06c";}</t>
  </si>
  <si>
    <t>.icon-fire:before {  content: "\f06d";}</t>
  </si>
  <si>
    <t>.icon-eye:before {  content: "\f06e";}</t>
  </si>
  <si>
    <t>.icon-eye-slash:before {  content: "\f070";}</t>
  </si>
  <si>
    <t>.icon-exclamation-triangle:before {  content: "\f071";}</t>
  </si>
  <si>
    <t>.icon-plane:before {  content: "\f072";}</t>
  </si>
  <si>
    <t>.icon-calendar:before {  content: "\f073";}</t>
  </si>
  <si>
    <t>.icon-random:before {  content: "\f074";}</t>
  </si>
  <si>
    <t>.icon-comment:before {  content: "\f075";}</t>
  </si>
  <si>
    <t>.icon-magnet:before {  content: "\f076";}</t>
  </si>
  <si>
    <t>.icon-chevron-up:before {  content: "\f077";}</t>
  </si>
  <si>
    <t>.icon-chevron-down:before {  content: "\f078";}</t>
  </si>
  <si>
    <t>.icon-retweet:before {  content: "\f079";}</t>
  </si>
  <si>
    <t>.icon-shopping-cart:before {  content: "\f07a";}</t>
  </si>
  <si>
    <t>.icon-folder:before {  content: "\f07b";}</t>
  </si>
  <si>
    <t>.icon-folder-open:before {  content: "\f07c";}</t>
  </si>
  <si>
    <t>.icon-arrows-v:before {  content: "\f07d";}</t>
  </si>
  <si>
    <t>.icon-arrows-h:before {  content: "\f07e";}</t>
  </si>
  <si>
    <t>.icon-twitter-square:before {  content: "\f081";}</t>
  </si>
  <si>
    <t>.icon-facebook-square:before {  content: "\f082";}</t>
  </si>
  <si>
    <t>.icon-camera-retro:before {  content: "\f083";}</t>
  </si>
  <si>
    <t>.icon-key:before {  content: "\f084";}</t>
  </si>
  <si>
    <t>.icon-cogs:before {  content: "\f085";}</t>
  </si>
  <si>
    <t>.icon-comments:before {  content: "\f086";}</t>
  </si>
  <si>
    <t>.icon-star-half:before {  content: "\f089";}</t>
  </si>
  <si>
    <t>.icon-sign-out:before {  content: "\f08b";}</t>
  </si>
  <si>
    <t>.icon-linkedin-square:before {  content: "\f08c";}</t>
  </si>
  <si>
    <t>.icon-thumb-tack:before {  content: "\f08d";}</t>
  </si>
  <si>
    <t>.icon-external-link:before {  content: "\f08e";}</t>
  </si>
  <si>
    <t>.icon-sign-in:before {  content: "\f090";}</t>
  </si>
  <si>
    <t>.icon-trophy:before {  content: "\f091";}</t>
  </si>
  <si>
    <t>.icon-github-square:before {  content: "\f092";}</t>
  </si>
  <si>
    <t>.icon-upload:before {  content: "\f093";}</t>
  </si>
  <si>
    <t>.icon-phone:before {  content: "\f095";}</t>
  </si>
  <si>
    <t>.icon-phone-square:before {  content: "\f098";}</t>
  </si>
  <si>
    <t>.icon-twitter:before {  content: "\f099";}</t>
  </si>
  <si>
    <t>.icon-facebook:before {  content: "\f09a";}</t>
  </si>
  <si>
    <t>.icon-github:before {  content: "\f09b";}</t>
  </si>
  <si>
    <t>.icon-unlock:before {  content: "\f09c";}</t>
  </si>
  <si>
    <t>.icon-credit-card:before {  content: "\f09d";}</t>
  </si>
  <si>
    <t>.icon-rss:before {  content: "\f09e";}</t>
  </si>
  <si>
    <t>.icon-bullhorn:before {  content: "\f0a1";}</t>
  </si>
  <si>
    <t>.icon-bell:before {  content: "\f0f3";}</t>
  </si>
  <si>
    <t>.icon-certificate:before {  content: "\f0a3";}</t>
  </si>
  <si>
    <t>.icon-arrow-circle-left:before {  content: "\f0a8";}</t>
  </si>
  <si>
    <t>.icon-arrow-circle-right:before {  content: "\f0a9";}</t>
  </si>
  <si>
    <t>.icon-arrow-circle-up:before {  content: "\f0aa";}</t>
  </si>
  <si>
    <t>.icon-arrow-circle-down:before {  content: "\f0ab";}</t>
  </si>
  <si>
    <t>.icon-globe:before {  content: "\f0ac";}</t>
  </si>
  <si>
    <t>.icon-wrench:before {  content: "\f0ad";}</t>
  </si>
  <si>
    <t>.icon-tasks:before {  content: "\f0ae";}</t>
  </si>
  <si>
    <t>.icon-filter:before {  content: "\f0b0";}</t>
  </si>
  <si>
    <t>.icon-briefcase:before {  content: "\f0b1";}</t>
  </si>
  <si>
    <t>.icon-arrows-alt:before {  content: "\f0b2";}</t>
  </si>
  <si>
    <t>.icon-users:before {  content: "\f0c0";}</t>
  </si>
  <si>
    <t>.icon-link:before {  content: "\f0c1";}</t>
  </si>
  <si>
    <t>.icon-cloud:before {  content: "\f0c2";}</t>
  </si>
  <si>
    <t>.icon-flask:before {  content: "\f0c3";}</t>
  </si>
  <si>
    <t>.icon-scissors:before {  content: "\f0c4";}</t>
  </si>
  <si>
    <t>.icon-paperclip:before {  content: "\f0c6";}</t>
  </si>
  <si>
    <t>.icon-square:before {  content: "\f0c8";}</t>
  </si>
  <si>
    <t>.icon-bars:before {  content: "\f0c9";}</t>
  </si>
  <si>
    <t>.icon-list-ul:before {  content: "\f0ca";}</t>
  </si>
  <si>
    <t>.icon-strikethrough:before {  content: "\f0cc";}</t>
  </si>
  <si>
    <t>.icon-underline:before {  content: "\f0cd";}</t>
  </si>
  <si>
    <t>.icon-table:before {  content: "\f0ce";}</t>
  </si>
  <si>
    <t>.icon-magic:before {  content: "\f0d0";}</t>
  </si>
  <si>
    <t>.icon-truck:before {  content: "\f0d1";}</t>
  </si>
  <si>
    <t>.icon-pinterest:before {  content: "\f0d2";}</t>
  </si>
  <si>
    <t>.icon-pinterest-square:before {  content: "\f0d3";}</t>
  </si>
  <si>
    <t>.icon-google-plus-square:before {  content: "\f0d4";}</t>
  </si>
  <si>
    <t>.icon-google-plus:before {  content: "\f0d5";}</t>
  </si>
  <si>
    <t>.icon-money:before {  content: "\f0d6";}</t>
  </si>
  <si>
    <t>.icon-caret-down:before {  content: "\f0d7";}</t>
  </si>
  <si>
    <t>.icon-caret-up:before {  content: "\f0d8";}</t>
  </si>
  <si>
    <t>.icon-caret-left:before {  content: "\f0d9";}</t>
  </si>
  <si>
    <t>.icon-caret-right:before {  content: "\f0da";}</t>
  </si>
  <si>
    <t>.icon-columns:before {  content: "\f0db";}</t>
  </si>
  <si>
    <t>.icon-sort:before {  content: "\f0dc";}</t>
  </si>
  <si>
    <t>.icon-sort-asc:before {  content: "\f0dd";}</t>
  </si>
  <si>
    <t>.icon-sort-desc:before {  content: "\f0de";}</t>
  </si>
  <si>
    <t>.icon-envelope:before {  content: "\f0e0";}</t>
  </si>
  <si>
    <t>.icon-linkedin:before {  content: "\f0e1";}</t>
  </si>
  <si>
    <t>.icon-undo:before {  content: "\f0e2";}</t>
  </si>
  <si>
    <t>.icon-gavel:before {  content: "\f0e3";}</t>
  </si>
  <si>
    <t>.icon-tachometer:before {  content: "\f0e4";}</t>
  </si>
  <si>
    <t>.icon-bolt:before {  content: "\f0e7";}</t>
  </si>
  <si>
    <t>.icon-sitemap:before {  content: "\f0e8";}</t>
  </si>
  <si>
    <t>.icon-umbrella:before {  content: "\f0e9";}</t>
  </si>
  <si>
    <t>.icon-clipboard:before {  content: "\f0ea";}</t>
  </si>
  <si>
    <t>.icon-exchange:before {  content: "\f0ec";}</t>
  </si>
  <si>
    <t>.icon-cloud-download:before {  content: "\f0ed";}</t>
  </si>
  <si>
    <t>.icon-cloud-upload:before {  content: "\f0ee";}</t>
  </si>
  <si>
    <t>.icon-user-md:before {  content: "\f0f0";}</t>
  </si>
  <si>
    <t>.icon-stethoscope:before {  content: "\f0f1";}</t>
  </si>
  <si>
    <t>.icon-suitcase:before {  content: "\f0f2";}</t>
  </si>
  <si>
    <t>.icon-coffee:before {  content: "\f0f4";}</t>
  </si>
  <si>
    <t>.icon-cutlery:before {  content: "\f0f5";}</t>
  </si>
  <si>
    <t>.icon-ambulance:before {  content: "\f0f9";}</t>
  </si>
  <si>
    <t>.icon-medkit:before {  content: "\f0fa";}</t>
  </si>
  <si>
    <t>.icon-fighter-jet:before {  content: "\f0fb";}</t>
  </si>
  <si>
    <t>.icon-beer:before {  content: "\f0fc";}</t>
  </si>
  <si>
    <t>.icon-h-square:before {  content: "\f0fd";}</t>
  </si>
  <si>
    <t>.icon-plus-square:before {  content: "\f0fe";}</t>
  </si>
  <si>
    <t>.icon-angle-double-left:before {  content: "\f100";}</t>
  </si>
  <si>
    <t>.icon-angle-double-right:before {  content: "\f101";}</t>
  </si>
  <si>
    <t>.icon-angle-double-up:before {  content: "\f102";}</t>
  </si>
  <si>
    <t>.icon-angle-double-down:before {  content: "\f103";}</t>
  </si>
  <si>
    <t>.icon-angle-left:before {  content: "\f104";}</t>
  </si>
  <si>
    <t>.icon-angle-right:before {  content: "\f105";}</t>
  </si>
  <si>
    <t>.icon-angle-up:before {  content: "\f106";}</t>
  </si>
  <si>
    <t>.icon-angle-down:before {  content: "\f107";}</t>
  </si>
  <si>
    <t>.icon-desktop:before {  content: "\f108";}</t>
  </si>
  <si>
    <t>.icon-laptop:before {  content: "\f109";}</t>
  </si>
  <si>
    <t>.icon-tablet:before {  content: "\f10a";}</t>
  </si>
  <si>
    <t>.icon-mobile:before {  content: "\f10b";}</t>
  </si>
  <si>
    <t>.icon-quote-left:before {  content: "\f10d";}</t>
  </si>
  <si>
    <t>.icon-quote-right:before {  content: "\f10e";}</t>
  </si>
  <si>
    <t>.icon-spinner:before {  content: "\f110";}</t>
  </si>
  <si>
    <t>.icon-circle:before {  content: "\f111";}</t>
  </si>
  <si>
    <t>.icon-reply:before {  content: "\f112";}</t>
  </si>
  <si>
    <t>.icon-github-alt:before {  content: "\f113";}</t>
  </si>
  <si>
    <t>.icon-chain-broken:before {  content: "\f127";}</t>
  </si>
  <si>
    <t>.icon-question:before {  content: "\f128";}</t>
  </si>
  <si>
    <t>.icon-info:before {  content: "\f129";}</t>
  </si>
  <si>
    <t>.icon-exclamation:before {  content: "\f12a";}</t>
  </si>
  <si>
    <t>.icon-superscript:before {  content: "\f12b";}</t>
  </si>
  <si>
    <t>.icon-subscript:before {  content: "\f12c";}</t>
  </si>
  <si>
    <t>.icon-eraser:before {  content: "\f12d";}</t>
  </si>
  <si>
    <t>.icon-puzzle-piece:before {  content: "\f12e";}</t>
  </si>
  <si>
    <t>.icon-microphone:before {  content: "\f130";}</t>
  </si>
  <si>
    <t>.icon-microphone-slash:before {  content: "\f131";}</t>
  </si>
  <si>
    <t>.icon-shield:before {  content: "\f132";}</t>
  </si>
  <si>
    <t>.icon-fire-extinguisher:before {  content: "\f134";}</t>
  </si>
  <si>
    <t>.icon-rocket:before {  content: "\f135";}</t>
  </si>
  <si>
    <t>.icon-maxcdn:before {  content: "\f136";}</t>
  </si>
  <si>
    <t>.icon-chevron-circle-left:before {  content: "\f137";}</t>
  </si>
  <si>
    <t>.icon-chevron-circle-right:before {  content: "\f138";}</t>
  </si>
  <si>
    <t>.icon-chevron-circle-up:before {  content: "\f139";}</t>
  </si>
  <si>
    <t>.icon-chevron-circle-down:before {  content: "\f13a";}</t>
  </si>
  <si>
    <t>.icon-html5:before {  content: "\f13b";}</t>
  </si>
  <si>
    <t>.icon-css3:before {  content: "\f13c";}</t>
  </si>
  <si>
    <t>.icon-anchor:before {  content: "\f13d";}</t>
  </si>
  <si>
    <t>.icon-unlock-alt:before {  content: "\f13e";}</t>
  </si>
  <si>
    <t>.icon-bullseye:before {  content: "\f140";}</t>
  </si>
  <si>
    <t>.icon-ellipsis-h:before {  content: "\f141";}</t>
  </si>
  <si>
    <t>.icon-ellipsis-v:before {  content: "\f142";}</t>
  </si>
  <si>
    <t>.icon-rss-square:before {  content: "\f143";}</t>
  </si>
  <si>
    <t>.icon-play-circle:before {  content: "\f144";}</t>
  </si>
  <si>
    <t>.icon-ticket:before {  content: "\f145";}</t>
  </si>
  <si>
    <t>.icon-minus-square:before {  content: "\f146";}</t>
  </si>
  <si>
    <t>.icon-level-up:before {  content: "\f148";}</t>
  </si>
  <si>
    <t>.icon-level-down:before {  content: "\f149";}</t>
  </si>
  <si>
    <t>.icon-check-square:before {  content: "\f14a";}</t>
  </si>
  <si>
    <t>.icon-pencil-square:before {  content: "\f14b";}</t>
  </si>
  <si>
    <t>.icon-external-link-square:before {  content: "\f14c";}</t>
  </si>
  <si>
    <t>.icon-share-square:before {  content: "\f14d";}</t>
  </si>
  <si>
    <t>.icon-compass:before {  content: "\f14e";}</t>
  </si>
  <si>
    <t>.icon-eur:before {  content: "\f153";}</t>
  </si>
  <si>
    <t>.icon-gbp:before {  content: "\f154";}</t>
  </si>
  <si>
    <t>.icon-usd:before {  content: "\f155";}</t>
  </si>
  <si>
    <t>.icon-inr:before {  content: "\f156";}</t>
  </si>
  <si>
    <t>.icon-jpy:before {  content: "\f157";}</t>
  </si>
  <si>
    <t>.icon-rub:before {  content: "\f158";}</t>
  </si>
  <si>
    <t>.icon-krw:before {  content: "\f159";}</t>
  </si>
  <si>
    <t>.icon-btc:before {  content: "\f15a";}</t>
  </si>
  <si>
    <t>.icon-file:before {  content: "\f15b";}</t>
  </si>
  <si>
    <t>.icon-file-text:before {  content: "\f15c";}</t>
  </si>
  <si>
    <t>.icon-sort-alpha-asc:before {  content: "\f15d";}</t>
  </si>
  <si>
    <t>.icon-sort-alpha-desc:before {  content: "\f15e";}</t>
  </si>
  <si>
    <t>.icon-sort-amount-asc:before {  content: "\f160";}</t>
  </si>
  <si>
    <t>.icon-sort-amount-desc:before {  content: "\f161";}</t>
  </si>
  <si>
    <t>.icon-sort-numeric-asc:before {  content: "\f162";}</t>
  </si>
  <si>
    <t>.icon-sort-numeric-desc:before {  content: "\f163";}</t>
  </si>
  <si>
    <t>.icon-thumbs-up:before {  content: "\f164";}</t>
  </si>
  <si>
    <t>.icon-thumbs-down:before {  content: "\f165";}</t>
  </si>
  <si>
    <t>.icon-youtube-square:before {  content: "\f166";}</t>
  </si>
  <si>
    <t>.icon-youtube:before {  content: "\f167";}</t>
  </si>
  <si>
    <t>.icon-xing:before {  content: "\f168";}</t>
  </si>
  <si>
    <t>.icon-xing-square:before {  content: "\f169";}</t>
  </si>
  <si>
    <t>.icon-youtube-play:before {  content: "\f16a";}</t>
  </si>
  <si>
    <t>.icon-dropbox:before {  content: "\f16b";}</t>
  </si>
  <si>
    <t>.icon-stack-overflow:before {  content: "\f16c";}</t>
  </si>
  <si>
    <t>.icon-instagram:before {  content: "\f16d";}</t>
  </si>
  <si>
    <t>.icon-flickr:before {  content: "\f16e";}</t>
  </si>
  <si>
    <t>.icon-adn:before {  content: "\f170";}</t>
  </si>
  <si>
    <t>.icon-bitbucket:before {  content: "\f171";}</t>
  </si>
  <si>
    <t>.icon-bitbucket-square:before {  content: "\f172";}</t>
  </si>
  <si>
    <t>.icon-tumblr:before {  content: "\f173";}</t>
  </si>
  <si>
    <t>.icon-tumblr-square:before {  content: "\f174";}</t>
  </si>
  <si>
    <t>.icon-long-arrow-down:before {  content: "\f175";}</t>
  </si>
  <si>
    <t>.icon-long-arrow-up:before {  content: "\f176";}</t>
  </si>
  <si>
    <t>.icon-long-arrow-left:before {  content: "\f177";}</t>
  </si>
  <si>
    <t>.icon-long-arrow-right:before {  content: "\f178";}</t>
  </si>
  <si>
    <t>.icon-apple:before {  content: "\f179";}</t>
  </si>
  <si>
    <t>.icon-glass:before                { content: "\f000"; }</t>
  </si>
  <si>
    <t>.icon-music:before                { content: "\f001"; }</t>
  </si>
  <si>
    <t>.icon-search:before               { content: "\f002"; }</t>
  </si>
  <si>
    <t>.icon-envelope:before             { content: "\f003"; }</t>
  </si>
  <si>
    <t>.icon-heart:before                { content: "\f004"; }</t>
  </si>
  <si>
    <t>.icon-star:before                 { content: "\f005"; }</t>
  </si>
  <si>
    <t>.icon-star-empty:before           { content: "\f006"; }</t>
  </si>
  <si>
    <t>.icon-user:before                 { content: "\f007"; }</t>
  </si>
  <si>
    <t>.icon-film:before                 { content: "\f008"; }</t>
  </si>
  <si>
    <t>.icon-th-large:before             { content: "\f009"; }</t>
  </si>
  <si>
    <t>.icon-th:before                   { content: "\f00a"; }</t>
  </si>
  <si>
    <t>.icon-th-list:before              { content: "\f00b"; }</t>
  </si>
  <si>
    <t>.icon-ok:before                   { content: "\f00c"; }</t>
  </si>
  <si>
    <t>.icon-remove:before               { content: "\f00d"; }</t>
  </si>
  <si>
    <t>.icon-zoom-in:before              { content: "\f00e"; }</t>
  </si>
  <si>
    <t>.icon-zoom-out:before             { content: "\f010"; }</t>
  </si>
  <si>
    <t>.icon-off:before                  { content: "\f011"; }</t>
  </si>
  <si>
    <t>.icon-signal:before               { content: "\f012"; }</t>
  </si>
  <si>
    <t>.icon-cog:before                  { content: "\f013"; }</t>
  </si>
  <si>
    <t>.icon-trash:before                { content: "\f014"; }</t>
  </si>
  <si>
    <t>.icon-home:before                 { content: "\f015"; }</t>
  </si>
  <si>
    <t>.icon-file:before                 { content: "\f016"; }</t>
  </si>
  <si>
    <t>.icon-time:before                 { content: "\f017"; }</t>
  </si>
  <si>
    <t>.icon-road:before                 { content: "\f018"; }</t>
  </si>
  <si>
    <t>.icon-download-alt:before         { content: "\f019"; }</t>
  </si>
  <si>
    <t>.icon-download:before             { content: "\f01a"; }</t>
  </si>
  <si>
    <t>.icon-upload:before               { content: "\f01b"; }</t>
  </si>
  <si>
    <t>.icon-inbox:before                { content: "\f01c"; }</t>
  </si>
  <si>
    <t>.icon-play-circle:before          { content: "\f01d"; }</t>
  </si>
  <si>
    <t>.icon-repeat:before               { content: "\f01e"; }</t>
  </si>
  <si>
    <t>.icon-refresh:before              { content: "\f021"; }</t>
  </si>
  <si>
    <t>.icon-list-alt:before             { content: "\f022"; }</t>
  </si>
  <si>
    <t>.icon-lock:before                 { content: "\f023"; }</t>
  </si>
  <si>
    <t>.icon-flag:before                 { content: "\f024"; }</t>
  </si>
  <si>
    <t>.icon-headphones:before           { content: "\f025"; }</t>
  </si>
  <si>
    <t>.icon-volume-off:before           { content: "\f026"; }</t>
  </si>
  <si>
    <t>.icon-volume-down:before          { content: "\f027"; }</t>
  </si>
  <si>
    <t>.icon-volume-up:before            { content: "\f028"; }</t>
  </si>
  <si>
    <t>.icon-qrcode:before               { content: "\f029"; }</t>
  </si>
  <si>
    <t>.icon-barcode:before              { content: "\f02a"; }</t>
  </si>
  <si>
    <t>.icon-tag:before                  { content: "\f02b"; }</t>
  </si>
  <si>
    <t>.icon-tags:before                 { content: "\f02c"; }</t>
  </si>
  <si>
    <t>.icon-book:before                 { content: "\f02d"; }</t>
  </si>
  <si>
    <t>.icon-bookmark:before             { content: "\f02e"; }</t>
  </si>
  <si>
    <t>.icon-print:before                { content: "\f02f"; }</t>
  </si>
  <si>
    <t>.icon-camera:before               { content: "\f030"; }</t>
  </si>
  <si>
    <t>.icon-font:before                 { content: "\f031"; }</t>
  </si>
  <si>
    <t>.icon-bold:before                 { content: "\f032"; }</t>
  </si>
  <si>
    <t>.icon-italic:before               { content: "\f033"; }</t>
  </si>
  <si>
    <t>.icon-text-height:before          { content: "\f034"; }</t>
  </si>
  <si>
    <t>.icon-text-width:before           { content: "\f035"; }</t>
  </si>
  <si>
    <t>.icon-align-left:before           { content: "\f036"; }</t>
  </si>
  <si>
    <t>.icon-align-center:before         { content: "\f037"; }</t>
  </si>
  <si>
    <t>.icon-align-right:before          { content: "\f038"; }</t>
  </si>
  <si>
    <t>.icon-align-justify:before        { content: "\f039"; }</t>
  </si>
  <si>
    <t>.icon-list:before                 { content: "\f03a"; }</t>
  </si>
  <si>
    <t>.icon-indent-left:before          { content: "\f03b"; }</t>
  </si>
  <si>
    <t>.icon-indent-right:before         { content: "\f03c"; }</t>
  </si>
  <si>
    <t>.icon-facetime-video:before       { content: "\f03d"; }</t>
  </si>
  <si>
    <t>.icon-picture:before              { content: "\f03e"; }</t>
  </si>
  <si>
    <t>.icon-pencil:before               { content: "\f040"; }</t>
  </si>
  <si>
    <t>.icon-map-marker:before           { content: "\f041"; }</t>
  </si>
  <si>
    <t>.icon-adjust:before               { content: "\f042"; }</t>
  </si>
  <si>
    <t>.icon-tint:before                 { content: "\f043"; }</t>
  </si>
  <si>
    <t>.icon-edit:before                 { content: "\f044"; }</t>
  </si>
  <si>
    <t>.icon-share:before                { content: "\f045"; }</t>
  </si>
  <si>
    <t>.icon-check:before                { content: "\f046"; }</t>
  </si>
  <si>
    <t>.icon-move:before                 { content: "\f047"; }</t>
  </si>
  <si>
    <t>.icon-step-backward:before        { content: "\f048"; }</t>
  </si>
  <si>
    <t>.icon-fast-backward:before        { content: "\f049"; }</t>
  </si>
  <si>
    <t>.icon-backward:before             { content: "\f04a"; }</t>
  </si>
  <si>
    <t>.icon-play:before                 { content: "\f04b"; }</t>
  </si>
  <si>
    <t>.icon-pause:before                { content: "\f04c"; }</t>
  </si>
  <si>
    <t>.icon-stop:before                 { content: "\f04d"; }</t>
  </si>
  <si>
    <t>.icon-forward:before              { content: "\f04e"; }</t>
  </si>
  <si>
    <t>.icon-fast-forward:before         { content: "\f050"; }</t>
  </si>
  <si>
    <t>.icon-step-forward:before         { content: "\f051"; }</t>
  </si>
  <si>
    <t>.icon-eject:before                { content: "\f052"; }</t>
  </si>
  <si>
    <t>.icon-chevron-left:before         { content: "\f053"; }</t>
  </si>
  <si>
    <t>.icon-chevron-right:before        { content: "\f054"; }</t>
  </si>
  <si>
    <t>.icon-plus-sign:before            { content: "\f055"; }</t>
  </si>
  <si>
    <t>.icon-minus-sign:before           { content: "\f056"; }</t>
  </si>
  <si>
    <t>.icon-remove-sign:before          { content: "\f057"; }</t>
  </si>
  <si>
    <t>.icon-ok-sign:before              { content: "\f058"; }</t>
  </si>
  <si>
    <t>.icon-question-sign:before        { content: "\f059"; }</t>
  </si>
  <si>
    <t>.icon-info-sign:before            { content: "\f05a"; }</t>
  </si>
  <si>
    <t>.icon-screenshot:before           { content: "\f05b"; }</t>
  </si>
  <si>
    <t>.icon-remove-circle:before        { content: "\f05c"; }</t>
  </si>
  <si>
    <t>.icon-ok-circle:before            { content: "\f05d"; }</t>
  </si>
  <si>
    <t>.icon-ban-circle:before           { content: "\f05e"; }</t>
  </si>
  <si>
    <t>.icon-arrow-left:before           { content: "\f060"; }</t>
  </si>
  <si>
    <t>.icon-arrow-right:before          { content: "\f061"; }</t>
  </si>
  <si>
    <t>.icon-arrow-up:before             { content: "\f062"; }</t>
  </si>
  <si>
    <t>.icon-arrow-down:before           { content: "\f063"; }</t>
  </si>
  <si>
    <t>.icon-share-alt:before            { content: "\f064"; }</t>
  </si>
  <si>
    <t>.icon-resize-full:before          { content: "\f065"; }</t>
  </si>
  <si>
    <t>.icon-resize-small:before         { content: "\f066"; }</t>
  </si>
  <si>
    <t>.icon-plus:before                 { content: "\f067"; }</t>
  </si>
  <si>
    <t>.icon-minus:before                { content: "\f068"; }</t>
  </si>
  <si>
    <t>.icon-asterisk:before             { content: "\f069"; }</t>
  </si>
  <si>
    <t>.icon-exclamation-sign:before     { content: "\f06a"; }</t>
  </si>
  <si>
    <t>.icon-gift:before                 { content: "\f06b"; }</t>
  </si>
  <si>
    <t>.icon-leaf:before                 { content: "\f06c"; }</t>
  </si>
  <si>
    <t>.icon-fire:before                 { content: "\f06d"; }</t>
  </si>
  <si>
    <t>.icon-eye-open:before             { content: "\f06e"; }</t>
  </si>
  <si>
    <t>.icon-eye-close:before            { content: "\f070"; }</t>
  </si>
  <si>
    <t>.icon-warning-sign:before         { content: "\f071"; }</t>
  </si>
  <si>
    <t>.icon-plane:before                { content: "\f072"; }</t>
  </si>
  <si>
    <t>.icon-calendar:before             { content: "\f073"; }</t>
  </si>
  <si>
    <t>.icon-random:before               { content: "\f074"; }</t>
  </si>
  <si>
    <t>.icon-comment:before              { content: "\f075"; }</t>
  </si>
  <si>
    <t>.icon-magnet:before               { content: "\f076"; }</t>
  </si>
  <si>
    <t>.icon-chevron-up:before           { content: "\f077"; }</t>
  </si>
  <si>
    <t>.icon-chevron-down:before         { content: "\f078"; }</t>
  </si>
  <si>
    <t>.icon-retweet:before              { content: "\f079"; }</t>
  </si>
  <si>
    <t>.icon-shopping-cart:before        { content: "\f07a"; }</t>
  </si>
  <si>
    <t>.icon-folder-close:before         { content: "\f07b"; }</t>
  </si>
  <si>
    <t>.icon-folder-open:before          { content: "\f07c"; }</t>
  </si>
  <si>
    <t>.icon-resize-vertical:before      { content: "\f07d"; }</t>
  </si>
  <si>
    <t>.icon-resize-horizontal:before    { content: "\f07e"; }</t>
  </si>
  <si>
    <t>.icon-bar-chart:before            { content: "\f080"; }</t>
  </si>
  <si>
    <t>.icon-twitter-sign:before         { content: "\f081"; }</t>
  </si>
  <si>
    <t>.icon-facebook-sign:before        { content: "\f082"; }</t>
  </si>
  <si>
    <t>.icon-camera-retro:before         { content: "\f083"; }</t>
  </si>
  <si>
    <t>.icon-key:before                  { content: "\f084"; }</t>
  </si>
  <si>
    <t>.icon-cogs:before                 { content: "\f085"; }</t>
  </si>
  <si>
    <t>.icon-comments:before             { content: "\f086"; }</t>
  </si>
  <si>
    <t>.icon-thumbs-up:before            { content: "\f087"; }</t>
  </si>
  <si>
    <t>.icon-thumbs-down:before          { content: "\f088"; }</t>
  </si>
  <si>
    <t>.icon-star-half:before            { content: "\f089"; }</t>
  </si>
  <si>
    <t>.icon-heart-empty:before          { content: "\f08a"; }</t>
  </si>
  <si>
    <t>.icon-signout:before              { content: "\f08b"; }</t>
  </si>
  <si>
    <t>.icon-linkedin-sign:before        { content: "\f08c"; }</t>
  </si>
  <si>
    <t>.icon-pushpin:before              { content: "\f08d"; }</t>
  </si>
  <si>
    <t>.icon-external-link:before        { content: "\f08e"; }</t>
  </si>
  <si>
    <t>.icon-signin:before               { content: "\f090"; }</t>
  </si>
  <si>
    <t>.icon-trophy:before               { content: "\f091"; }</t>
  </si>
  <si>
    <t>.icon-github-sign:before          { content: "\f092"; }</t>
  </si>
  <si>
    <t>.icon-upload-alt:before           { content: "\f093"; }</t>
  </si>
  <si>
    <t>.icon-lemon:before                { content: "\f094"; }</t>
  </si>
  <si>
    <t>.icon-phone:before                { content: "\f095"; }</t>
  </si>
  <si>
    <t>.icon-check-empty:before          { content: "\f096"; }</t>
  </si>
  <si>
    <t>.icon-bookmark-empty:before       { content: "\f097"; }</t>
  </si>
  <si>
    <t>.icon-phone-sign:before           { content: "\f098"; }</t>
  </si>
  <si>
    <t>.icon-twitter:before              { content: "\f099"; }</t>
  </si>
  <si>
    <t>.icon-facebook:before             { content: "\f09a"; }</t>
  </si>
  <si>
    <t>.icon-github:before               { content: "\f09b"; }</t>
  </si>
  <si>
    <t>.icon-unlock:before               { content: "\f09c"; }</t>
  </si>
  <si>
    <t>.icon-credit-card:before          { content: "\f09d"; }</t>
  </si>
  <si>
    <t>.icon-rss:before                  { content: "\f09e"; }</t>
  </si>
  <si>
    <t>.icon-hdd:before                  { content: "\f0a0"; }</t>
  </si>
  <si>
    <t>.icon-bullhorn:before             { content: "\f0a1"; }</t>
  </si>
  <si>
    <t>.icon-bell:before                 { content: "\f0a2"; }</t>
  </si>
  <si>
    <t>.icon-certificate:before          { content: "\f0a3"; }</t>
  </si>
  <si>
    <t>.icon-hand-right:before           { content: "\f0a4"; }</t>
  </si>
  <si>
    <t>.icon-hand-left:before            { content: "\f0a5"; }</t>
  </si>
  <si>
    <t>.icon-hand-up:before              { content: "\f0a6"; }</t>
  </si>
  <si>
    <t>.icon-hand-down:before            { content: "\f0a7"; }</t>
  </si>
  <si>
    <t>.icon-circle-arrow-left:before    { content: "\f0a8"; }</t>
  </si>
  <si>
    <t>.icon-circle-arrow-right:before   { content: "\f0a9"; }</t>
  </si>
  <si>
    <t>.icon-circle-arrow-up:before      { content: "\f0aa"; }</t>
  </si>
  <si>
    <t>.icon-circle-arrow-down:before    { content: "\f0ab"; }</t>
  </si>
  <si>
    <t>.icon-globe:before                { content: "\f0ac"; }</t>
  </si>
  <si>
    <t>.icon-wrench:before               { content: "\f0ad"; }</t>
  </si>
  <si>
    <t>.icon-tasks:before                { content: "\f0ae"; }</t>
  </si>
  <si>
    <t>.icon-filter:before               { content: "\f0b0"; }</t>
  </si>
  <si>
    <t>.icon-briefcase:before            { content: "\f0b1"; }</t>
  </si>
  <si>
    <t>.icon-fullscreen:before           { content: "\f0b2"; }</t>
  </si>
  <si>
    <t>.icon-group:before                { content: "\f0c0"; }</t>
  </si>
  <si>
    <t>.icon-link:before                 { content: "\f0c1"; }</t>
  </si>
  <si>
    <t>.icon-cloud:before                { content: "\f0c2"; }</t>
  </si>
  <si>
    <t>.icon-beaker:before               { content: "\f0c3"; }</t>
  </si>
  <si>
    <t>.icon-cut:before                  { content: "\f0c4"; }</t>
  </si>
  <si>
    <t>.icon-copy:before                 { content: "\f0c5"; }</t>
  </si>
  <si>
    <t>.icon-paper-clip:before           { content: "\f0c6"; }</t>
  </si>
  <si>
    <t>.icon-save:before                 { content: "\f0c7"; }</t>
  </si>
  <si>
    <t>.icon-sign-blank:before           { content: "\f0c8"; }</t>
  </si>
  <si>
    <t>.icon-reorder:before              { content: "\f0c9"; }</t>
  </si>
  <si>
    <t>.icon-list-ul:before              { content: "\f0ca"; }</t>
  </si>
  <si>
    <t>.icon-list-ol:before              { content: "\f0cb"; }</t>
  </si>
  <si>
    <t>.icon-strikethrough:before        { content: "\f0cc"; }</t>
  </si>
  <si>
    <t>.icon-underline:before            { content: "\f0cd"; }</t>
  </si>
  <si>
    <t>.icon-table:before                { content: "\f0ce"; }</t>
  </si>
  <si>
    <t>.icon-magic:before                { content: "\f0d0"; }</t>
  </si>
  <si>
    <t>.icon-truck:before                { content: "\f0d1"; }</t>
  </si>
  <si>
    <t>.icon-pinterest:before            { content: "\f0d2"; }</t>
  </si>
  <si>
    <t>.icon-pinterest-sign:before       { content: "\f0d3"; }</t>
  </si>
  <si>
    <t>.icon-google-plus-sign:before     { content: "\f0d4"; }</t>
  </si>
  <si>
    <t>.icon-google-plus:before          { content: "\f0d5"; }</t>
  </si>
  <si>
    <t>.icon-money:before                { content: "\f0d6"; }</t>
  </si>
  <si>
    <t>.icon-caret-down:before           { content: "\f0d7"; }</t>
  </si>
  <si>
    <t>.icon-caret-up:before             { content: "\f0d8"; }</t>
  </si>
  <si>
    <t>.icon-caret-left:before           { content: "\f0d9"; }</t>
  </si>
  <si>
    <t>.icon-caret-right:before          { content: "\f0da"; }</t>
  </si>
  <si>
    <t>.icon-columns:before              { content: "\f0db"; }</t>
  </si>
  <si>
    <t>.icon-sort:before                 { content: "\f0dc"; }</t>
  </si>
  <si>
    <t>.icon-sort-down:before            { content: "\f0dd"; }</t>
  </si>
  <si>
    <t>.icon-sort-up:before              { content: "\f0de"; }</t>
  </si>
  <si>
    <t>.icon-envelope-alt:before         { content: "\f0e0"; }</t>
  </si>
  <si>
    <t>.icon-linkedin:before             { content: "\f0e1"; }</t>
  </si>
  <si>
    <t>.icon-undo:before                 { content: "\f0e2"; }</t>
  </si>
  <si>
    <t>.icon-legal:before                { content: "\f0e3"; }</t>
  </si>
  <si>
    <t>.icon-dashboard:before            { content: "\f0e4"; }</t>
  </si>
  <si>
    <t>.icon-comment-alt:before          { content: "\f0e5"; }</t>
  </si>
  <si>
    <t>.icon-comments-alt:before         { content: "\f0e6"; }</t>
  </si>
  <si>
    <t>.icon-bolt:before                 { content: "\f0e7"; }</t>
  </si>
  <si>
    <t>.icon-sitemap:before              { content: "\f0e8"; }</t>
  </si>
  <si>
    <t>.icon-umbrella:before             { content: "\f0e9"; }</t>
  </si>
  <si>
    <t>.icon-paste:before                { content: "\f0ea"; }</t>
  </si>
  <si>
    <t>.icon-lightbulb:before            { content: "\f0eb"; }</t>
  </si>
  <si>
    <t>.icon-exchange:before             { content: "\f0ec"; }</t>
  </si>
  <si>
    <t>.icon-cloud-download:before       { content: "\f0ed"; }</t>
  </si>
  <si>
    <t>.icon-cloud-upload:before         { content: "\f0ee"; }</t>
  </si>
  <si>
    <t>.icon-user-md:before              { content: "\f0f0"; }</t>
  </si>
  <si>
    <t>.icon-stethoscope:before          { content: "\f0f1"; }</t>
  </si>
  <si>
    <t>.icon-suitcase:before             { content: "\f0f2"; }</t>
  </si>
  <si>
    <t>.icon-bell-alt:before             { content: "\f0f3"; }</t>
  </si>
  <si>
    <t>.icon-coffee:before               { content: "\f0f4"; }</t>
  </si>
  <si>
    <t>.icon-food:before                 { content: "\f0f5"; }</t>
  </si>
  <si>
    <t>.icon-file-alt:before             { content: "\f0f6"; }</t>
  </si>
  <si>
    <t>.icon-building:before             { content: "\f0f7"; }</t>
  </si>
  <si>
    <t>.icon-hospital:before             { content: "\f0f8"; }</t>
  </si>
  <si>
    <t>.icon-ambulance:before            { content: "\f0f9"; }</t>
  </si>
  <si>
    <t>.icon-medkit:before               { content: "\f0fa"; }</t>
  </si>
  <si>
    <t>.icon-fighter-jet:before          { content: "\f0fb"; }</t>
  </si>
  <si>
    <t>.icon-beer:before                 { content: "\f0fc"; }</t>
  </si>
  <si>
    <t>.icon-h-sign:before               { content: "\f0fd"; }</t>
  </si>
  <si>
    <t>.icon-plus-sign-alt:before        { content: "\f0fe"; }</t>
  </si>
  <si>
    <t>.icon-double-angle-left:before    { content: "\f100"; }</t>
  </si>
  <si>
    <t>.icon-double-angle-right:before   { content: "\f101"; }</t>
  </si>
  <si>
    <t>.icon-double-angle-up:before      { content: "\f102"; }</t>
  </si>
  <si>
    <t>.icon-double-angle-down:before    { content: "\f103"; }</t>
  </si>
  <si>
    <t>.icon-angle-left:before           { content: "\f104"; }</t>
  </si>
  <si>
    <t>.icon-angle-right:before          { content: "\f105"; }</t>
  </si>
  <si>
    <t>.icon-angle-up:before             { content: "\f106"; }</t>
  </si>
  <si>
    <t>.icon-angle-down:before           { content: "\f107"; }</t>
  </si>
  <si>
    <t>.icon-desktop:before              { content: "\f108"; }</t>
  </si>
  <si>
    <t>.icon-laptop:before               { content: "\f109"; }</t>
  </si>
  <si>
    <t>.icon-tablet:before               { content: "\f10a"; }</t>
  </si>
  <si>
    <t>.icon-mobile-phone:before         { content: "\f10b"; }</t>
  </si>
  <si>
    <t>.icon-circle-blank:before         { content: "\f10c"; }</t>
  </si>
  <si>
    <t>.icon-quote-left:before           { content: "\f10d"; }</t>
  </si>
  <si>
    <t>.icon-quote-right:before          { content: "\f10e"; }</t>
  </si>
  <si>
    <t>.icon-spinner:before              { content: "\f110"; }</t>
  </si>
  <si>
    <t>.icon-circle:before               { content: "\f111"; }</t>
  </si>
  <si>
    <t>.icon-reply:before                { content: "\f112"; }</t>
  </si>
  <si>
    <t>.icon-github-alt:before           { content: "\f113"; }</t>
  </si>
  <si>
    <t>.icon-folder-close-alt:before     { content: "\f114"; }</t>
  </si>
  <si>
    <t>.icon-folder-open-alt:before      { content: "\f115"; }</t>
  </si>
  <si>
    <t>\f042</t>
  </si>
  <si>
    <t>\f170</t>
  </si>
  <si>
    <t>\f037</t>
  </si>
  <si>
    <t>\f039</t>
  </si>
  <si>
    <t>\f036</t>
  </si>
  <si>
    <t>\f038</t>
  </si>
  <si>
    <t>\f0f9</t>
  </si>
  <si>
    <t>\f13d</t>
  </si>
  <si>
    <t>\f103</t>
  </si>
  <si>
    <t>\f100</t>
  </si>
  <si>
    <t>\f101</t>
  </si>
  <si>
    <t>\f102</t>
  </si>
  <si>
    <t>\f107</t>
  </si>
  <si>
    <t>\f104</t>
  </si>
  <si>
    <t>\f105</t>
  </si>
  <si>
    <t>\f106</t>
  </si>
  <si>
    <t>\f179</t>
  </si>
  <si>
    <t>\f0ab</t>
  </si>
  <si>
    <t>\f0a8</t>
  </si>
  <si>
    <t>\f01a</t>
  </si>
  <si>
    <t>\f01b</t>
  </si>
  <si>
    <t>\f0a9</t>
  </si>
  <si>
    <t>\f0aa</t>
  </si>
  <si>
    <t>\f063</t>
  </si>
  <si>
    <t>\f060</t>
  </si>
  <si>
    <t>\f061</t>
  </si>
  <si>
    <t>\f062</t>
  </si>
  <si>
    <t>\f0b2</t>
  </si>
  <si>
    <t>\f07e</t>
  </si>
  <si>
    <t>\f07d</t>
  </si>
  <si>
    <t>\f047</t>
  </si>
  <si>
    <t>\f069</t>
  </si>
  <si>
    <t>\f04a</t>
  </si>
  <si>
    <t>\f05e</t>
  </si>
  <si>
    <t>\f080</t>
  </si>
  <si>
    <t>\f02a</t>
  </si>
  <si>
    <t>\f0c9</t>
  </si>
  <si>
    <t>\f0c3</t>
  </si>
  <si>
    <t>\f0fc</t>
  </si>
  <si>
    <t>\f0a2</t>
  </si>
  <si>
    <t>\f0f3</t>
  </si>
  <si>
    <t>\f172</t>
  </si>
  <si>
    <t>\f171</t>
  </si>
  <si>
    <t>\f032</t>
  </si>
  <si>
    <t>\f0e7</t>
  </si>
  <si>
    <t>\f02d</t>
  </si>
  <si>
    <t>\f097</t>
  </si>
  <si>
    <t>\f02e</t>
  </si>
  <si>
    <t>\f0b1</t>
  </si>
  <si>
    <t>\f0f7</t>
  </si>
  <si>
    <t>\f0a1</t>
  </si>
  <si>
    <t>\f15a</t>
  </si>
  <si>
    <t>\f073</t>
  </si>
  <si>
    <t>\f083</t>
  </si>
  <si>
    <t>\f030</t>
  </si>
  <si>
    <t>\f140</t>
  </si>
  <si>
    <t>\f0d7</t>
  </si>
  <si>
    <t>\f133</t>
  </si>
  <si>
    <t>\f0d9</t>
  </si>
  <si>
    <t>\f0da</t>
  </si>
  <si>
    <t>\f0d8</t>
  </si>
  <si>
    <t>\f0a3</t>
  </si>
  <si>
    <t>\f096</t>
  </si>
  <si>
    <t>\f046</t>
  </si>
  <si>
    <t>\f078</t>
  </si>
  <si>
    <t>\f150</t>
  </si>
  <si>
    <t>\f053</t>
  </si>
  <si>
    <t>\f152</t>
  </si>
  <si>
    <t>\f054</t>
  </si>
  <si>
    <t>\f151</t>
  </si>
  <si>
    <t>\f077</t>
  </si>
  <si>
    <t>\f127</t>
  </si>
  <si>
    <t>\f05d</t>
  </si>
  <si>
    <t>\f10c</t>
  </si>
  <si>
    <t>\f058</t>
  </si>
  <si>
    <t>\f111</t>
  </si>
  <si>
    <t>\f0ed</t>
  </si>
  <si>
    <t>\f14a</t>
  </si>
  <si>
    <t>\f0ee</t>
  </si>
  <si>
    <t>\f00c</t>
  </si>
  <si>
    <t>\f0c2</t>
  </si>
  <si>
    <t>\f13a</t>
  </si>
  <si>
    <t>\f0f4</t>
  </si>
  <si>
    <t>\f137</t>
  </si>
  <si>
    <t>\f013</t>
  </si>
  <si>
    <t>\f138</t>
  </si>
  <si>
    <t>\f085</t>
  </si>
  <si>
    <t>\f139</t>
  </si>
  <si>
    <t>\f0db</t>
  </si>
  <si>
    <t>\f0e5</t>
  </si>
  <si>
    <t>\f075</t>
  </si>
  <si>
    <t>\f0e6</t>
  </si>
  <si>
    <t>\f086</t>
  </si>
  <si>
    <t>\f0c5</t>
  </si>
  <si>
    <t>\f09d</t>
  </si>
  <si>
    <t>\f0ea</t>
  </si>
  <si>
    <t>\f0c4</t>
  </si>
  <si>
    <t>\f017</t>
  </si>
  <si>
    <t>\f0e4</t>
  </si>
  <si>
    <t>\f108</t>
  </si>
  <si>
    <t>\f126</t>
  </si>
  <si>
    <t>\f121</t>
  </si>
  <si>
    <t>\f019</t>
  </si>
  <si>
    <t>\f044</t>
  </si>
  <si>
    <t>\f052</t>
  </si>
  <si>
    <t>\f0e0</t>
  </si>
  <si>
    <t>\f003</t>
  </si>
  <si>
    <t>\f0ec</t>
  </si>
  <si>
    <t>\f06a</t>
  </si>
  <si>
    <t>\f08e</t>
  </si>
  <si>
    <t>\f14e</t>
  </si>
  <si>
    <t>\f070</t>
  </si>
  <si>
    <t>\f066</t>
  </si>
  <si>
    <t>\f06e</t>
  </si>
  <si>
    <t>\f082</t>
  </si>
  <si>
    <t>\f09a</t>
  </si>
  <si>
    <t>\f125</t>
  </si>
  <si>
    <t>\f03d</t>
  </si>
  <si>
    <t>\f05b</t>
  </si>
  <si>
    <t>\f049</t>
  </si>
  <si>
    <t>\f13c</t>
  </si>
  <si>
    <t>\f050</t>
  </si>
  <si>
    <t>\f0fb</t>
  </si>
  <si>
    <t>\f0f5</t>
  </si>
  <si>
    <t>\f0f6</t>
  </si>
  <si>
    <t>\f016</t>
  </si>
  <si>
    <t>\f008</t>
  </si>
  <si>
    <t>\f0b0</t>
  </si>
  <si>
    <t>\f06d</t>
  </si>
  <si>
    <t>\f024</t>
  </si>
  <si>
    <t>\f16b</t>
  </si>
  <si>
    <t>\f114</t>
  </si>
  <si>
    <t>\f07b</t>
  </si>
  <si>
    <t>\f115</t>
  </si>
  <si>
    <t>\f141</t>
  </si>
  <si>
    <t>\f07c</t>
  </si>
  <si>
    <t>\f142</t>
  </si>
  <si>
    <t>\f031</t>
  </si>
  <si>
    <t>\f04e</t>
  </si>
  <si>
    <t>\f12d</t>
  </si>
  <si>
    <t>\f153</t>
  </si>
  <si>
    <t>\f06b</t>
  </si>
  <si>
    <t>\f113</t>
  </si>
  <si>
    <t>\f092</t>
  </si>
  <si>
    <t>\f09b</t>
  </si>
  <si>
    <t>\f071</t>
  </si>
  <si>
    <t>\f000</t>
  </si>
  <si>
    <t>\f12a</t>
  </si>
  <si>
    <t>\f0ac</t>
  </si>
  <si>
    <t>\f065</t>
  </si>
  <si>
    <t>\f0d4</t>
  </si>
  <si>
    <t>\f14c</t>
  </si>
  <si>
    <t>\f0d5</t>
  </si>
  <si>
    <t>\f0c0</t>
  </si>
  <si>
    <t>\f0fd</t>
  </si>
  <si>
    <t>\f0a7</t>
  </si>
  <si>
    <t>\f0a5</t>
  </si>
  <si>
    <t>\f0a4</t>
  </si>
  <si>
    <t>\f0a6</t>
  </si>
  <si>
    <t>\f0a0</t>
  </si>
  <si>
    <t>\f025</t>
  </si>
  <si>
    <t>\f08a</t>
  </si>
  <si>
    <t>\f004</t>
  </si>
  <si>
    <t>\f15c</t>
  </si>
  <si>
    <t>\f015</t>
  </si>
  <si>
    <t>\f15b</t>
  </si>
  <si>
    <t>\f0f8</t>
  </si>
  <si>
    <t>\f01c</t>
  </si>
  <si>
    <t>\f03b</t>
  </si>
  <si>
    <t>\f03c</t>
  </si>
  <si>
    <t>\f134</t>
  </si>
  <si>
    <t>\f05a</t>
  </si>
  <si>
    <t>\f033</t>
  </si>
  <si>
    <t>\f11e</t>
  </si>
  <si>
    <t>\f084</t>
  </si>
  <si>
    <t>\f11d</t>
  </si>
  <si>
    <t>\f109</t>
  </si>
  <si>
    <t>\f06c</t>
  </si>
  <si>
    <t>\f0e3</t>
  </si>
  <si>
    <t>\f094</t>
  </si>
  <si>
    <t>\f16e</t>
  </si>
  <si>
    <t>\f0eb</t>
  </si>
  <si>
    <t>\f0c7</t>
  </si>
  <si>
    <t>\f0c1</t>
  </si>
  <si>
    <t>\f08c</t>
  </si>
  <si>
    <t>\f0e1</t>
  </si>
  <si>
    <t>\f022</t>
  </si>
  <si>
    <t>\f0cb</t>
  </si>
  <si>
    <t>\f0ca</t>
  </si>
  <si>
    <t>\f03a</t>
  </si>
  <si>
    <t>\f119</t>
  </si>
  <si>
    <t>\f023</t>
  </si>
  <si>
    <t>\f11b</t>
  </si>
  <si>
    <t>\f0d0</t>
  </si>
  <si>
    <t>\f076</t>
  </si>
  <si>
    <t>\f154</t>
  </si>
  <si>
    <t>\f041</t>
  </si>
  <si>
    <t>\f0fa</t>
  </si>
  <si>
    <t>\f056</t>
  </si>
  <si>
    <t>\f068</t>
  </si>
  <si>
    <t>\f10b</t>
  </si>
  <si>
    <t>\f0d6</t>
  </si>
  <si>
    <t>\f001</t>
  </si>
  <si>
    <t>\f011</t>
  </si>
  <si>
    <t>\f0c6</t>
  </si>
  <si>
    <t>\f04c</t>
  </si>
  <si>
    <t>\f040</t>
  </si>
  <si>
    <t>\f098</t>
  </si>
  <si>
    <t>\f095</t>
  </si>
  <si>
    <t>\f03e</t>
  </si>
  <si>
    <t>\f0d3</t>
  </si>
  <si>
    <t>\f0d2</t>
  </si>
  <si>
    <t>\f072</t>
  </si>
  <si>
    <t>\f13b</t>
  </si>
  <si>
    <t>\f01d</t>
  </si>
  <si>
    <t>\f04b</t>
  </si>
  <si>
    <t>\f0fe</t>
  </si>
  <si>
    <t>\f055</t>
  </si>
  <si>
    <t>\f129</t>
  </si>
  <si>
    <t>\f067</t>
  </si>
  <si>
    <t>\f156</t>
  </si>
  <si>
    <t>\f02f</t>
  </si>
  <si>
    <t>\f16d</t>
  </si>
  <si>
    <t>\f08d</t>
  </si>
  <si>
    <t>\f029</t>
  </si>
  <si>
    <t>\f157</t>
  </si>
  <si>
    <t>\f059</t>
  </si>
  <si>
    <t>\f10d</t>
  </si>
  <si>
    <t>\f11c</t>
  </si>
  <si>
    <t>\f10e</t>
  </si>
  <si>
    <t>\f159</t>
  </si>
  <si>
    <t>\f074</t>
  </si>
  <si>
    <t>\f021</t>
  </si>
  <si>
    <t>\f05c</t>
  </si>
  <si>
    <t>\f057</t>
  </si>
  <si>
    <t>\f00d</t>
  </si>
  <si>
    <t>\f149</t>
  </si>
  <si>
    <t>\f148</t>
  </si>
  <si>
    <t>\f01e</t>
  </si>
  <si>
    <t>\f112</t>
  </si>
  <si>
    <t>\f079</t>
  </si>
  <si>
    <t>\f018</t>
  </si>
  <si>
    <t>\f09e</t>
  </si>
  <si>
    <t>\f124</t>
  </si>
  <si>
    <t>\f175</t>
  </si>
  <si>
    <t>\f002</t>
  </si>
  <si>
    <t>\f177</t>
  </si>
  <si>
    <t>\f064</t>
  </si>
  <si>
    <t>\f178</t>
  </si>
  <si>
    <t>\f045</t>
  </si>
  <si>
    <t>\f176</t>
  </si>
  <si>
    <t>\f07a</t>
  </si>
  <si>
    <t>\f0c8</t>
  </si>
  <si>
    <t>\f012</t>
  </si>
  <si>
    <t>\f090</t>
  </si>
  <si>
    <t>\f122</t>
  </si>
  <si>
    <t>\f08b</t>
  </si>
  <si>
    <t>\f0e8</t>
  </si>
  <si>
    <t>\f0dd</t>
  </si>
  <si>
    <t>\f136</t>
  </si>
  <si>
    <t>\f0de</t>
  </si>
  <si>
    <t>\f0dc</t>
  </si>
  <si>
    <t>\f11a</t>
  </si>
  <si>
    <t>\f110</t>
  </si>
  <si>
    <t>\f131</t>
  </si>
  <si>
    <t>\f006</t>
  </si>
  <si>
    <t>\f130</t>
  </si>
  <si>
    <t>\f089</t>
  </si>
  <si>
    <t>\f005</t>
  </si>
  <si>
    <t>\f147</t>
  </si>
  <si>
    <t>\f048</t>
  </si>
  <si>
    <t>\f146</t>
  </si>
  <si>
    <t>\f051</t>
  </si>
  <si>
    <t>\f0f1</t>
  </si>
  <si>
    <t>\f04d</t>
  </si>
  <si>
    <t>\f0cc</t>
  </si>
  <si>
    <t>\f0f2</t>
  </si>
  <si>
    <t>\f0ce</t>
  </si>
  <si>
    <t>\f10a</t>
  </si>
  <si>
    <t>\f02b</t>
  </si>
  <si>
    <t>\f02c</t>
  </si>
  <si>
    <t>\f0ae</t>
  </si>
  <si>
    <t>\f034</t>
  </si>
  <si>
    <t>\f14b</t>
  </si>
  <si>
    <t>\f035</t>
  </si>
  <si>
    <t>\f009</t>
  </si>
  <si>
    <t>\f00b</t>
  </si>
  <si>
    <t>\f00a</t>
  </si>
  <si>
    <t>\f088</t>
  </si>
  <si>
    <t>\f087</t>
  </si>
  <si>
    <t>\f043</t>
  </si>
  <si>
    <t>\f014</t>
  </si>
  <si>
    <t>\f144</t>
  </si>
  <si>
    <t>\f091</t>
  </si>
  <si>
    <t>\f0d1</t>
  </si>
  <si>
    <t>\f081</t>
  </si>
  <si>
    <t>\f099</t>
  </si>
  <si>
    <t>\f0e9</t>
  </si>
  <si>
    <t>\f0cd</t>
  </si>
  <si>
    <t>\f0e2</t>
  </si>
  <si>
    <t>\f12e</t>
  </si>
  <si>
    <t>\f09c</t>
  </si>
  <si>
    <t>\f093</t>
  </si>
  <si>
    <t>\f128</t>
  </si>
  <si>
    <t>\f0f0</t>
  </si>
  <si>
    <t>\f007</t>
  </si>
  <si>
    <t>\f027</t>
  </si>
  <si>
    <t>\f026</t>
  </si>
  <si>
    <t>\f028</t>
  </si>
  <si>
    <t>\f0ad</t>
  </si>
  <si>
    <t>\f00e</t>
  </si>
  <si>
    <t>\f010</t>
  </si>
  <si>
    <t>\f135</t>
  </si>
  <si>
    <t>\f143</t>
  </si>
  <si>
    <t>\f158</t>
  </si>
  <si>
    <t>\f14d</t>
  </si>
  <si>
    <t>\f132</t>
  </si>
  <si>
    <t>\f118</t>
  </si>
  <si>
    <t>\f15d</t>
  </si>
  <si>
    <t>\f15e</t>
  </si>
  <si>
    <t>\f160</t>
  </si>
  <si>
    <t>\f161</t>
  </si>
  <si>
    <t>\f162</t>
  </si>
  <si>
    <t>\f163</t>
  </si>
  <si>
    <t>\f16c</t>
  </si>
  <si>
    <t>\f123</t>
  </si>
  <si>
    <t>\f12c</t>
  </si>
  <si>
    <t>\f12b</t>
  </si>
  <si>
    <t>\f120</t>
  </si>
  <si>
    <t>\f165</t>
  </si>
  <si>
    <t>\f164</t>
  </si>
  <si>
    <t>\f145</t>
  </si>
  <si>
    <t>\f174</t>
  </si>
  <si>
    <t>\f173</t>
  </si>
  <si>
    <t>\f13e</t>
  </si>
  <si>
    <t>\f155</t>
  </si>
  <si>
    <t>\f169</t>
  </si>
  <si>
    <t>\f168</t>
  </si>
  <si>
    <t>\f16a</t>
  </si>
  <si>
    <t>\f166</t>
  </si>
  <si>
    <t>\f167</t>
  </si>
  <si>
    <t>.icon-windows:before {</t>
  </si>
  <si>
    <t xml:space="preserve">  content: "\f17a";</t>
  </si>
  <si>
    <t>.icon-android:before {</t>
  </si>
  <si>
    <t xml:space="preserve">  content: "\f17b";</t>
  </si>
  <si>
    <t>.icon-linux:before {</t>
  </si>
  <si>
    <t xml:space="preserve">  content: "\f17c";</t>
  </si>
  <si>
    <t>.icon-dribbble:before {</t>
  </si>
  <si>
    <t xml:space="preserve">  content: "\f17d";</t>
  </si>
  <si>
    <t>.icon-skype:before {</t>
  </si>
  <si>
    <t xml:space="preserve">  content: "\f17e";</t>
  </si>
  <si>
    <t>.icon-foursquare:before {</t>
  </si>
  <si>
    <t xml:space="preserve">  content: "\f180";</t>
  </si>
  <si>
    <t>.icon-trello:before {</t>
  </si>
  <si>
    <t xml:space="preserve">  content: "\f181";</t>
  </si>
  <si>
    <t>.icon-female:before {</t>
  </si>
  <si>
    <t xml:space="preserve">  content: "\f182";</t>
  </si>
  <si>
    <t>.icon-male:before {</t>
  </si>
  <si>
    <t xml:space="preserve">  content: "\f183";</t>
  </si>
  <si>
    <t>.icon-trello:before {  content: "\f181";}</t>
  </si>
  <si>
    <t>.icon-windows:before {  content: "\f17a";}</t>
  </si>
  <si>
    <t>.icon-android:before {  content: "\f17b";}</t>
  </si>
  <si>
    <t>.icon-linux:before {  content: "\f17c";}</t>
  </si>
  <si>
    <t>.icon-dribbble:before {  content: "\f17d";}</t>
  </si>
  <si>
    <t>.icon-skype:before {  content: "\f17e";}</t>
  </si>
  <si>
    <t>.icon-foursquare:before {  content: "\f180";}</t>
  </si>
  <si>
    <t xml:space="preserve">  content: "\f000";</t>
  </si>
  <si>
    <t xml:space="preserve">  content: "\f184";</t>
  </si>
  <si>
    <t xml:space="preserve">  content: "\f185";</t>
  </si>
  <si>
    <t xml:space="preserve">  content: "\f186";</t>
  </si>
  <si>
    <t xml:space="preserve">  content: "\f187";</t>
  </si>
  <si>
    <t xml:space="preserve">  content: "\f188";</t>
  </si>
  <si>
    <t xml:space="preserve">  content: "\f189";</t>
  </si>
  <si>
    <t xml:space="preserve">  content: "\f18a";</t>
  </si>
  <si>
    <t xml:space="preserve">  content: "\f18b";</t>
  </si>
  <si>
    <t xml:space="preserve">  content: "\f18c";</t>
  </si>
  <si>
    <t xml:space="preserve">  content: "\f18d";</t>
  </si>
  <si>
    <t xml:space="preserve">  content: "\f18e";</t>
  </si>
  <si>
    <t xml:space="preserve">  content: "\f190";</t>
  </si>
  <si>
    <t xml:space="preserve">  content: "\f191";</t>
  </si>
  <si>
    <t xml:space="preserve">  content: "\f192";</t>
  </si>
  <si>
    <t xml:space="preserve">  content: "\f193";</t>
  </si>
  <si>
    <t xml:space="preserve">  content: "\f194";</t>
  </si>
  <si>
    <t xml:space="preserve">  content: "\f195";</t>
  </si>
  <si>
    <t xml:space="preserve">  content: "\f196";</t>
  </si>
  <si>
    <t>full_set</t>
  </si>
  <si>
    <t>.icon-glass:before {</t>
  </si>
  <si>
    <t>.icon-envelope-o:before {</t>
  </si>
  <si>
    <t>.icon-star-o:before {</t>
  </si>
  <si>
    <t>.icon-power-off:before {</t>
  </si>
  <si>
    <t>.icon-trash-o:before {</t>
  </si>
  <si>
    <t>.icon-file-o:before {</t>
  </si>
  <si>
    <t>.icon-clock-o:before {</t>
  </si>
  <si>
    <t>.icon-arrow-circle-o-down:before {</t>
  </si>
  <si>
    <t>.icon-arrow-circle-o-up:before {</t>
  </si>
  <si>
    <t>.icon-play-circle-o:before {</t>
  </si>
  <si>
    <t>.icon-picture-o:before {</t>
  </si>
  <si>
    <t>.icon-pencil-square-o:before {</t>
  </si>
  <si>
    <t>.icon-share-square-o:before {</t>
  </si>
  <si>
    <t>.icon-check-square-o:before {</t>
  </si>
  <si>
    <t>.icon-times-circle-o:before {</t>
  </si>
  <si>
    <t>.icon-check-circle-o:before {</t>
  </si>
  <si>
    <t>.icon-bar-chart-o:before {</t>
  </si>
  <si>
    <t>.icon-thumbs-o-up:before {</t>
  </si>
  <si>
    <t>.icon-thumbs-o-down:before {</t>
  </si>
  <si>
    <t>.icon-heart-o:before {</t>
  </si>
  <si>
    <t>.icon-lemon-o:before {</t>
  </si>
  <si>
    <t>.icon-square-o:before {</t>
  </si>
  <si>
    <t>.icon-bookmark-o:before {</t>
  </si>
  <si>
    <t>.icon-hdd-o:before {</t>
  </si>
  <si>
    <t>.icon-hand-o-right:before {</t>
  </si>
  <si>
    <t>.icon-hand-o-left:before {</t>
  </si>
  <si>
    <t>.icon-hand-o-up:before {</t>
  </si>
  <si>
    <t>.icon-hand-o-down:before {</t>
  </si>
  <si>
    <t>.icon-files-o:before {</t>
  </si>
  <si>
    <t>.icon-floppy-o:before {</t>
  </si>
  <si>
    <t>.icon-list-ol:before {</t>
  </si>
  <si>
    <t>.icon-comment-o:before {</t>
  </si>
  <si>
    <t>.icon-comments-o:before {</t>
  </si>
  <si>
    <t>.icon-lightbulb-o:before {</t>
  </si>
  <si>
    <t>.icon-bell-o:before {</t>
  </si>
  <si>
    <t>.icon-file-text-o:before {</t>
  </si>
  <si>
    <t>.icon-building-o:before {</t>
  </si>
  <si>
    <t>.icon-hospital-o:before {</t>
  </si>
  <si>
    <t>.icon-circle-o:before {</t>
  </si>
  <si>
    <t>.icon-folder-o:before {</t>
  </si>
  <si>
    <t>.icon-folder-open-o:before {</t>
  </si>
  <si>
    <t>.icon-smile-o:before {</t>
  </si>
  <si>
    <t>.icon-frown-o:before {</t>
  </si>
  <si>
    <t>.icon-meh-o:before {</t>
  </si>
  <si>
    <t>.icon-keyboard-o:before {</t>
  </si>
  <si>
    <t>.icon-flag-o:before {</t>
  </si>
  <si>
    <t>.icon-star-half-o:before {</t>
  </si>
  <si>
    <t>.icon-calendar-o:before {</t>
  </si>
  <si>
    <t>.icon-minus-square-o:before {</t>
  </si>
  <si>
    <t>.icon-caret-square-o-down:before {</t>
  </si>
  <si>
    <t>.icon-caret-square-o-up:before {</t>
  </si>
  <si>
    <t>.icon-caret-square-o-right:before {</t>
  </si>
  <si>
    <t>.icon-gittip:before {</t>
  </si>
  <si>
    <t>.icon-sun-o:before {</t>
  </si>
  <si>
    <t>.icon-moon-o:before {</t>
  </si>
  <si>
    <t>.icon-archive:before {</t>
  </si>
  <si>
    <t>.icon-bug:before {</t>
  </si>
  <si>
    <t>.icon-vk:before {</t>
  </si>
  <si>
    <t>.icon-weibo:before {</t>
  </si>
  <si>
    <t>.icon-renren:before {</t>
  </si>
  <si>
    <t>.icon-pagelines:before {</t>
  </si>
  <si>
    <t>.icon-stack-exchange:before {</t>
  </si>
  <si>
    <t>.icon-arrow-circle-o-right:before {</t>
  </si>
  <si>
    <t>.icon-arrow-circle-o-left:before {</t>
  </si>
  <si>
    <t>.icon-toggle-left:before,</t>
  </si>
  <si>
    <t>.icon-caret-square-o-left:before {</t>
  </si>
  <si>
    <t>.icon-dot-circle-o:before {</t>
  </si>
  <si>
    <t>.icon-wheelchair:before {</t>
  </si>
  <si>
    <t>.icon-vimeo-square:before {</t>
  </si>
  <si>
    <t>.icon-turkish-lira:before,</t>
  </si>
  <si>
    <t>.icon-try:before {</t>
  </si>
  <si>
    <t>.icon-plus-square-o:before {</t>
  </si>
  <si>
    <t>.icon-pagelines:before {  content: "\f18c";}</t>
  </si>
  <si>
    <t>\f18c</t>
  </si>
  <si>
    <t>.icon-glass:before {  content: "\f000";}</t>
  </si>
  <si>
    <t>.icon-envelope-o:before {  content: "\f003";}</t>
  </si>
  <si>
    <t>.icon-star-o:before {  content: "\f006";}</t>
  </si>
  <si>
    <t>.icon-power-off:before {  content: "\f011";}</t>
  </si>
  <si>
    <t>.icon-trash-o:before {  content: "\f014";}</t>
  </si>
  <si>
    <t>.icon-file-o:before {  content: "\f016";}</t>
  </si>
  <si>
    <t>.icon-clock-o:before {  content: "\f017";}</t>
  </si>
  <si>
    <t>.icon-arrow-circle-o-down:before {  content: "\f01a";}</t>
  </si>
  <si>
    <t>.icon-arrow-circle-o-up:before {  content: "\f01b";}</t>
  </si>
  <si>
    <t>.icon-play-circle-o:before {  content: "\f01d";}</t>
  </si>
  <si>
    <t>.icon-picture-o:before {  content: "\f03e";}</t>
  </si>
  <si>
    <t>.icon-pencil-square-o:before {  content: "\f044";}</t>
  </si>
  <si>
    <t>.icon-share-square-o:before {  content: "\f045";}</t>
  </si>
  <si>
    <t>.icon-check-square-o:before {  content: "\f046";}</t>
  </si>
  <si>
    <t>.icon-times-circle-o:before {  content: "\f05c";}</t>
  </si>
  <si>
    <t>.icon-check-circle-o:before {  content: "\f05d";}</t>
  </si>
  <si>
    <t>.icon-bar-chart-o:before {  content: "\f080";}</t>
  </si>
  <si>
    <t>.icon-thumbs-o-up:before {  content: "\f087";}</t>
  </si>
  <si>
    <t>.icon-thumbs-o-down:before {  content: "\f088";}</t>
  </si>
  <si>
    <t>.icon-heart-o:before {  content: "\f08a";}</t>
  </si>
  <si>
    <t>.icon-lemon-o:before {  content: "\f094";}</t>
  </si>
  <si>
    <t>.icon-square-o:before {  content: "\f096";}</t>
  </si>
  <si>
    <t>.icon-bookmark-o:before {  content: "\f097";}</t>
  </si>
  <si>
    <t>.icon-hdd-o:before {  content: "\f0a0";}</t>
  </si>
  <si>
    <t>.icon-hand-o-right:before {  content: "\f0a4";}</t>
  </si>
  <si>
    <t>.icon-hand-o-left:before {  content: "\f0a5";}</t>
  </si>
  <si>
    <t>.icon-hand-o-up:before {  content: "\f0a6";}</t>
  </si>
  <si>
    <t>.icon-hand-o-down:before {  content: "\f0a7";}</t>
  </si>
  <si>
    <t>.icon-files-o:before {  content: "\f0c5";}</t>
  </si>
  <si>
    <t>.icon-floppy-o:before {  content: "\f0c7";}</t>
  </si>
  <si>
    <t>.icon-list-ol:before {  content: "\f0cb";}</t>
  </si>
  <si>
    <t>.icon-comment-o:before {  content: "\f0e5";}</t>
  </si>
  <si>
    <t>.icon-comments-o:before {  content: "\f0e6";}</t>
  </si>
  <si>
    <t>.icon-lightbulb-o:before {  content: "\f0eb";}</t>
  </si>
  <si>
    <t>.icon-bell-o:before {  content: "\f0a2";}</t>
  </si>
  <si>
    <t>.icon-file-text-o:before {  content: "\f0f6";}</t>
  </si>
  <si>
    <t>.icon-building-o:before {  content: "\f0f7";}</t>
  </si>
  <si>
    <t>.icon-hospital-o:before {  content: "\f0f8";}</t>
  </si>
  <si>
    <t>.icon-circle-o:before {  content: "\f10c";}</t>
  </si>
  <si>
    <t>.icon-folder-o:before {  content: "\f114";}</t>
  </si>
  <si>
    <t>.icon-folder-open-o:before {  content: "\f115";}</t>
  </si>
  <si>
    <t>.icon-smile-o:before {  content: "\f118";}</t>
  </si>
  <si>
    <t>.icon-frown-o:before {  content: "\f119";}</t>
  </si>
  <si>
    <t>.icon-meh-o:before {  content: "\f11a";}</t>
  </si>
  <si>
    <t>.icon-keyboard-o:before {  content: "\f11c";}</t>
  </si>
  <si>
    <t>.icon-flag-o:before {  content: "\f11d";}</t>
  </si>
  <si>
    <t>.icon-star-half-o:before {  content: "\f123";}</t>
  </si>
  <si>
    <t>.icon-calendar-o:before {  content: "\f133";}</t>
  </si>
  <si>
    <t>.icon-minus-square-o:before {  content: "\f147";}</t>
  </si>
  <si>
    <t>.icon-caret-square-o-down:before {  content: "\f150";}</t>
  </si>
  <si>
    <t>.icon-caret-square-o-up:before {  content: "\f151";}</t>
  </si>
  <si>
    <t>.icon-caret-square-o-right:before {  content: "\f152";}</t>
  </si>
  <si>
    <t>\f17a</t>
  </si>
  <si>
    <t>\f17b</t>
  </si>
  <si>
    <t>\f17c</t>
  </si>
  <si>
    <t>\f17d</t>
  </si>
  <si>
    <t>\f17e</t>
  </si>
  <si>
    <t>\f180</t>
  </si>
  <si>
    <t>\f181</t>
  </si>
  <si>
    <t>.icon-female:before {  content: "\f182";}</t>
  </si>
  <si>
    <t>\f182</t>
  </si>
  <si>
    <t>.icon-male:before {  content: "\f183";}</t>
  </si>
  <si>
    <t>\f183</t>
  </si>
  <si>
    <t>.icon-gittip:before {  content: "\f184";}</t>
  </si>
  <si>
    <t>\f184</t>
  </si>
  <si>
    <t>.icon-sun-o:before {  content: "\f185";}</t>
  </si>
  <si>
    <t>\f185</t>
  </si>
  <si>
    <t>.icon-moon-o:before {  content: "\f186";}</t>
  </si>
  <si>
    <t>\f186</t>
  </si>
  <si>
    <t>.icon-archive:before {  content: "\f187";}</t>
  </si>
  <si>
    <t>\f187</t>
  </si>
  <si>
    <t>.icon-bug:before {  content: "\f188";}</t>
  </si>
  <si>
    <t>\f188</t>
  </si>
  <si>
    <t>.icon-vk:before {  content: "\f189";}</t>
  </si>
  <si>
    <t>\f189</t>
  </si>
  <si>
    <t>.icon-weibo:before {  content: "\f18a";}</t>
  </si>
  <si>
    <t>\f18a</t>
  </si>
  <si>
    <t>.icon-renren:before {  content: "\f18b";}</t>
  </si>
  <si>
    <t>\f18b</t>
  </si>
  <si>
    <t>.icon-stack-exchange:before {  content: "\f18d";}</t>
  </si>
  <si>
    <t>\f18d</t>
  </si>
  <si>
    <t>.icon-arrow-circle-o-right:before {  content: "\f18e";}</t>
  </si>
  <si>
    <t>\f18e</t>
  </si>
  <si>
    <t>.icon-arrow-circle-o-left:before {  content: "\f190";}</t>
  </si>
  <si>
    <t>\f190</t>
  </si>
  <si>
    <t>.icon-caret-square-o-left:before {  content: "\f191";}</t>
  </si>
  <si>
    <t>\f191</t>
  </si>
  <si>
    <t>.icon-dot-circle-o:before {  content: "\f192";}</t>
  </si>
  <si>
    <t>\f192</t>
  </si>
  <si>
    <t>.icon-wheelchair:before {  content: "\f193";}</t>
  </si>
  <si>
    <t>\f193</t>
  </si>
  <si>
    <t>.icon-vimeo-square:before {  content: "\f194";}</t>
  </si>
  <si>
    <t>\f194</t>
  </si>
  <si>
    <t>.icon-try:before {  content: "\f195";}</t>
  </si>
  <si>
    <t>\f195</t>
  </si>
  <si>
    <t>.icon-plus-square-o:before {  content: "\f196";}</t>
  </si>
  <si>
    <t>\f196</t>
  </si>
  <si>
    <t>ful_set_codes</t>
  </si>
  <si>
    <t>full_set_clean</t>
  </si>
  <si>
    <t>full_set_code</t>
  </si>
  <si>
    <t>coworker_set</t>
  </si>
  <si>
    <t>coworker_set_code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</si>
</sst>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8"/>
  <sheetViews>
    <sheetView workbookViewId="0">
      <selection sqref="A1:XFD1048576"/>
    </sheetView>
  </sheetViews>
  <sheetFormatPr baseColWidth="10" defaultRowHeight="15" x14ac:dyDescent="0"/>
  <cols>
    <col min="1" max="1" width="30" bestFit="1" customWidth="1"/>
    <col min="3" max="3" width="45.33203125" bestFit="1" customWidth="1"/>
    <col min="4" max="4" width="12.1640625" bestFit="1" customWidth="1"/>
  </cols>
  <sheetData>
    <row r="1" spans="1:4">
      <c r="A1" t="s">
        <v>1593</v>
      </c>
      <c r="C1" t="s">
        <v>1766</v>
      </c>
      <c r="D1" t="s">
        <v>1767</v>
      </c>
    </row>
    <row r="2" spans="1:4">
      <c r="A2" t="s">
        <v>1594</v>
      </c>
      <c r="C2" t="str">
        <f>A2&amp;A3&amp;A4</f>
        <v>.icon-glass:before {  content: "\f000";}</v>
      </c>
      <c r="D2" t="str">
        <f>MID(C2,FIND("\f",C2),5)</f>
        <v>\f000</v>
      </c>
    </row>
    <row r="3" spans="1:4">
      <c r="A3" t="s">
        <v>1574</v>
      </c>
    </row>
    <row r="4" spans="1:4">
      <c r="A4" t="s">
        <v>2</v>
      </c>
    </row>
    <row r="5" spans="1:4">
      <c r="A5" t="s">
        <v>0</v>
      </c>
      <c r="C5" t="str">
        <f>A5&amp;A6&amp;A7</f>
        <v>.icon-music:before {  content: "\f001";}</v>
      </c>
      <c r="D5" t="str">
        <f>MID(C5,FIND("\f",C5),5)</f>
        <v>\f001</v>
      </c>
    </row>
    <row r="6" spans="1:4">
      <c r="A6" t="s">
        <v>1</v>
      </c>
    </row>
    <row r="7" spans="1:4">
      <c r="A7" t="s">
        <v>2</v>
      </c>
    </row>
    <row r="8" spans="1:4">
      <c r="A8" t="s">
        <v>3</v>
      </c>
      <c r="C8" t="str">
        <f>A8&amp;A9&amp;A10</f>
        <v>.icon-search:before {  content: "\f002";}</v>
      </c>
      <c r="D8" t="str">
        <f>MID(C8,FIND("\f",C8),5)</f>
        <v>\f002</v>
      </c>
    </row>
    <row r="9" spans="1:4">
      <c r="A9" t="s">
        <v>4</v>
      </c>
    </row>
    <row r="10" spans="1:4">
      <c r="A10" t="s">
        <v>2</v>
      </c>
    </row>
    <row r="11" spans="1:4">
      <c r="A11" t="s">
        <v>1595</v>
      </c>
      <c r="C11" t="str">
        <f>A11&amp;A12&amp;A13</f>
        <v>.icon-envelope-o:before {  content: "\f003";}</v>
      </c>
      <c r="D11" t="str">
        <f>MID(C11,FIND("\f",C11),5)</f>
        <v>\f003</v>
      </c>
    </row>
    <row r="12" spans="1:4">
      <c r="A12" t="s">
        <v>5</v>
      </c>
    </row>
    <row r="13" spans="1:4">
      <c r="A13" t="s">
        <v>2</v>
      </c>
    </row>
    <row r="14" spans="1:4">
      <c r="A14" t="s">
        <v>6</v>
      </c>
      <c r="C14" t="str">
        <f>A14&amp;A15&amp;A16</f>
        <v>.icon-heart:before {  content: "\f004";}</v>
      </c>
      <c r="D14" t="str">
        <f>MID(C14,FIND("\f",C14),5)</f>
        <v>\f004</v>
      </c>
    </row>
    <row r="15" spans="1:4">
      <c r="A15" t="s">
        <v>7</v>
      </c>
    </row>
    <row r="16" spans="1:4">
      <c r="A16" t="s">
        <v>2</v>
      </c>
    </row>
    <row r="17" spans="1:4">
      <c r="A17" t="s">
        <v>8</v>
      </c>
      <c r="C17" t="str">
        <f>A17&amp;A18&amp;A19</f>
        <v>.icon-star:before {  content: "\f005";}</v>
      </c>
      <c r="D17" t="str">
        <f>MID(C17,FIND("\f",C17),5)</f>
        <v>\f005</v>
      </c>
    </row>
    <row r="18" spans="1:4">
      <c r="A18" t="s">
        <v>9</v>
      </c>
    </row>
    <row r="19" spans="1:4">
      <c r="A19" t="s">
        <v>2</v>
      </c>
    </row>
    <row r="20" spans="1:4">
      <c r="A20" t="s">
        <v>1596</v>
      </c>
      <c r="C20" t="str">
        <f>A20&amp;A21&amp;A22</f>
        <v>.icon-star-o:before {  content: "\f006";}</v>
      </c>
      <c r="D20" t="str">
        <f>MID(C20,FIND("\f",C20),5)</f>
        <v>\f006</v>
      </c>
    </row>
    <row r="21" spans="1:4">
      <c r="A21" t="s">
        <v>10</v>
      </c>
    </row>
    <row r="22" spans="1:4">
      <c r="A22" t="s">
        <v>2</v>
      </c>
    </row>
    <row r="23" spans="1:4">
      <c r="A23" t="s">
        <v>11</v>
      </c>
      <c r="C23" t="str">
        <f>A23&amp;A24&amp;A25</f>
        <v>.icon-user:before {  content: "\f007";}</v>
      </c>
      <c r="D23" t="str">
        <f>MID(C23,FIND("\f",C23),5)</f>
        <v>\f007</v>
      </c>
    </row>
    <row r="24" spans="1:4">
      <c r="A24" t="s">
        <v>12</v>
      </c>
    </row>
    <row r="25" spans="1:4">
      <c r="A25" t="s">
        <v>2</v>
      </c>
    </row>
    <row r="26" spans="1:4">
      <c r="A26" t="s">
        <v>13</v>
      </c>
      <c r="C26" t="str">
        <f>A26&amp;A27&amp;A28</f>
        <v>.icon-film:before {  content: "\f008";}</v>
      </c>
      <c r="D26" t="str">
        <f>MID(C26,FIND("\f",C26),5)</f>
        <v>\f008</v>
      </c>
    </row>
    <row r="27" spans="1:4">
      <c r="A27" t="s">
        <v>14</v>
      </c>
    </row>
    <row r="28" spans="1:4">
      <c r="A28" t="s">
        <v>2</v>
      </c>
    </row>
    <row r="29" spans="1:4">
      <c r="A29" t="s">
        <v>15</v>
      </c>
      <c r="C29" t="str">
        <f>A29&amp;A30&amp;A31</f>
        <v>.icon-th-large:before {  content: "\f009";}</v>
      </c>
      <c r="D29" t="str">
        <f>MID(C29,FIND("\f",C29),5)</f>
        <v>\f009</v>
      </c>
    </row>
    <row r="30" spans="1:4">
      <c r="A30" t="s">
        <v>16</v>
      </c>
    </row>
    <row r="31" spans="1:4">
      <c r="A31" t="s">
        <v>2</v>
      </c>
    </row>
    <row r="32" spans="1:4">
      <c r="A32" t="s">
        <v>17</v>
      </c>
      <c r="C32" t="str">
        <f>A32&amp;A33&amp;A34</f>
        <v>.icon-th:before {  content: "\f00a";}</v>
      </c>
      <c r="D32" t="str">
        <f>MID(C32,FIND("\f",C32),5)</f>
        <v>\f00a</v>
      </c>
    </row>
    <row r="33" spans="1:4">
      <c r="A33" t="s">
        <v>18</v>
      </c>
    </row>
    <row r="34" spans="1:4">
      <c r="A34" t="s">
        <v>2</v>
      </c>
    </row>
    <row r="35" spans="1:4">
      <c r="A35" t="s">
        <v>19</v>
      </c>
      <c r="C35" t="str">
        <f>A35&amp;A36&amp;A37</f>
        <v>.icon-th-list:before {  content: "\f00b";}</v>
      </c>
      <c r="D35" t="str">
        <f>MID(C35,FIND("\f",C35),5)</f>
        <v>\f00b</v>
      </c>
    </row>
    <row r="36" spans="1:4">
      <c r="A36" t="s">
        <v>20</v>
      </c>
    </row>
    <row r="37" spans="1:4">
      <c r="A37" t="s">
        <v>2</v>
      </c>
    </row>
    <row r="38" spans="1:4">
      <c r="A38" t="s">
        <v>21</v>
      </c>
      <c r="C38" t="str">
        <f>A38&amp;A39&amp;A40</f>
        <v>.icon-check:before {  content: "\f00c";}</v>
      </c>
      <c r="D38" t="str">
        <f>MID(C38,FIND("\f",C38),5)</f>
        <v>\f00c</v>
      </c>
    </row>
    <row r="39" spans="1:4">
      <c r="A39" t="s">
        <v>22</v>
      </c>
    </row>
    <row r="40" spans="1:4">
      <c r="A40" t="s">
        <v>2</v>
      </c>
    </row>
    <row r="41" spans="1:4">
      <c r="A41" t="s">
        <v>23</v>
      </c>
      <c r="C41" t="str">
        <f>A41&amp;A42&amp;A43</f>
        <v>.icon-times:before {  content: "\f00d";}</v>
      </c>
      <c r="D41" t="str">
        <f>MID(C41,FIND("\f",C41),5)</f>
        <v>\f00d</v>
      </c>
    </row>
    <row r="42" spans="1:4">
      <c r="A42" t="s">
        <v>24</v>
      </c>
    </row>
    <row r="43" spans="1:4">
      <c r="A43" t="s">
        <v>2</v>
      </c>
    </row>
    <row r="44" spans="1:4">
      <c r="A44" t="s">
        <v>25</v>
      </c>
      <c r="C44" t="str">
        <f>A44&amp;A45&amp;A46</f>
        <v>.icon-search-plus:before {  content: "\f00e";}</v>
      </c>
      <c r="D44" t="str">
        <f>MID(C44,FIND("\f",C44),5)</f>
        <v>\f00e</v>
      </c>
    </row>
    <row r="45" spans="1:4">
      <c r="A45" t="s">
        <v>26</v>
      </c>
    </row>
    <row r="46" spans="1:4">
      <c r="A46" t="s">
        <v>2</v>
      </c>
    </row>
    <row r="47" spans="1:4">
      <c r="A47" t="s">
        <v>27</v>
      </c>
      <c r="C47" t="str">
        <f>A47&amp;A48&amp;A49</f>
        <v>.icon-search-minus:before {  content: "\f010";}</v>
      </c>
      <c r="D47" t="str">
        <f>MID(C47,FIND("\f",C47),5)</f>
        <v>\f010</v>
      </c>
    </row>
    <row r="48" spans="1:4">
      <c r="A48" t="s">
        <v>28</v>
      </c>
    </row>
    <row r="49" spans="1:4">
      <c r="A49" t="s">
        <v>2</v>
      </c>
    </row>
    <row r="50" spans="1:4">
      <c r="A50" t="s">
        <v>1597</v>
      </c>
      <c r="C50" t="str">
        <f>A50&amp;A51&amp;A52</f>
        <v>.icon-power-off:before {  content: "\f011";}</v>
      </c>
      <c r="D50" t="str">
        <f>MID(C50,FIND("\f",C50),5)</f>
        <v>\f011</v>
      </c>
    </row>
    <row r="51" spans="1:4">
      <c r="A51" t="s">
        <v>29</v>
      </c>
    </row>
    <row r="52" spans="1:4">
      <c r="A52" t="s">
        <v>2</v>
      </c>
    </row>
    <row r="53" spans="1:4">
      <c r="A53" t="s">
        <v>30</v>
      </c>
      <c r="C53" t="str">
        <f>A53&amp;A54&amp;A55</f>
        <v>.icon-signal:before {  content: "\f012";}</v>
      </c>
      <c r="D53" t="str">
        <f>MID(C53,FIND("\f",C53),5)</f>
        <v>\f012</v>
      </c>
    </row>
    <row r="54" spans="1:4">
      <c r="A54" t="s">
        <v>31</v>
      </c>
    </row>
    <row r="55" spans="1:4">
      <c r="A55" t="s">
        <v>2</v>
      </c>
    </row>
    <row r="56" spans="1:4">
      <c r="A56" s="2" t="s">
        <v>32</v>
      </c>
      <c r="B56" s="2"/>
      <c r="C56" s="2" t="str">
        <f>A56&amp;A57&amp;A58</f>
        <v>.icon-gear:before,</v>
      </c>
      <c r="D56" t="e">
        <f>MID(C56,FIND("\f",C56),5)</f>
        <v>#VALUE!</v>
      </c>
    </row>
    <row r="57" spans="1:4">
      <c r="A57" s="2"/>
      <c r="B57" s="2"/>
      <c r="C57" s="2"/>
    </row>
    <row r="58" spans="1:4">
      <c r="A58" s="2"/>
      <c r="B58" s="2"/>
      <c r="C58" s="2"/>
    </row>
    <row r="59" spans="1:4">
      <c r="A59" t="s">
        <v>33</v>
      </c>
      <c r="C59" t="str">
        <f>A59&amp;A60&amp;A61</f>
        <v>.icon-cog:before {  content: "\f013";}</v>
      </c>
      <c r="D59" t="str">
        <f>MID(C59,FIND("\f",C59),5)</f>
        <v>\f013</v>
      </c>
    </row>
    <row r="60" spans="1:4">
      <c r="A60" t="s">
        <v>34</v>
      </c>
    </row>
    <row r="61" spans="1:4">
      <c r="A61" t="s">
        <v>2</v>
      </c>
    </row>
    <row r="62" spans="1:4">
      <c r="A62" t="s">
        <v>1598</v>
      </c>
      <c r="C62" t="str">
        <f>A62&amp;A63&amp;A64</f>
        <v>.icon-trash-o:before {  content: "\f014";}</v>
      </c>
      <c r="D62" t="str">
        <f>MID(C62,FIND("\f",C62),5)</f>
        <v>\f014</v>
      </c>
    </row>
    <row r="63" spans="1:4">
      <c r="A63" t="s">
        <v>35</v>
      </c>
    </row>
    <row r="64" spans="1:4">
      <c r="A64" t="s">
        <v>2</v>
      </c>
    </row>
    <row r="65" spans="1:4">
      <c r="A65" t="s">
        <v>36</v>
      </c>
      <c r="C65" t="str">
        <f>A65&amp;A66&amp;A67</f>
        <v>.icon-home:before {  content: "\f015";}</v>
      </c>
      <c r="D65" t="str">
        <f>MID(C65,FIND("\f",C65),5)</f>
        <v>\f015</v>
      </c>
    </row>
    <row r="66" spans="1:4">
      <c r="A66" t="s">
        <v>37</v>
      </c>
    </row>
    <row r="67" spans="1:4">
      <c r="A67" t="s">
        <v>2</v>
      </c>
    </row>
    <row r="68" spans="1:4">
      <c r="A68" t="s">
        <v>1599</v>
      </c>
      <c r="C68" t="str">
        <f>A68&amp;A69&amp;A70</f>
        <v>.icon-file-o:before {  content: "\f016";}</v>
      </c>
      <c r="D68" t="str">
        <f>MID(C68,FIND("\f",C68),5)</f>
        <v>\f016</v>
      </c>
    </row>
    <row r="69" spans="1:4">
      <c r="A69" t="s">
        <v>38</v>
      </c>
    </row>
    <row r="70" spans="1:4">
      <c r="A70" t="s">
        <v>2</v>
      </c>
    </row>
    <row r="71" spans="1:4">
      <c r="A71" t="s">
        <v>1600</v>
      </c>
      <c r="C71" t="str">
        <f>A71&amp;A72&amp;A73</f>
        <v>.icon-clock-o:before {  content: "\f017";}</v>
      </c>
      <c r="D71" t="str">
        <f>MID(C71,FIND("\f",C71),5)</f>
        <v>\f017</v>
      </c>
    </row>
    <row r="72" spans="1:4">
      <c r="A72" t="s">
        <v>39</v>
      </c>
    </row>
    <row r="73" spans="1:4">
      <c r="A73" t="s">
        <v>2</v>
      </c>
    </row>
    <row r="74" spans="1:4">
      <c r="A74" t="s">
        <v>40</v>
      </c>
      <c r="C74" t="str">
        <f>A74&amp;A75&amp;A76</f>
        <v>.icon-road:before {  content: "\f018";}</v>
      </c>
      <c r="D74" t="str">
        <f>MID(C74,FIND("\f",C74),5)</f>
        <v>\f018</v>
      </c>
    </row>
    <row r="75" spans="1:4">
      <c r="A75" t="s">
        <v>41</v>
      </c>
    </row>
    <row r="76" spans="1:4">
      <c r="A76" t="s">
        <v>2</v>
      </c>
    </row>
    <row r="77" spans="1:4">
      <c r="A77" t="s">
        <v>42</v>
      </c>
      <c r="C77" t="str">
        <f>A77&amp;A78&amp;A79</f>
        <v>.icon-download:before {  content: "\f019";}</v>
      </c>
      <c r="D77" t="str">
        <f>MID(C77,FIND("\f",C77),5)</f>
        <v>\f019</v>
      </c>
    </row>
    <row r="78" spans="1:4">
      <c r="A78" t="s">
        <v>43</v>
      </c>
    </row>
    <row r="79" spans="1:4">
      <c r="A79" t="s">
        <v>2</v>
      </c>
    </row>
    <row r="80" spans="1:4">
      <c r="A80" t="s">
        <v>1601</v>
      </c>
      <c r="C80" t="str">
        <f>A80&amp;A81&amp;A82</f>
        <v>.icon-arrow-circle-o-down:before {  content: "\f01a";}</v>
      </c>
      <c r="D80" t="str">
        <f>MID(C80,FIND("\f",C80),5)</f>
        <v>\f01a</v>
      </c>
    </row>
    <row r="81" spans="1:4">
      <c r="A81" t="s">
        <v>44</v>
      </c>
    </row>
    <row r="82" spans="1:4">
      <c r="A82" t="s">
        <v>2</v>
      </c>
    </row>
    <row r="83" spans="1:4">
      <c r="A83" t="s">
        <v>1602</v>
      </c>
      <c r="C83" t="str">
        <f>A83&amp;A84&amp;A85</f>
        <v>.icon-arrow-circle-o-up:before {  content: "\f01b";}</v>
      </c>
      <c r="D83" t="str">
        <f>MID(C83,FIND("\f",C83),5)</f>
        <v>\f01b</v>
      </c>
    </row>
    <row r="84" spans="1:4">
      <c r="A84" t="s">
        <v>45</v>
      </c>
    </row>
    <row r="85" spans="1:4">
      <c r="A85" t="s">
        <v>2</v>
      </c>
    </row>
    <row r="86" spans="1:4">
      <c r="A86" t="s">
        <v>46</v>
      </c>
      <c r="C86" t="str">
        <f>A86&amp;A87&amp;A88</f>
        <v>.icon-inbox:before {  content: "\f01c";}</v>
      </c>
      <c r="D86" t="str">
        <f>MID(C86,FIND("\f",C86),5)</f>
        <v>\f01c</v>
      </c>
    </row>
    <row r="87" spans="1:4">
      <c r="A87" t="s">
        <v>47</v>
      </c>
    </row>
    <row r="88" spans="1:4">
      <c r="A88" t="s">
        <v>2</v>
      </c>
    </row>
    <row r="89" spans="1:4">
      <c r="A89" t="s">
        <v>1603</v>
      </c>
      <c r="C89" t="str">
        <f>A89&amp;A90&amp;A91</f>
        <v>.icon-play-circle-o:before {  content: "\f01d";}</v>
      </c>
      <c r="D89" t="str">
        <f>MID(C89,FIND("\f",C89),5)</f>
        <v>\f01d</v>
      </c>
    </row>
    <row r="90" spans="1:4">
      <c r="A90" t="s">
        <v>48</v>
      </c>
    </row>
    <row r="91" spans="1:4">
      <c r="A91" t="s">
        <v>2</v>
      </c>
    </row>
    <row r="92" spans="1:4">
      <c r="A92" s="2" t="s">
        <v>49</v>
      </c>
      <c r="B92" s="2"/>
      <c r="C92" s="2" t="str">
        <f>A92&amp;A93&amp;A94</f>
        <v>.icon-rotate-right:before,</v>
      </c>
      <c r="D92" t="e">
        <f>MID(C92,FIND("\f",C92),5)</f>
        <v>#VALUE!</v>
      </c>
    </row>
    <row r="93" spans="1:4">
      <c r="A93" s="2"/>
      <c r="B93" s="2"/>
      <c r="C93" s="2"/>
    </row>
    <row r="94" spans="1:4">
      <c r="A94" s="2"/>
      <c r="B94" s="2"/>
      <c r="C94" s="2"/>
    </row>
    <row r="95" spans="1:4">
      <c r="A95" t="s">
        <v>50</v>
      </c>
      <c r="C95" t="str">
        <f>A95&amp;A96&amp;A97</f>
        <v>.icon-repeat:before {  content: "\f01e";}</v>
      </c>
      <c r="D95" t="str">
        <f>MID(C95,FIND("\f",C95),5)</f>
        <v>\f01e</v>
      </c>
    </row>
    <row r="96" spans="1:4">
      <c r="A96" t="s">
        <v>51</v>
      </c>
    </row>
    <row r="97" spans="1:4">
      <c r="A97" t="s">
        <v>2</v>
      </c>
    </row>
    <row r="98" spans="1:4">
      <c r="A98" t="s">
        <v>52</v>
      </c>
      <c r="C98" t="str">
        <f>A98&amp;A99&amp;A100</f>
        <v>.icon-refresh:before {  content: "\f021";}</v>
      </c>
      <c r="D98" t="str">
        <f>MID(C98,FIND("\f",C98),5)</f>
        <v>\f021</v>
      </c>
    </row>
    <row r="99" spans="1:4">
      <c r="A99" t="s">
        <v>53</v>
      </c>
    </row>
    <row r="100" spans="1:4">
      <c r="A100" t="s">
        <v>2</v>
      </c>
    </row>
    <row r="101" spans="1:4">
      <c r="A101" t="s">
        <v>54</v>
      </c>
      <c r="C101" t="str">
        <f>A101&amp;A102&amp;A103</f>
        <v>.icon-list-alt:before {  content: "\f022";}</v>
      </c>
      <c r="D101" t="str">
        <f>MID(C101,FIND("\f",C101),5)</f>
        <v>\f022</v>
      </c>
    </row>
    <row r="102" spans="1:4">
      <c r="A102" t="s">
        <v>55</v>
      </c>
    </row>
    <row r="103" spans="1:4">
      <c r="A103" t="s">
        <v>2</v>
      </c>
    </row>
    <row r="104" spans="1:4">
      <c r="A104" t="s">
        <v>56</v>
      </c>
      <c r="C104" t="str">
        <f>A104&amp;A105&amp;A106</f>
        <v>.icon-lock:before {  content: "\f023";}</v>
      </c>
      <c r="D104" t="str">
        <f>MID(C104,FIND("\f",C104),5)</f>
        <v>\f023</v>
      </c>
    </row>
    <row r="105" spans="1:4">
      <c r="A105" t="s">
        <v>57</v>
      </c>
    </row>
    <row r="106" spans="1:4">
      <c r="A106" t="s">
        <v>2</v>
      </c>
    </row>
    <row r="107" spans="1:4">
      <c r="A107" t="s">
        <v>58</v>
      </c>
      <c r="C107" t="str">
        <f>A107&amp;A108&amp;A109</f>
        <v>.icon-flag:before {  content: "\f024";}</v>
      </c>
      <c r="D107" t="str">
        <f>MID(C107,FIND("\f",C107),5)</f>
        <v>\f024</v>
      </c>
    </row>
    <row r="108" spans="1:4">
      <c r="A108" t="s">
        <v>59</v>
      </c>
    </row>
    <row r="109" spans="1:4">
      <c r="A109" t="s">
        <v>2</v>
      </c>
    </row>
    <row r="110" spans="1:4">
      <c r="A110" t="s">
        <v>60</v>
      </c>
      <c r="C110" t="str">
        <f>A110&amp;A111&amp;A112</f>
        <v>.icon-headphones:before {  content: "\f025";}</v>
      </c>
      <c r="D110" t="str">
        <f>MID(C110,FIND("\f",C110),5)</f>
        <v>\f025</v>
      </c>
    </row>
    <row r="111" spans="1:4">
      <c r="A111" t="s">
        <v>61</v>
      </c>
    </row>
    <row r="112" spans="1:4">
      <c r="A112" t="s">
        <v>2</v>
      </c>
    </row>
    <row r="113" spans="1:4">
      <c r="A113" t="s">
        <v>62</v>
      </c>
      <c r="C113" t="str">
        <f>A113&amp;A114&amp;A115</f>
        <v>.icon-volume-off:before {  content: "\f026";}</v>
      </c>
      <c r="D113" t="str">
        <f>MID(C113,FIND("\f",C113),5)</f>
        <v>\f026</v>
      </c>
    </row>
    <row r="114" spans="1:4">
      <c r="A114" t="s">
        <v>63</v>
      </c>
    </row>
    <row r="115" spans="1:4">
      <c r="A115" t="s">
        <v>2</v>
      </c>
    </row>
    <row r="116" spans="1:4">
      <c r="A116" t="s">
        <v>64</v>
      </c>
      <c r="C116" t="str">
        <f>A116&amp;A117&amp;A118</f>
        <v>.icon-volume-down:before {  content: "\f027";}</v>
      </c>
      <c r="D116" t="str">
        <f>MID(C116,FIND("\f",C116),5)</f>
        <v>\f027</v>
      </c>
    </row>
    <row r="117" spans="1:4">
      <c r="A117" t="s">
        <v>65</v>
      </c>
    </row>
    <row r="118" spans="1:4">
      <c r="A118" t="s">
        <v>2</v>
      </c>
    </row>
    <row r="119" spans="1:4">
      <c r="A119" t="s">
        <v>66</v>
      </c>
      <c r="C119" t="str">
        <f>A119&amp;A120&amp;A121</f>
        <v>.icon-volume-up:before {  content: "\f028";}</v>
      </c>
      <c r="D119" t="str">
        <f>MID(C119,FIND("\f",C119),5)</f>
        <v>\f028</v>
      </c>
    </row>
    <row r="120" spans="1:4">
      <c r="A120" t="s">
        <v>67</v>
      </c>
    </row>
    <row r="121" spans="1:4">
      <c r="A121" t="s">
        <v>2</v>
      </c>
    </row>
    <row r="122" spans="1:4">
      <c r="A122" t="s">
        <v>68</v>
      </c>
      <c r="C122" t="str">
        <f>A122&amp;A123&amp;A124</f>
        <v>.icon-qrcode:before {  content: "\f029";}</v>
      </c>
      <c r="D122" t="str">
        <f>MID(C122,FIND("\f",C122),5)</f>
        <v>\f029</v>
      </c>
    </row>
    <row r="123" spans="1:4">
      <c r="A123" t="s">
        <v>69</v>
      </c>
    </row>
    <row r="124" spans="1:4">
      <c r="A124" t="s">
        <v>2</v>
      </c>
    </row>
    <row r="125" spans="1:4">
      <c r="A125" t="s">
        <v>70</v>
      </c>
      <c r="C125" t="str">
        <f>A125&amp;A126&amp;A127</f>
        <v>.icon-barcode:before {  content: "\f02a";}</v>
      </c>
      <c r="D125" t="str">
        <f>MID(C125,FIND("\f",C125),5)</f>
        <v>\f02a</v>
      </c>
    </row>
    <row r="126" spans="1:4">
      <c r="A126" t="s">
        <v>71</v>
      </c>
    </row>
    <row r="127" spans="1:4">
      <c r="A127" t="s">
        <v>2</v>
      </c>
    </row>
    <row r="128" spans="1:4">
      <c r="A128" t="s">
        <v>72</v>
      </c>
      <c r="C128" t="str">
        <f>A128&amp;A129&amp;A130</f>
        <v>.icon-tag:before {  content: "\f02b";}</v>
      </c>
      <c r="D128" t="str">
        <f>MID(C128,FIND("\f",C128),5)</f>
        <v>\f02b</v>
      </c>
    </row>
    <row r="129" spans="1:4">
      <c r="A129" t="s">
        <v>73</v>
      </c>
    </row>
    <row r="130" spans="1:4">
      <c r="A130" t="s">
        <v>2</v>
      </c>
    </row>
    <row r="131" spans="1:4">
      <c r="A131" t="s">
        <v>74</v>
      </c>
      <c r="C131" t="str">
        <f>A131&amp;A132&amp;A133</f>
        <v>.icon-tags:before {  content: "\f02c";}</v>
      </c>
      <c r="D131" t="str">
        <f>MID(C131,FIND("\f",C131),5)</f>
        <v>\f02c</v>
      </c>
    </row>
    <row r="132" spans="1:4">
      <c r="A132" t="s">
        <v>75</v>
      </c>
    </row>
    <row r="133" spans="1:4">
      <c r="A133" t="s">
        <v>2</v>
      </c>
    </row>
    <row r="134" spans="1:4">
      <c r="A134" t="s">
        <v>76</v>
      </c>
      <c r="C134" t="str">
        <f>A134&amp;A135&amp;A136</f>
        <v>.icon-book:before {  content: "\f02d";}</v>
      </c>
      <c r="D134" t="str">
        <f>MID(C134,FIND("\f",C134),5)</f>
        <v>\f02d</v>
      </c>
    </row>
    <row r="135" spans="1:4">
      <c r="A135" t="s">
        <v>77</v>
      </c>
    </row>
    <row r="136" spans="1:4">
      <c r="A136" t="s">
        <v>2</v>
      </c>
    </row>
    <row r="137" spans="1:4">
      <c r="A137" t="s">
        <v>78</v>
      </c>
      <c r="C137" t="str">
        <f>A137&amp;A138&amp;A139</f>
        <v>.icon-bookmark:before {  content: "\f02e";}</v>
      </c>
      <c r="D137" t="str">
        <f>MID(C137,FIND("\f",C137),5)</f>
        <v>\f02e</v>
      </c>
    </row>
    <row r="138" spans="1:4">
      <c r="A138" t="s">
        <v>79</v>
      </c>
    </row>
    <row r="139" spans="1:4">
      <c r="A139" t="s">
        <v>2</v>
      </c>
    </row>
    <row r="140" spans="1:4">
      <c r="A140" t="s">
        <v>80</v>
      </c>
      <c r="C140" t="str">
        <f>A140&amp;A141&amp;A142</f>
        <v>.icon-print:before {  content: "\f02f";}</v>
      </c>
      <c r="D140" t="str">
        <f>MID(C140,FIND("\f",C140),5)</f>
        <v>\f02f</v>
      </c>
    </row>
    <row r="141" spans="1:4">
      <c r="A141" t="s">
        <v>81</v>
      </c>
    </row>
    <row r="142" spans="1:4">
      <c r="A142" t="s">
        <v>2</v>
      </c>
    </row>
    <row r="143" spans="1:4">
      <c r="A143" t="s">
        <v>82</v>
      </c>
      <c r="C143" t="str">
        <f>A143&amp;A144&amp;A145</f>
        <v>.icon-camera:before {  content: "\f030";}</v>
      </c>
      <c r="D143" t="str">
        <f>MID(C143,FIND("\f",C143),5)</f>
        <v>\f030</v>
      </c>
    </row>
    <row r="144" spans="1:4">
      <c r="A144" t="s">
        <v>83</v>
      </c>
    </row>
    <row r="145" spans="1:4">
      <c r="A145" t="s">
        <v>2</v>
      </c>
    </row>
    <row r="146" spans="1:4">
      <c r="A146" t="s">
        <v>84</v>
      </c>
      <c r="C146" t="str">
        <f>A146&amp;A147&amp;A148</f>
        <v>.icon-font:before {  content: "\f031";}</v>
      </c>
      <c r="D146" t="str">
        <f>MID(C146,FIND("\f",C146),5)</f>
        <v>\f031</v>
      </c>
    </row>
    <row r="147" spans="1:4">
      <c r="A147" t="s">
        <v>85</v>
      </c>
    </row>
    <row r="148" spans="1:4">
      <c r="A148" t="s">
        <v>2</v>
      </c>
    </row>
    <row r="149" spans="1:4">
      <c r="A149" t="s">
        <v>86</v>
      </c>
      <c r="C149" t="str">
        <f>A149&amp;A150&amp;A151</f>
        <v>.icon-bold:before {  content: "\f032";}</v>
      </c>
      <c r="D149" t="str">
        <f>MID(C149,FIND("\f",C149),5)</f>
        <v>\f032</v>
      </c>
    </row>
    <row r="150" spans="1:4">
      <c r="A150" t="s">
        <v>87</v>
      </c>
    </row>
    <row r="151" spans="1:4">
      <c r="A151" t="s">
        <v>2</v>
      </c>
    </row>
    <row r="152" spans="1:4">
      <c r="A152" t="s">
        <v>88</v>
      </c>
      <c r="C152" t="str">
        <f>A152&amp;A153&amp;A154</f>
        <v>.icon-italic:before {  content: "\f033";}</v>
      </c>
      <c r="D152" t="str">
        <f>MID(C152,FIND("\f",C152),5)</f>
        <v>\f033</v>
      </c>
    </row>
    <row r="153" spans="1:4">
      <c r="A153" t="s">
        <v>89</v>
      </c>
    </row>
    <row r="154" spans="1:4">
      <c r="A154" t="s">
        <v>2</v>
      </c>
    </row>
    <row r="155" spans="1:4">
      <c r="A155" t="s">
        <v>90</v>
      </c>
      <c r="C155" t="str">
        <f>A155&amp;A156&amp;A157</f>
        <v>.icon-text-height:before {  content: "\f034";}</v>
      </c>
      <c r="D155" t="str">
        <f>MID(C155,FIND("\f",C155),5)</f>
        <v>\f034</v>
      </c>
    </row>
    <row r="156" spans="1:4">
      <c r="A156" t="s">
        <v>91</v>
      </c>
    </row>
    <row r="157" spans="1:4">
      <c r="A157" t="s">
        <v>2</v>
      </c>
    </row>
    <row r="158" spans="1:4">
      <c r="A158" t="s">
        <v>92</v>
      </c>
      <c r="C158" t="str">
        <f>A158&amp;A159&amp;A160</f>
        <v>.icon-text-width:before {  content: "\f035";}</v>
      </c>
      <c r="D158" t="str">
        <f>MID(C158,FIND("\f",C158),5)</f>
        <v>\f035</v>
      </c>
    </row>
    <row r="159" spans="1:4">
      <c r="A159" t="s">
        <v>93</v>
      </c>
    </row>
    <row r="160" spans="1:4">
      <c r="A160" t="s">
        <v>2</v>
      </c>
    </row>
    <row r="161" spans="1:4">
      <c r="A161" t="s">
        <v>94</v>
      </c>
      <c r="C161" t="str">
        <f>A161&amp;A162&amp;A163</f>
        <v>.icon-align-left:before {  content: "\f036";}</v>
      </c>
      <c r="D161" t="str">
        <f>MID(C161,FIND("\f",C161),5)</f>
        <v>\f036</v>
      </c>
    </row>
    <row r="162" spans="1:4">
      <c r="A162" t="s">
        <v>95</v>
      </c>
    </row>
    <row r="163" spans="1:4">
      <c r="A163" t="s">
        <v>2</v>
      </c>
    </row>
    <row r="164" spans="1:4">
      <c r="A164" t="s">
        <v>96</v>
      </c>
      <c r="C164" t="str">
        <f>A164&amp;A165&amp;A166</f>
        <v>.icon-align-center:before {  content: "\f037";}</v>
      </c>
      <c r="D164" t="str">
        <f>MID(C164,FIND("\f",C164),5)</f>
        <v>\f037</v>
      </c>
    </row>
    <row r="165" spans="1:4">
      <c r="A165" t="s">
        <v>97</v>
      </c>
    </row>
    <row r="166" spans="1:4">
      <c r="A166" t="s">
        <v>2</v>
      </c>
    </row>
    <row r="167" spans="1:4">
      <c r="A167" t="s">
        <v>98</v>
      </c>
      <c r="C167" t="str">
        <f>A167&amp;A168&amp;A169</f>
        <v>.icon-align-right:before {  content: "\f038";}</v>
      </c>
      <c r="D167" t="str">
        <f>MID(C167,FIND("\f",C167),5)</f>
        <v>\f038</v>
      </c>
    </row>
    <row r="168" spans="1:4">
      <c r="A168" t="s">
        <v>99</v>
      </c>
    </row>
    <row r="169" spans="1:4">
      <c r="A169" t="s">
        <v>2</v>
      </c>
    </row>
    <row r="170" spans="1:4">
      <c r="A170" t="s">
        <v>100</v>
      </c>
      <c r="C170" t="str">
        <f>A170&amp;A171&amp;A172</f>
        <v>.icon-align-justify:before {  content: "\f039";}</v>
      </c>
      <c r="D170" t="str">
        <f>MID(C170,FIND("\f",C170),5)</f>
        <v>\f039</v>
      </c>
    </row>
    <row r="171" spans="1:4">
      <c r="A171" t="s">
        <v>101</v>
      </c>
    </row>
    <row r="172" spans="1:4">
      <c r="A172" t="s">
        <v>2</v>
      </c>
    </row>
    <row r="173" spans="1:4">
      <c r="A173" t="s">
        <v>102</v>
      </c>
      <c r="C173" t="str">
        <f>A173&amp;A174&amp;A175</f>
        <v>.icon-list:before {  content: "\f03a";}</v>
      </c>
      <c r="D173" t="str">
        <f>MID(C173,FIND("\f",C173),5)</f>
        <v>\f03a</v>
      </c>
    </row>
    <row r="174" spans="1:4">
      <c r="A174" t="s">
        <v>103</v>
      </c>
    </row>
    <row r="175" spans="1:4">
      <c r="A175" t="s">
        <v>2</v>
      </c>
    </row>
    <row r="176" spans="1:4">
      <c r="A176" s="2" t="s">
        <v>104</v>
      </c>
      <c r="B176" s="2"/>
      <c r="C176" s="2" t="str">
        <f>A176&amp;A177&amp;A178</f>
        <v>.icon-dedent:before,</v>
      </c>
      <c r="D176" t="e">
        <f>MID(C176,FIND("\f",C176),5)</f>
        <v>#VALUE!</v>
      </c>
    </row>
    <row r="177" spans="1:4">
      <c r="A177" s="2"/>
      <c r="B177" s="2"/>
      <c r="C177" s="2"/>
    </row>
    <row r="178" spans="1:4">
      <c r="A178" s="2"/>
      <c r="B178" s="2"/>
      <c r="C178" s="2"/>
    </row>
    <row r="179" spans="1:4">
      <c r="A179" t="s">
        <v>105</v>
      </c>
      <c r="C179" t="str">
        <f>A179&amp;A180&amp;A181</f>
        <v>.icon-outdent:before {  content: "\f03b";}</v>
      </c>
      <c r="D179" t="str">
        <f>MID(C179,FIND("\f",C179),5)</f>
        <v>\f03b</v>
      </c>
    </row>
    <row r="180" spans="1:4">
      <c r="A180" t="s">
        <v>106</v>
      </c>
    </row>
    <row r="181" spans="1:4">
      <c r="A181" t="s">
        <v>2</v>
      </c>
    </row>
    <row r="182" spans="1:4">
      <c r="A182" t="s">
        <v>107</v>
      </c>
      <c r="C182" t="str">
        <f>A182&amp;A183&amp;A184</f>
        <v>.icon-indent:before {  content: "\f03c";}</v>
      </c>
      <c r="D182" t="str">
        <f>MID(C182,FIND("\f",C182),5)</f>
        <v>\f03c</v>
      </c>
    </row>
    <row r="183" spans="1:4">
      <c r="A183" t="s">
        <v>108</v>
      </c>
    </row>
    <row r="184" spans="1:4">
      <c r="A184" t="s">
        <v>2</v>
      </c>
    </row>
    <row r="185" spans="1:4">
      <c r="A185" t="s">
        <v>109</v>
      </c>
      <c r="C185" t="str">
        <f>A185&amp;A186&amp;A187</f>
        <v>.icon-video-camera:before {  content: "\f03d";}</v>
      </c>
      <c r="D185" t="str">
        <f>MID(C185,FIND("\f",C185),5)</f>
        <v>\f03d</v>
      </c>
    </row>
    <row r="186" spans="1:4">
      <c r="A186" t="s">
        <v>110</v>
      </c>
    </row>
    <row r="187" spans="1:4">
      <c r="A187" t="s">
        <v>2</v>
      </c>
    </row>
    <row r="188" spans="1:4">
      <c r="A188" t="s">
        <v>1604</v>
      </c>
      <c r="C188" t="str">
        <f>A188&amp;A189&amp;A190</f>
        <v>.icon-picture-o:before {  content: "\f03e";}</v>
      </c>
      <c r="D188" t="str">
        <f>MID(C188,FIND("\f",C188),5)</f>
        <v>\f03e</v>
      </c>
    </row>
    <row r="189" spans="1:4">
      <c r="A189" t="s">
        <v>111</v>
      </c>
    </row>
    <row r="190" spans="1:4">
      <c r="A190" t="s">
        <v>2</v>
      </c>
    </row>
    <row r="191" spans="1:4">
      <c r="A191" t="s">
        <v>112</v>
      </c>
      <c r="C191" t="str">
        <f>A191&amp;A192&amp;A193</f>
        <v>.icon-pencil:before {  content: "\f040";}</v>
      </c>
      <c r="D191" t="str">
        <f>MID(C191,FIND("\f",C191),5)</f>
        <v>\f040</v>
      </c>
    </row>
    <row r="192" spans="1:4">
      <c r="A192" t="s">
        <v>113</v>
      </c>
    </row>
    <row r="193" spans="1:4">
      <c r="A193" t="s">
        <v>2</v>
      </c>
    </row>
    <row r="194" spans="1:4">
      <c r="A194" t="s">
        <v>114</v>
      </c>
      <c r="C194" t="str">
        <f>A194&amp;A195&amp;A196</f>
        <v>.icon-map-marker:before {  content: "\f041";}</v>
      </c>
      <c r="D194" t="str">
        <f>MID(C194,FIND("\f",C194),5)</f>
        <v>\f041</v>
      </c>
    </row>
    <row r="195" spans="1:4">
      <c r="A195" t="s">
        <v>115</v>
      </c>
    </row>
    <row r="196" spans="1:4">
      <c r="A196" t="s">
        <v>2</v>
      </c>
    </row>
    <row r="197" spans="1:4">
      <c r="A197" t="s">
        <v>116</v>
      </c>
      <c r="C197" t="str">
        <f>A197&amp;A198&amp;A199</f>
        <v>.icon-adjust:before {  content: "\f042";}</v>
      </c>
      <c r="D197" t="str">
        <f>MID(C197,FIND("\f",C197),5)</f>
        <v>\f042</v>
      </c>
    </row>
    <row r="198" spans="1:4">
      <c r="A198" t="s">
        <v>117</v>
      </c>
    </row>
    <row r="199" spans="1:4">
      <c r="A199" t="s">
        <v>2</v>
      </c>
    </row>
    <row r="200" spans="1:4">
      <c r="A200" t="s">
        <v>118</v>
      </c>
      <c r="C200" t="str">
        <f>A200&amp;A201&amp;A202</f>
        <v>.icon-tint:before {  content: "\f043";}</v>
      </c>
      <c r="D200" t="str">
        <f>MID(C200,FIND("\f",C200),5)</f>
        <v>\f043</v>
      </c>
    </row>
    <row r="201" spans="1:4">
      <c r="A201" t="s">
        <v>119</v>
      </c>
    </row>
    <row r="202" spans="1:4">
      <c r="A202" t="s">
        <v>2</v>
      </c>
    </row>
    <row r="203" spans="1:4">
      <c r="A203" s="2" t="s">
        <v>120</v>
      </c>
      <c r="B203" s="2"/>
      <c r="C203" s="2" t="str">
        <f>A203&amp;A204&amp;A205</f>
        <v>.icon-edit:before,</v>
      </c>
      <c r="D203" t="e">
        <f>MID(C203,FIND("\f",C203),5)</f>
        <v>#VALUE!</v>
      </c>
    </row>
    <row r="204" spans="1:4">
      <c r="A204" s="2"/>
      <c r="B204" s="2"/>
      <c r="C204" s="2"/>
    </row>
    <row r="205" spans="1:4">
      <c r="A205" s="2"/>
      <c r="B205" s="2"/>
      <c r="C205" s="2"/>
    </row>
    <row r="206" spans="1:4">
      <c r="A206" t="s">
        <v>1605</v>
      </c>
      <c r="C206" t="str">
        <f>A206&amp;A207&amp;A208</f>
        <v>.icon-pencil-square-o:before {  content: "\f044";}</v>
      </c>
      <c r="D206" t="str">
        <f>MID(C206,FIND("\f",C206),5)</f>
        <v>\f044</v>
      </c>
    </row>
    <row r="207" spans="1:4">
      <c r="A207" t="s">
        <v>121</v>
      </c>
    </row>
    <row r="208" spans="1:4">
      <c r="A208" t="s">
        <v>2</v>
      </c>
    </row>
    <row r="209" spans="1:4">
      <c r="A209" t="s">
        <v>1606</v>
      </c>
      <c r="C209" t="str">
        <f>A209&amp;A210&amp;A211</f>
        <v>.icon-share-square-o:before {  content: "\f045";}</v>
      </c>
      <c r="D209" t="str">
        <f>MID(C209,FIND("\f",C209),5)</f>
        <v>\f045</v>
      </c>
    </row>
    <row r="210" spans="1:4">
      <c r="A210" t="s">
        <v>122</v>
      </c>
    </row>
    <row r="211" spans="1:4">
      <c r="A211" t="s">
        <v>2</v>
      </c>
    </row>
    <row r="212" spans="1:4">
      <c r="A212" t="s">
        <v>1607</v>
      </c>
      <c r="C212" t="str">
        <f>A212&amp;A213&amp;A214</f>
        <v>.icon-check-square-o:before {  content: "\f046";}</v>
      </c>
      <c r="D212" t="str">
        <f>MID(C212,FIND("\f",C212),5)</f>
        <v>\f046</v>
      </c>
    </row>
    <row r="213" spans="1:4">
      <c r="A213" t="s">
        <v>123</v>
      </c>
    </row>
    <row r="214" spans="1:4">
      <c r="A214" t="s">
        <v>2</v>
      </c>
    </row>
    <row r="215" spans="1:4">
      <c r="A215" t="s">
        <v>124</v>
      </c>
      <c r="C215" t="str">
        <f>A215&amp;A216&amp;A217</f>
        <v>.icon-arrows:before {  content: "\f047";}</v>
      </c>
      <c r="D215" t="str">
        <f>MID(C215,FIND("\f",C215),5)</f>
        <v>\f047</v>
      </c>
    </row>
    <row r="216" spans="1:4">
      <c r="A216" t="s">
        <v>125</v>
      </c>
    </row>
    <row r="217" spans="1:4">
      <c r="A217" t="s">
        <v>2</v>
      </c>
    </row>
    <row r="218" spans="1:4">
      <c r="A218" t="s">
        <v>126</v>
      </c>
      <c r="C218" t="str">
        <f>A218&amp;A219&amp;A220</f>
        <v>.icon-step-backward:before {  content: "\f048";}</v>
      </c>
      <c r="D218" t="str">
        <f>MID(C218,FIND("\f",C218),5)</f>
        <v>\f048</v>
      </c>
    </row>
    <row r="219" spans="1:4">
      <c r="A219" t="s">
        <v>127</v>
      </c>
    </row>
    <row r="220" spans="1:4">
      <c r="A220" t="s">
        <v>2</v>
      </c>
    </row>
    <row r="221" spans="1:4">
      <c r="A221" t="s">
        <v>128</v>
      </c>
      <c r="C221" t="str">
        <f>A221&amp;A222&amp;A223</f>
        <v>.icon-fast-backward:before {  content: "\f049";}</v>
      </c>
      <c r="D221" t="str">
        <f>MID(C221,FIND("\f",C221),5)</f>
        <v>\f049</v>
      </c>
    </row>
    <row r="222" spans="1:4">
      <c r="A222" t="s">
        <v>129</v>
      </c>
    </row>
    <row r="223" spans="1:4">
      <c r="A223" t="s">
        <v>2</v>
      </c>
    </row>
    <row r="224" spans="1:4">
      <c r="A224" t="s">
        <v>130</v>
      </c>
      <c r="C224" t="str">
        <f>A224&amp;A225&amp;A226</f>
        <v>.icon-backward:before {  content: "\f04a";}</v>
      </c>
      <c r="D224" t="str">
        <f>MID(C224,FIND("\f",C224),5)</f>
        <v>\f04a</v>
      </c>
    </row>
    <row r="225" spans="1:4">
      <c r="A225" t="s">
        <v>131</v>
      </c>
    </row>
    <row r="226" spans="1:4">
      <c r="A226" t="s">
        <v>2</v>
      </c>
    </row>
    <row r="227" spans="1:4">
      <c r="A227" t="s">
        <v>132</v>
      </c>
      <c r="C227" t="str">
        <f>A227&amp;A228&amp;A229</f>
        <v>.icon-play:before {  content: "\f04b";}</v>
      </c>
      <c r="D227" t="str">
        <f>MID(C227,FIND("\f",C227),5)</f>
        <v>\f04b</v>
      </c>
    </row>
    <row r="228" spans="1:4">
      <c r="A228" t="s">
        <v>133</v>
      </c>
    </row>
    <row r="229" spans="1:4">
      <c r="A229" t="s">
        <v>2</v>
      </c>
    </row>
    <row r="230" spans="1:4">
      <c r="A230" t="s">
        <v>134</v>
      </c>
      <c r="C230" t="str">
        <f>A230&amp;A231&amp;A232</f>
        <v>.icon-pause:before {  content: "\f04c";}</v>
      </c>
      <c r="D230" t="str">
        <f>MID(C230,FIND("\f",C230),5)</f>
        <v>\f04c</v>
      </c>
    </row>
    <row r="231" spans="1:4">
      <c r="A231" t="s">
        <v>135</v>
      </c>
    </row>
    <row r="232" spans="1:4">
      <c r="A232" t="s">
        <v>2</v>
      </c>
    </row>
    <row r="233" spans="1:4">
      <c r="A233" t="s">
        <v>136</v>
      </c>
      <c r="C233" t="str">
        <f>A233&amp;A234&amp;A235</f>
        <v>.icon-stop:before {  content: "\f04d";}</v>
      </c>
      <c r="D233" t="str">
        <f>MID(C233,FIND("\f",C233),5)</f>
        <v>\f04d</v>
      </c>
    </row>
    <row r="234" spans="1:4">
      <c r="A234" t="s">
        <v>137</v>
      </c>
    </row>
    <row r="235" spans="1:4">
      <c r="A235" t="s">
        <v>2</v>
      </c>
    </row>
    <row r="236" spans="1:4">
      <c r="A236" t="s">
        <v>138</v>
      </c>
      <c r="C236" t="str">
        <f>A236&amp;A237&amp;A238</f>
        <v>.icon-forward:before {  content: "\f04e";}</v>
      </c>
      <c r="D236" t="str">
        <f>MID(C236,FIND("\f",C236),5)</f>
        <v>\f04e</v>
      </c>
    </row>
    <row r="237" spans="1:4">
      <c r="A237" t="s">
        <v>139</v>
      </c>
    </row>
    <row r="238" spans="1:4">
      <c r="A238" t="s">
        <v>2</v>
      </c>
    </row>
    <row r="239" spans="1:4">
      <c r="A239" t="s">
        <v>140</v>
      </c>
      <c r="C239" t="str">
        <f>A239&amp;A240&amp;A241</f>
        <v>.icon-fast-forward:before {  content: "\f050";}</v>
      </c>
      <c r="D239" t="str">
        <f>MID(C239,FIND("\f",C239),5)</f>
        <v>\f050</v>
      </c>
    </row>
    <row r="240" spans="1:4">
      <c r="A240" t="s">
        <v>141</v>
      </c>
    </row>
    <row r="241" spans="1:4">
      <c r="A241" t="s">
        <v>2</v>
      </c>
    </row>
    <row r="242" spans="1:4">
      <c r="A242" t="s">
        <v>142</v>
      </c>
      <c r="C242" t="str">
        <f>A242&amp;A243&amp;A244</f>
        <v>.icon-step-forward:before {  content: "\f051";}</v>
      </c>
      <c r="D242" t="str">
        <f>MID(C242,FIND("\f",C242),5)</f>
        <v>\f051</v>
      </c>
    </row>
    <row r="243" spans="1:4">
      <c r="A243" t="s">
        <v>143</v>
      </c>
    </row>
    <row r="244" spans="1:4">
      <c r="A244" t="s">
        <v>2</v>
      </c>
    </row>
    <row r="245" spans="1:4">
      <c r="A245" t="s">
        <v>144</v>
      </c>
      <c r="C245" t="str">
        <f>A245&amp;A246&amp;A247</f>
        <v>.icon-eject:before {  content: "\f052";}</v>
      </c>
      <c r="D245" t="str">
        <f>MID(C245,FIND("\f",C245),5)</f>
        <v>\f052</v>
      </c>
    </row>
    <row r="246" spans="1:4">
      <c r="A246" t="s">
        <v>145</v>
      </c>
    </row>
    <row r="247" spans="1:4">
      <c r="A247" t="s">
        <v>2</v>
      </c>
    </row>
    <row r="248" spans="1:4">
      <c r="A248" t="s">
        <v>146</v>
      </c>
      <c r="C248" t="str">
        <f>A248&amp;A249&amp;A250</f>
        <v>.icon-chevron-left:before {  content: "\f053";}</v>
      </c>
      <c r="D248" t="str">
        <f>MID(C248,FIND("\f",C248),5)</f>
        <v>\f053</v>
      </c>
    </row>
    <row r="249" spans="1:4">
      <c r="A249" t="s">
        <v>147</v>
      </c>
    </row>
    <row r="250" spans="1:4">
      <c r="A250" t="s">
        <v>2</v>
      </c>
    </row>
    <row r="251" spans="1:4">
      <c r="A251" t="s">
        <v>148</v>
      </c>
      <c r="C251" t="str">
        <f>A251&amp;A252&amp;A253</f>
        <v>.icon-chevron-right:before {  content: "\f054";}</v>
      </c>
      <c r="D251" t="str">
        <f>MID(C251,FIND("\f",C251),5)</f>
        <v>\f054</v>
      </c>
    </row>
    <row r="252" spans="1:4">
      <c r="A252" t="s">
        <v>149</v>
      </c>
    </row>
    <row r="253" spans="1:4">
      <c r="A253" t="s">
        <v>2</v>
      </c>
    </row>
    <row r="254" spans="1:4">
      <c r="A254" t="s">
        <v>150</v>
      </c>
      <c r="C254" t="str">
        <f>A254&amp;A255&amp;A256</f>
        <v>.icon-plus-circle:before {  content: "\f055";}</v>
      </c>
      <c r="D254" t="str">
        <f>MID(C254,FIND("\f",C254),5)</f>
        <v>\f055</v>
      </c>
    </row>
    <row r="255" spans="1:4">
      <c r="A255" t="s">
        <v>151</v>
      </c>
    </row>
    <row r="256" spans="1:4">
      <c r="A256" t="s">
        <v>2</v>
      </c>
    </row>
    <row r="257" spans="1:4">
      <c r="A257" t="s">
        <v>152</v>
      </c>
      <c r="C257" t="str">
        <f>A257&amp;A258&amp;A259</f>
        <v>.icon-minus-circle:before {  content: "\f056";}</v>
      </c>
      <c r="D257" t="str">
        <f>MID(C257,FIND("\f",C257),5)</f>
        <v>\f056</v>
      </c>
    </row>
    <row r="258" spans="1:4">
      <c r="A258" t="s">
        <v>153</v>
      </c>
    </row>
    <row r="259" spans="1:4">
      <c r="A259" t="s">
        <v>2</v>
      </c>
    </row>
    <row r="260" spans="1:4">
      <c r="A260" t="s">
        <v>154</v>
      </c>
      <c r="C260" t="str">
        <f>A260&amp;A261&amp;A262</f>
        <v>.icon-times-circle:before {  content: "\f057";}</v>
      </c>
      <c r="D260" t="str">
        <f>MID(C260,FIND("\f",C260),5)</f>
        <v>\f057</v>
      </c>
    </row>
    <row r="261" spans="1:4">
      <c r="A261" t="s">
        <v>155</v>
      </c>
    </row>
    <row r="262" spans="1:4">
      <c r="A262" t="s">
        <v>2</v>
      </c>
    </row>
    <row r="263" spans="1:4">
      <c r="A263" t="s">
        <v>156</v>
      </c>
      <c r="C263" t="str">
        <f>A263&amp;A264&amp;A265</f>
        <v>.icon-check-circle:before {  content: "\f058";}</v>
      </c>
      <c r="D263" t="str">
        <f>MID(C263,FIND("\f",C263),5)</f>
        <v>\f058</v>
      </c>
    </row>
    <row r="264" spans="1:4">
      <c r="A264" t="s">
        <v>157</v>
      </c>
    </row>
    <row r="265" spans="1:4">
      <c r="A265" t="s">
        <v>2</v>
      </c>
    </row>
    <row r="266" spans="1:4">
      <c r="A266" t="s">
        <v>158</v>
      </c>
      <c r="C266" t="str">
        <f>A266&amp;A267&amp;A268</f>
        <v>.icon-question-circle:before {  content: "\f059";}</v>
      </c>
      <c r="D266" t="str">
        <f>MID(C266,FIND("\f",C266),5)</f>
        <v>\f059</v>
      </c>
    </row>
    <row r="267" spans="1:4">
      <c r="A267" t="s">
        <v>159</v>
      </c>
    </row>
    <row r="268" spans="1:4">
      <c r="A268" t="s">
        <v>2</v>
      </c>
    </row>
    <row r="269" spans="1:4">
      <c r="A269" t="s">
        <v>160</v>
      </c>
      <c r="C269" t="str">
        <f>A269&amp;A270&amp;A271</f>
        <v>.icon-info-circle:before {  content: "\f05a";}</v>
      </c>
      <c r="D269" t="str">
        <f>MID(C269,FIND("\f",C269),5)</f>
        <v>\f05a</v>
      </c>
    </row>
    <row r="270" spans="1:4">
      <c r="A270" t="s">
        <v>161</v>
      </c>
    </row>
    <row r="271" spans="1:4">
      <c r="A271" t="s">
        <v>2</v>
      </c>
    </row>
    <row r="272" spans="1:4">
      <c r="A272" t="s">
        <v>162</v>
      </c>
      <c r="C272" t="str">
        <f>A272&amp;A273&amp;A274</f>
        <v>.icon-crosshairs:before {  content: "\f05b";}</v>
      </c>
      <c r="D272" t="str">
        <f>MID(C272,FIND("\f",C272),5)</f>
        <v>\f05b</v>
      </c>
    </row>
    <row r="273" spans="1:4">
      <c r="A273" t="s">
        <v>163</v>
      </c>
    </row>
    <row r="274" spans="1:4">
      <c r="A274" t="s">
        <v>2</v>
      </c>
    </row>
    <row r="275" spans="1:4">
      <c r="A275" t="s">
        <v>1608</v>
      </c>
      <c r="C275" t="str">
        <f>A275&amp;A276&amp;A277</f>
        <v>.icon-times-circle-o:before {  content: "\f05c";}</v>
      </c>
      <c r="D275" t="str">
        <f>MID(C275,FIND("\f",C275),5)</f>
        <v>\f05c</v>
      </c>
    </row>
    <row r="276" spans="1:4">
      <c r="A276" t="s">
        <v>164</v>
      </c>
    </row>
    <row r="277" spans="1:4">
      <c r="A277" t="s">
        <v>2</v>
      </c>
    </row>
    <row r="278" spans="1:4">
      <c r="A278" t="s">
        <v>1609</v>
      </c>
      <c r="C278" t="str">
        <f>A278&amp;A279&amp;A280</f>
        <v>.icon-check-circle-o:before {  content: "\f05d";}</v>
      </c>
      <c r="D278" t="str">
        <f>MID(C278,FIND("\f",C278),5)</f>
        <v>\f05d</v>
      </c>
    </row>
    <row r="279" spans="1:4">
      <c r="A279" t="s">
        <v>165</v>
      </c>
    </row>
    <row r="280" spans="1:4">
      <c r="A280" t="s">
        <v>2</v>
      </c>
    </row>
    <row r="281" spans="1:4">
      <c r="A281" t="s">
        <v>166</v>
      </c>
      <c r="C281" t="str">
        <f>A281&amp;A282&amp;A283</f>
        <v>.icon-ban:before {  content: "\f05e";}</v>
      </c>
      <c r="D281" t="str">
        <f>MID(C281,FIND("\f",C281),5)</f>
        <v>\f05e</v>
      </c>
    </row>
    <row r="282" spans="1:4">
      <c r="A282" t="s">
        <v>167</v>
      </c>
    </row>
    <row r="283" spans="1:4">
      <c r="A283" t="s">
        <v>2</v>
      </c>
    </row>
    <row r="284" spans="1:4">
      <c r="A284" t="s">
        <v>168</v>
      </c>
      <c r="C284" t="str">
        <f>A284&amp;A285&amp;A286</f>
        <v>.icon-arrow-left:before {  content: "\f060";}</v>
      </c>
      <c r="D284" t="str">
        <f>MID(C284,FIND("\f",C284),5)</f>
        <v>\f060</v>
      </c>
    </row>
    <row r="285" spans="1:4">
      <c r="A285" t="s">
        <v>169</v>
      </c>
    </row>
    <row r="286" spans="1:4">
      <c r="A286" t="s">
        <v>2</v>
      </c>
    </row>
    <row r="287" spans="1:4">
      <c r="A287" t="s">
        <v>170</v>
      </c>
      <c r="C287" t="str">
        <f>A287&amp;A288&amp;A289</f>
        <v>.icon-arrow-right:before {  content: "\f061";}</v>
      </c>
      <c r="D287" t="str">
        <f>MID(C287,FIND("\f",C287),5)</f>
        <v>\f061</v>
      </c>
    </row>
    <row r="288" spans="1:4">
      <c r="A288" t="s">
        <v>171</v>
      </c>
    </row>
    <row r="289" spans="1:4">
      <c r="A289" t="s">
        <v>2</v>
      </c>
    </row>
    <row r="290" spans="1:4">
      <c r="A290" t="s">
        <v>172</v>
      </c>
      <c r="C290" t="str">
        <f>A290&amp;A291&amp;A292</f>
        <v>.icon-arrow-up:before {  content: "\f062";}</v>
      </c>
      <c r="D290" t="str">
        <f>MID(C290,FIND("\f",C290),5)</f>
        <v>\f062</v>
      </c>
    </row>
    <row r="291" spans="1:4">
      <c r="A291" t="s">
        <v>173</v>
      </c>
    </row>
    <row r="292" spans="1:4">
      <c r="A292" t="s">
        <v>2</v>
      </c>
    </row>
    <row r="293" spans="1:4">
      <c r="A293" t="s">
        <v>174</v>
      </c>
      <c r="C293" t="str">
        <f>A293&amp;A294&amp;A295</f>
        <v>.icon-arrow-down:before {  content: "\f063";}</v>
      </c>
      <c r="D293" t="str">
        <f>MID(C293,FIND("\f",C293),5)</f>
        <v>\f063</v>
      </c>
    </row>
    <row r="294" spans="1:4">
      <c r="A294" t="s">
        <v>175</v>
      </c>
    </row>
    <row r="295" spans="1:4">
      <c r="A295" t="s">
        <v>2</v>
      </c>
    </row>
    <row r="296" spans="1:4">
      <c r="A296" s="2" t="s">
        <v>176</v>
      </c>
      <c r="B296" s="2"/>
      <c r="C296" s="2" t="str">
        <f>A296&amp;A297&amp;A298</f>
        <v>.icon-mail-forward:before,</v>
      </c>
      <c r="D296" t="e">
        <f>MID(C296,FIND("\f",C296),5)</f>
        <v>#VALUE!</v>
      </c>
    </row>
    <row r="297" spans="1:4">
      <c r="A297" s="2"/>
      <c r="B297" s="2"/>
      <c r="C297" s="2"/>
    </row>
    <row r="298" spans="1:4">
      <c r="A298" s="2"/>
      <c r="B298" s="2"/>
      <c r="C298" s="2"/>
    </row>
    <row r="299" spans="1:4">
      <c r="A299" t="s">
        <v>177</v>
      </c>
      <c r="C299" t="str">
        <f>A299&amp;A300&amp;A301</f>
        <v>.icon-share:before {  content: "\f064";}</v>
      </c>
      <c r="D299" t="str">
        <f>MID(C299,FIND("\f",C299),5)</f>
        <v>\f064</v>
      </c>
    </row>
    <row r="300" spans="1:4">
      <c r="A300" t="s">
        <v>178</v>
      </c>
    </row>
    <row r="301" spans="1:4">
      <c r="A301" t="s">
        <v>2</v>
      </c>
    </row>
    <row r="302" spans="1:4">
      <c r="A302" t="s">
        <v>179</v>
      </c>
      <c r="C302" t="str">
        <f>A302&amp;A303&amp;A304</f>
        <v>.icon-expand:before {  content: "\f065";}</v>
      </c>
      <c r="D302" t="str">
        <f>MID(C302,FIND("\f",C302),5)</f>
        <v>\f065</v>
      </c>
    </row>
    <row r="303" spans="1:4">
      <c r="A303" t="s">
        <v>180</v>
      </c>
    </row>
    <row r="304" spans="1:4">
      <c r="A304" t="s">
        <v>2</v>
      </c>
    </row>
    <row r="305" spans="1:4">
      <c r="A305" t="s">
        <v>181</v>
      </c>
      <c r="C305" t="str">
        <f>A305&amp;A306&amp;A307</f>
        <v>.icon-compress:before {  content: "\f066";}</v>
      </c>
      <c r="D305" t="str">
        <f>MID(C305,FIND("\f",C305),5)</f>
        <v>\f066</v>
      </c>
    </row>
    <row r="306" spans="1:4">
      <c r="A306" t="s">
        <v>182</v>
      </c>
    </row>
    <row r="307" spans="1:4">
      <c r="A307" t="s">
        <v>2</v>
      </c>
    </row>
    <row r="308" spans="1:4">
      <c r="A308" t="s">
        <v>183</v>
      </c>
      <c r="C308" t="str">
        <f>A308&amp;A309&amp;A310</f>
        <v>.icon-plus:before {  content: "\f067";}</v>
      </c>
      <c r="D308" t="str">
        <f>MID(C308,FIND("\f",C308),5)</f>
        <v>\f067</v>
      </c>
    </row>
    <row r="309" spans="1:4">
      <c r="A309" t="s">
        <v>184</v>
      </c>
    </row>
    <row r="310" spans="1:4">
      <c r="A310" t="s">
        <v>2</v>
      </c>
    </row>
    <row r="311" spans="1:4">
      <c r="A311" t="s">
        <v>185</v>
      </c>
      <c r="C311" t="str">
        <f>A311&amp;A312&amp;A313</f>
        <v>.icon-minus:before {  content: "\f068";}</v>
      </c>
      <c r="D311" t="str">
        <f>MID(C311,FIND("\f",C311),5)</f>
        <v>\f068</v>
      </c>
    </row>
    <row r="312" spans="1:4">
      <c r="A312" t="s">
        <v>186</v>
      </c>
    </row>
    <row r="313" spans="1:4">
      <c r="A313" t="s">
        <v>2</v>
      </c>
    </row>
    <row r="314" spans="1:4">
      <c r="A314" t="s">
        <v>187</v>
      </c>
      <c r="C314" t="str">
        <f>A314&amp;A315&amp;A316</f>
        <v>.icon-asterisk:before {  content: "\f069";}</v>
      </c>
      <c r="D314" t="str">
        <f>MID(C314,FIND("\f",C314),5)</f>
        <v>\f069</v>
      </c>
    </row>
    <row r="315" spans="1:4">
      <c r="A315" t="s">
        <v>188</v>
      </c>
    </row>
    <row r="316" spans="1:4">
      <c r="A316" t="s">
        <v>2</v>
      </c>
    </row>
    <row r="317" spans="1:4">
      <c r="A317" t="s">
        <v>189</v>
      </c>
      <c r="C317" t="str">
        <f>A317&amp;A318&amp;A319</f>
        <v>.icon-exclamation-circle:before {  content: "\f06a";}</v>
      </c>
      <c r="D317" t="str">
        <f>MID(C317,FIND("\f",C317),5)</f>
        <v>\f06a</v>
      </c>
    </row>
    <row r="318" spans="1:4">
      <c r="A318" t="s">
        <v>190</v>
      </c>
    </row>
    <row r="319" spans="1:4">
      <c r="A319" t="s">
        <v>2</v>
      </c>
    </row>
    <row r="320" spans="1:4">
      <c r="A320" t="s">
        <v>191</v>
      </c>
      <c r="C320" t="str">
        <f>A320&amp;A321&amp;A322</f>
        <v>.icon-gift:before {  content: "\f06b";}</v>
      </c>
      <c r="D320" t="str">
        <f>MID(C320,FIND("\f",C320),5)</f>
        <v>\f06b</v>
      </c>
    </row>
    <row r="321" spans="1:4">
      <c r="A321" t="s">
        <v>192</v>
      </c>
    </row>
    <row r="322" spans="1:4">
      <c r="A322" t="s">
        <v>2</v>
      </c>
    </row>
    <row r="323" spans="1:4">
      <c r="A323" t="s">
        <v>193</v>
      </c>
      <c r="C323" t="str">
        <f>A323&amp;A324&amp;A325</f>
        <v>.icon-leaf:before {  content: "\f06c";}</v>
      </c>
      <c r="D323" t="str">
        <f>MID(C323,FIND("\f",C323),5)</f>
        <v>\f06c</v>
      </c>
    </row>
    <row r="324" spans="1:4">
      <c r="A324" t="s">
        <v>194</v>
      </c>
    </row>
    <row r="325" spans="1:4">
      <c r="A325" t="s">
        <v>2</v>
      </c>
    </row>
    <row r="326" spans="1:4">
      <c r="A326" t="s">
        <v>195</v>
      </c>
      <c r="C326" t="str">
        <f>A326&amp;A327&amp;A328</f>
        <v>.icon-fire:before {  content: "\f06d";}</v>
      </c>
      <c r="D326" t="str">
        <f>MID(C326,FIND("\f",C326),5)</f>
        <v>\f06d</v>
      </c>
    </row>
    <row r="327" spans="1:4">
      <c r="A327" t="s">
        <v>196</v>
      </c>
    </row>
    <row r="328" spans="1:4">
      <c r="A328" t="s">
        <v>2</v>
      </c>
    </row>
    <row r="329" spans="1:4">
      <c r="A329" t="s">
        <v>197</v>
      </c>
      <c r="C329" t="str">
        <f>A329&amp;A330&amp;A331</f>
        <v>.icon-eye:before {  content: "\f06e";}</v>
      </c>
      <c r="D329" t="str">
        <f>MID(C329,FIND("\f",C329),5)</f>
        <v>\f06e</v>
      </c>
    </row>
    <row r="330" spans="1:4">
      <c r="A330" t="s">
        <v>198</v>
      </c>
    </row>
    <row r="331" spans="1:4">
      <c r="A331" t="s">
        <v>2</v>
      </c>
    </row>
    <row r="332" spans="1:4">
      <c r="A332" t="s">
        <v>199</v>
      </c>
      <c r="C332" t="str">
        <f>A332&amp;A333&amp;A334</f>
        <v>.icon-eye-slash:before {  content: "\f070";}</v>
      </c>
      <c r="D332" t="str">
        <f>MID(C332,FIND("\f",C332),5)</f>
        <v>\f070</v>
      </c>
    </row>
    <row r="333" spans="1:4">
      <c r="A333" t="s">
        <v>200</v>
      </c>
    </row>
    <row r="334" spans="1:4">
      <c r="A334" t="s">
        <v>2</v>
      </c>
    </row>
    <row r="335" spans="1:4">
      <c r="A335" s="2" t="s">
        <v>201</v>
      </c>
      <c r="B335" s="2"/>
      <c r="C335" s="2" t="str">
        <f>A335&amp;A336&amp;A337</f>
        <v>.icon-warning:before,</v>
      </c>
      <c r="D335" t="e">
        <f>MID(C335,FIND("\f",C335),5)</f>
        <v>#VALUE!</v>
      </c>
    </row>
    <row r="336" spans="1:4">
      <c r="A336" s="2"/>
      <c r="B336" s="2"/>
      <c r="C336" s="2"/>
    </row>
    <row r="337" spans="1:4">
      <c r="A337" s="2"/>
      <c r="B337" s="2"/>
      <c r="C337" s="2"/>
    </row>
    <row r="338" spans="1:4">
      <c r="A338" t="s">
        <v>202</v>
      </c>
      <c r="C338" t="str">
        <f>A338&amp;A339&amp;A340</f>
        <v>.icon-exclamation-triangle:before {  content: "\f071";}</v>
      </c>
      <c r="D338" t="str">
        <f>MID(C338,FIND("\f",C338),5)</f>
        <v>\f071</v>
      </c>
    </row>
    <row r="339" spans="1:4">
      <c r="A339" t="s">
        <v>203</v>
      </c>
    </row>
    <row r="340" spans="1:4">
      <c r="A340" t="s">
        <v>2</v>
      </c>
    </row>
    <row r="341" spans="1:4">
      <c r="A341" t="s">
        <v>204</v>
      </c>
      <c r="C341" t="str">
        <f>A341&amp;A342&amp;A343</f>
        <v>.icon-plane:before {  content: "\f072";}</v>
      </c>
      <c r="D341" t="str">
        <f>MID(C341,FIND("\f",C341),5)</f>
        <v>\f072</v>
      </c>
    </row>
    <row r="342" spans="1:4">
      <c r="A342" t="s">
        <v>205</v>
      </c>
    </row>
    <row r="343" spans="1:4">
      <c r="A343" t="s">
        <v>2</v>
      </c>
    </row>
    <row r="344" spans="1:4">
      <c r="A344" t="s">
        <v>206</v>
      </c>
      <c r="C344" t="str">
        <f>A344&amp;A345&amp;A346</f>
        <v>.icon-calendar:before {  content: "\f073";}</v>
      </c>
      <c r="D344" t="str">
        <f>MID(C344,FIND("\f",C344),5)</f>
        <v>\f073</v>
      </c>
    </row>
    <row r="345" spans="1:4">
      <c r="A345" t="s">
        <v>207</v>
      </c>
    </row>
    <row r="346" spans="1:4">
      <c r="A346" t="s">
        <v>2</v>
      </c>
    </row>
    <row r="347" spans="1:4">
      <c r="A347" t="s">
        <v>208</v>
      </c>
      <c r="C347" t="str">
        <f>A347&amp;A348&amp;A349</f>
        <v>.icon-random:before {  content: "\f074";}</v>
      </c>
      <c r="D347" t="str">
        <f>MID(C347,FIND("\f",C347),5)</f>
        <v>\f074</v>
      </c>
    </row>
    <row r="348" spans="1:4">
      <c r="A348" t="s">
        <v>209</v>
      </c>
    </row>
    <row r="349" spans="1:4">
      <c r="A349" t="s">
        <v>2</v>
      </c>
    </row>
    <row r="350" spans="1:4">
      <c r="A350" t="s">
        <v>210</v>
      </c>
      <c r="C350" t="str">
        <f>A350&amp;A351&amp;A352</f>
        <v>.icon-comment:before {  content: "\f075";}</v>
      </c>
      <c r="D350" t="str">
        <f>MID(C350,FIND("\f",C350),5)</f>
        <v>\f075</v>
      </c>
    </row>
    <row r="351" spans="1:4">
      <c r="A351" t="s">
        <v>211</v>
      </c>
    </row>
    <row r="352" spans="1:4">
      <c r="A352" t="s">
        <v>2</v>
      </c>
    </row>
    <row r="353" spans="1:4">
      <c r="A353" t="s">
        <v>212</v>
      </c>
      <c r="C353" t="str">
        <f>A353&amp;A354&amp;A355</f>
        <v>.icon-magnet:before {  content: "\f076";}</v>
      </c>
      <c r="D353" t="str">
        <f>MID(C353,FIND("\f",C353),5)</f>
        <v>\f076</v>
      </c>
    </row>
    <row r="354" spans="1:4">
      <c r="A354" t="s">
        <v>213</v>
      </c>
    </row>
    <row r="355" spans="1:4">
      <c r="A355" t="s">
        <v>2</v>
      </c>
    </row>
    <row r="356" spans="1:4">
      <c r="A356" t="s">
        <v>214</v>
      </c>
      <c r="C356" t="str">
        <f>A356&amp;A357&amp;A358</f>
        <v>.icon-chevron-up:before {  content: "\f077";}</v>
      </c>
      <c r="D356" t="str">
        <f>MID(C356,FIND("\f",C356),5)</f>
        <v>\f077</v>
      </c>
    </row>
    <row r="357" spans="1:4">
      <c r="A357" t="s">
        <v>215</v>
      </c>
    </row>
    <row r="358" spans="1:4">
      <c r="A358" t="s">
        <v>2</v>
      </c>
    </row>
    <row r="359" spans="1:4">
      <c r="A359" t="s">
        <v>216</v>
      </c>
      <c r="C359" t="str">
        <f>A359&amp;A360&amp;A361</f>
        <v>.icon-chevron-down:before {  content: "\f078";}</v>
      </c>
      <c r="D359" t="str">
        <f>MID(C359,FIND("\f",C359),5)</f>
        <v>\f078</v>
      </c>
    </row>
    <row r="360" spans="1:4">
      <c r="A360" t="s">
        <v>217</v>
      </c>
    </row>
    <row r="361" spans="1:4">
      <c r="A361" t="s">
        <v>2</v>
      </c>
    </row>
    <row r="362" spans="1:4">
      <c r="A362" t="s">
        <v>218</v>
      </c>
      <c r="C362" t="str">
        <f>A362&amp;A363&amp;A364</f>
        <v>.icon-retweet:before {  content: "\f079";}</v>
      </c>
      <c r="D362" t="str">
        <f>MID(C362,FIND("\f",C362),5)</f>
        <v>\f079</v>
      </c>
    </row>
    <row r="363" spans="1:4">
      <c r="A363" t="s">
        <v>219</v>
      </c>
    </row>
    <row r="364" spans="1:4">
      <c r="A364" t="s">
        <v>2</v>
      </c>
    </row>
    <row r="365" spans="1:4">
      <c r="A365" t="s">
        <v>220</v>
      </c>
      <c r="C365" t="str">
        <f>A365&amp;A366&amp;A367</f>
        <v>.icon-shopping-cart:before {  content: "\f07a";}</v>
      </c>
      <c r="D365" t="str">
        <f>MID(C365,FIND("\f",C365),5)</f>
        <v>\f07a</v>
      </c>
    </row>
    <row r="366" spans="1:4">
      <c r="A366" t="s">
        <v>221</v>
      </c>
    </row>
    <row r="367" spans="1:4">
      <c r="A367" t="s">
        <v>2</v>
      </c>
    </row>
    <row r="368" spans="1:4">
      <c r="A368" t="s">
        <v>222</v>
      </c>
      <c r="C368" t="str">
        <f>A368&amp;A369&amp;A370</f>
        <v>.icon-folder:before {  content: "\f07b";}</v>
      </c>
      <c r="D368" t="str">
        <f>MID(C368,FIND("\f",C368),5)</f>
        <v>\f07b</v>
      </c>
    </row>
    <row r="369" spans="1:4">
      <c r="A369" t="s">
        <v>223</v>
      </c>
    </row>
    <row r="370" spans="1:4">
      <c r="A370" t="s">
        <v>2</v>
      </c>
    </row>
    <row r="371" spans="1:4">
      <c r="A371" t="s">
        <v>224</v>
      </c>
      <c r="C371" t="str">
        <f>A371&amp;A372&amp;A373</f>
        <v>.icon-folder-open:before {  content: "\f07c";}</v>
      </c>
      <c r="D371" t="str">
        <f>MID(C371,FIND("\f",C371),5)</f>
        <v>\f07c</v>
      </c>
    </row>
    <row r="372" spans="1:4">
      <c r="A372" t="s">
        <v>225</v>
      </c>
    </row>
    <row r="373" spans="1:4">
      <c r="A373" t="s">
        <v>2</v>
      </c>
    </row>
    <row r="374" spans="1:4">
      <c r="A374" t="s">
        <v>226</v>
      </c>
      <c r="C374" t="str">
        <f>A374&amp;A375&amp;A376</f>
        <v>.icon-arrows-v:before {  content: "\f07d";}</v>
      </c>
      <c r="D374" t="str">
        <f>MID(C374,FIND("\f",C374),5)</f>
        <v>\f07d</v>
      </c>
    </row>
    <row r="375" spans="1:4">
      <c r="A375" t="s">
        <v>227</v>
      </c>
    </row>
    <row r="376" spans="1:4">
      <c r="A376" t="s">
        <v>2</v>
      </c>
    </row>
    <row r="377" spans="1:4">
      <c r="A377" t="s">
        <v>228</v>
      </c>
      <c r="C377" t="str">
        <f>A377&amp;A378&amp;A379</f>
        <v>.icon-arrows-h:before {  content: "\f07e";}</v>
      </c>
      <c r="D377" t="str">
        <f>MID(C377,FIND("\f",C377),5)</f>
        <v>\f07e</v>
      </c>
    </row>
    <row r="378" spans="1:4">
      <c r="A378" t="s">
        <v>229</v>
      </c>
    </row>
    <row r="379" spans="1:4">
      <c r="A379" t="s">
        <v>2</v>
      </c>
    </row>
    <row r="380" spans="1:4">
      <c r="A380" t="s">
        <v>1610</v>
      </c>
      <c r="C380" t="str">
        <f>A380&amp;A381&amp;A382</f>
        <v>.icon-bar-chart-o:before {  content: "\f080";}</v>
      </c>
      <c r="D380" t="str">
        <f>MID(C380,FIND("\f",C380),5)</f>
        <v>\f080</v>
      </c>
    </row>
    <row r="381" spans="1:4">
      <c r="A381" t="s">
        <v>230</v>
      </c>
    </row>
    <row r="382" spans="1:4">
      <c r="A382" t="s">
        <v>2</v>
      </c>
    </row>
    <row r="383" spans="1:4">
      <c r="A383" t="s">
        <v>231</v>
      </c>
      <c r="C383" t="str">
        <f>A383&amp;A384&amp;A385</f>
        <v>.icon-twitter-square:before {  content: "\f081";}</v>
      </c>
      <c r="D383" t="str">
        <f>MID(C383,FIND("\f",C383),5)</f>
        <v>\f081</v>
      </c>
    </row>
    <row r="384" spans="1:4">
      <c r="A384" t="s">
        <v>232</v>
      </c>
    </row>
    <row r="385" spans="1:4">
      <c r="A385" t="s">
        <v>2</v>
      </c>
    </row>
    <row r="386" spans="1:4">
      <c r="A386" t="s">
        <v>233</v>
      </c>
      <c r="C386" t="str">
        <f>A386&amp;A387&amp;A388</f>
        <v>.icon-facebook-square:before {  content: "\f082";}</v>
      </c>
      <c r="D386" t="str">
        <f>MID(C386,FIND("\f",C386),5)</f>
        <v>\f082</v>
      </c>
    </row>
    <row r="387" spans="1:4">
      <c r="A387" t="s">
        <v>234</v>
      </c>
    </row>
    <row r="388" spans="1:4">
      <c r="A388" t="s">
        <v>2</v>
      </c>
    </row>
    <row r="389" spans="1:4">
      <c r="A389" t="s">
        <v>235</v>
      </c>
      <c r="C389" t="str">
        <f>A389&amp;A390&amp;A391</f>
        <v>.icon-camera-retro:before {  content: "\f083";}</v>
      </c>
      <c r="D389" t="str">
        <f>MID(C389,FIND("\f",C389),5)</f>
        <v>\f083</v>
      </c>
    </row>
    <row r="390" spans="1:4">
      <c r="A390" t="s">
        <v>236</v>
      </c>
    </row>
    <row r="391" spans="1:4">
      <c r="A391" t="s">
        <v>2</v>
      </c>
    </row>
    <row r="392" spans="1:4">
      <c r="A392" t="s">
        <v>237</v>
      </c>
      <c r="C392" t="str">
        <f>A392&amp;A393&amp;A394</f>
        <v>.icon-key:before {  content: "\f084";}</v>
      </c>
      <c r="D392" t="str">
        <f>MID(C392,FIND("\f",C392),5)</f>
        <v>\f084</v>
      </c>
    </row>
    <row r="393" spans="1:4">
      <c r="A393" t="s">
        <v>238</v>
      </c>
    </row>
    <row r="394" spans="1:4">
      <c r="A394" t="s">
        <v>2</v>
      </c>
    </row>
    <row r="395" spans="1:4">
      <c r="A395" s="2" t="s">
        <v>239</v>
      </c>
      <c r="B395" s="2"/>
      <c r="C395" s="2" t="str">
        <f>A395&amp;A396&amp;A397</f>
        <v>.icon-gears:before,</v>
      </c>
      <c r="D395" t="e">
        <f>MID(C395,FIND("\f",C395),5)</f>
        <v>#VALUE!</v>
      </c>
    </row>
    <row r="396" spans="1:4">
      <c r="A396" s="2"/>
      <c r="B396" s="2"/>
      <c r="C396" s="2"/>
    </row>
    <row r="397" spans="1:4">
      <c r="A397" s="2"/>
      <c r="B397" s="2"/>
      <c r="C397" s="2"/>
    </row>
    <row r="398" spans="1:4">
      <c r="A398" t="s">
        <v>240</v>
      </c>
      <c r="C398" t="str">
        <f>A398&amp;A399&amp;A400</f>
        <v>.icon-cogs:before {  content: "\f085";}</v>
      </c>
      <c r="D398" t="str">
        <f>MID(C398,FIND("\f",C398),5)</f>
        <v>\f085</v>
      </c>
    </row>
    <row r="399" spans="1:4">
      <c r="A399" t="s">
        <v>241</v>
      </c>
    </row>
    <row r="400" spans="1:4">
      <c r="A400" t="s">
        <v>2</v>
      </c>
    </row>
    <row r="401" spans="1:4">
      <c r="A401" t="s">
        <v>242</v>
      </c>
      <c r="C401" t="str">
        <f>A401&amp;A402&amp;A403</f>
        <v>.icon-comments:before {  content: "\f086";}</v>
      </c>
      <c r="D401" t="str">
        <f>MID(C401,FIND("\f",C401),5)</f>
        <v>\f086</v>
      </c>
    </row>
    <row r="402" spans="1:4">
      <c r="A402" t="s">
        <v>243</v>
      </c>
    </row>
    <row r="403" spans="1:4">
      <c r="A403" t="s">
        <v>2</v>
      </c>
    </row>
    <row r="404" spans="1:4">
      <c r="A404" t="s">
        <v>1611</v>
      </c>
      <c r="C404" t="str">
        <f>A404&amp;A405&amp;A406</f>
        <v>.icon-thumbs-o-up:before {  content: "\f087";}</v>
      </c>
      <c r="D404" t="str">
        <f>MID(C404,FIND("\f",C404),5)</f>
        <v>\f087</v>
      </c>
    </row>
    <row r="405" spans="1:4">
      <c r="A405" t="s">
        <v>244</v>
      </c>
    </row>
    <row r="406" spans="1:4">
      <c r="A406" t="s">
        <v>2</v>
      </c>
    </row>
    <row r="407" spans="1:4">
      <c r="A407" t="s">
        <v>1612</v>
      </c>
      <c r="C407" t="str">
        <f>A407&amp;A408&amp;A409</f>
        <v>.icon-thumbs-o-down:before {  content: "\f088";}</v>
      </c>
      <c r="D407" t="str">
        <f>MID(C407,FIND("\f",C407),5)</f>
        <v>\f088</v>
      </c>
    </row>
    <row r="408" spans="1:4">
      <c r="A408" t="s">
        <v>245</v>
      </c>
    </row>
    <row r="409" spans="1:4">
      <c r="A409" t="s">
        <v>2</v>
      </c>
    </row>
    <row r="410" spans="1:4">
      <c r="A410" t="s">
        <v>246</v>
      </c>
      <c r="C410" t="str">
        <f>A410&amp;A411&amp;A412</f>
        <v>.icon-star-half:before {  content: "\f089";}</v>
      </c>
      <c r="D410" t="str">
        <f>MID(C410,FIND("\f",C410),5)</f>
        <v>\f089</v>
      </c>
    </row>
    <row r="411" spans="1:4">
      <c r="A411" t="s">
        <v>247</v>
      </c>
    </row>
    <row r="412" spans="1:4">
      <c r="A412" t="s">
        <v>2</v>
      </c>
    </row>
    <row r="413" spans="1:4">
      <c r="A413" t="s">
        <v>1613</v>
      </c>
      <c r="C413" t="str">
        <f>A413&amp;A414&amp;A415</f>
        <v>.icon-heart-o:before {  content: "\f08a";}</v>
      </c>
      <c r="D413" t="str">
        <f>MID(C413,FIND("\f",C413),5)</f>
        <v>\f08a</v>
      </c>
    </row>
    <row r="414" spans="1:4">
      <c r="A414" t="s">
        <v>248</v>
      </c>
    </row>
    <row r="415" spans="1:4">
      <c r="A415" t="s">
        <v>2</v>
      </c>
    </row>
    <row r="416" spans="1:4">
      <c r="A416" t="s">
        <v>249</v>
      </c>
      <c r="C416" t="str">
        <f>A416&amp;A417&amp;A418</f>
        <v>.icon-sign-out:before {  content: "\f08b";}</v>
      </c>
      <c r="D416" t="str">
        <f>MID(C416,FIND("\f",C416),5)</f>
        <v>\f08b</v>
      </c>
    </row>
    <row r="417" spans="1:4">
      <c r="A417" t="s">
        <v>250</v>
      </c>
    </row>
    <row r="418" spans="1:4">
      <c r="A418" t="s">
        <v>2</v>
      </c>
    </row>
    <row r="419" spans="1:4">
      <c r="A419" t="s">
        <v>251</v>
      </c>
      <c r="C419" t="str">
        <f>A419&amp;A420&amp;A421</f>
        <v>.icon-linkedin-square:before {  content: "\f08c";}</v>
      </c>
      <c r="D419" t="str">
        <f>MID(C419,FIND("\f",C419),5)</f>
        <v>\f08c</v>
      </c>
    </row>
    <row r="420" spans="1:4">
      <c r="A420" t="s">
        <v>252</v>
      </c>
    </row>
    <row r="421" spans="1:4">
      <c r="A421" t="s">
        <v>2</v>
      </c>
    </row>
    <row r="422" spans="1:4">
      <c r="A422" t="s">
        <v>253</v>
      </c>
      <c r="C422" t="str">
        <f>A422&amp;A423&amp;A424</f>
        <v>.icon-thumb-tack:before {  content: "\f08d";}</v>
      </c>
      <c r="D422" t="str">
        <f>MID(C422,FIND("\f",C422),5)</f>
        <v>\f08d</v>
      </c>
    </row>
    <row r="423" spans="1:4">
      <c r="A423" t="s">
        <v>254</v>
      </c>
    </row>
    <row r="424" spans="1:4">
      <c r="A424" t="s">
        <v>2</v>
      </c>
    </row>
    <row r="425" spans="1:4">
      <c r="A425" t="s">
        <v>255</v>
      </c>
      <c r="C425" t="str">
        <f>A425&amp;A426&amp;A427</f>
        <v>.icon-external-link:before {  content: "\f08e";}</v>
      </c>
      <c r="D425" t="str">
        <f>MID(C425,FIND("\f",C425),5)</f>
        <v>\f08e</v>
      </c>
    </row>
    <row r="426" spans="1:4">
      <c r="A426" t="s">
        <v>256</v>
      </c>
    </row>
    <row r="427" spans="1:4">
      <c r="A427" t="s">
        <v>2</v>
      </c>
    </row>
    <row r="428" spans="1:4">
      <c r="A428" t="s">
        <v>257</v>
      </c>
      <c r="C428" t="str">
        <f>A428&amp;A429&amp;A430</f>
        <v>.icon-sign-in:before {  content: "\f090";}</v>
      </c>
      <c r="D428" t="str">
        <f>MID(C428,FIND("\f",C428),5)</f>
        <v>\f090</v>
      </c>
    </row>
    <row r="429" spans="1:4">
      <c r="A429" t="s">
        <v>258</v>
      </c>
    </row>
    <row r="430" spans="1:4">
      <c r="A430" t="s">
        <v>2</v>
      </c>
    </row>
    <row r="431" spans="1:4">
      <c r="A431" t="s">
        <v>259</v>
      </c>
      <c r="C431" t="str">
        <f>A431&amp;A432&amp;A433</f>
        <v>.icon-trophy:before {  content: "\f091";}</v>
      </c>
      <c r="D431" t="str">
        <f>MID(C431,FIND("\f",C431),5)</f>
        <v>\f091</v>
      </c>
    </row>
    <row r="432" spans="1:4">
      <c r="A432" t="s">
        <v>260</v>
      </c>
    </row>
    <row r="433" spans="1:4">
      <c r="A433" t="s">
        <v>2</v>
      </c>
    </row>
    <row r="434" spans="1:4">
      <c r="A434" t="s">
        <v>261</v>
      </c>
      <c r="C434" t="str">
        <f>A434&amp;A435&amp;A436</f>
        <v>.icon-github-square:before {  content: "\f092";}</v>
      </c>
      <c r="D434" t="str">
        <f>MID(C434,FIND("\f",C434),5)</f>
        <v>\f092</v>
      </c>
    </row>
    <row r="435" spans="1:4">
      <c r="A435" t="s">
        <v>262</v>
      </c>
    </row>
    <row r="436" spans="1:4">
      <c r="A436" t="s">
        <v>2</v>
      </c>
    </row>
    <row r="437" spans="1:4">
      <c r="A437" t="s">
        <v>263</v>
      </c>
      <c r="C437" t="str">
        <f>A437&amp;A438&amp;A439</f>
        <v>.icon-upload:before {  content: "\f093";}</v>
      </c>
      <c r="D437" t="str">
        <f>MID(C437,FIND("\f",C437),5)</f>
        <v>\f093</v>
      </c>
    </row>
    <row r="438" spans="1:4">
      <c r="A438" t="s">
        <v>264</v>
      </c>
    </row>
    <row r="439" spans="1:4">
      <c r="A439" t="s">
        <v>2</v>
      </c>
    </row>
    <row r="440" spans="1:4">
      <c r="A440" t="s">
        <v>1614</v>
      </c>
      <c r="C440" t="str">
        <f>A440&amp;A441&amp;A442</f>
        <v>.icon-lemon-o:before {  content: "\f094";}</v>
      </c>
      <c r="D440" t="str">
        <f>MID(C440,FIND("\f",C440),5)</f>
        <v>\f094</v>
      </c>
    </row>
    <row r="441" spans="1:4">
      <c r="A441" t="s">
        <v>265</v>
      </c>
    </row>
    <row r="442" spans="1:4">
      <c r="A442" t="s">
        <v>2</v>
      </c>
    </row>
    <row r="443" spans="1:4">
      <c r="A443" t="s">
        <v>266</v>
      </c>
      <c r="C443" t="str">
        <f>A443&amp;A444&amp;A445</f>
        <v>.icon-phone:before {  content: "\f095";}</v>
      </c>
      <c r="D443" t="str">
        <f>MID(C443,FIND("\f",C443),5)</f>
        <v>\f095</v>
      </c>
    </row>
    <row r="444" spans="1:4">
      <c r="A444" t="s">
        <v>267</v>
      </c>
    </row>
    <row r="445" spans="1:4">
      <c r="A445" t="s">
        <v>2</v>
      </c>
    </row>
    <row r="446" spans="1:4">
      <c r="A446" t="s">
        <v>1615</v>
      </c>
      <c r="C446" t="str">
        <f>A446&amp;A447&amp;A448</f>
        <v>.icon-square-o:before {  content: "\f096";}</v>
      </c>
      <c r="D446" t="str">
        <f>MID(C446,FIND("\f",C446),5)</f>
        <v>\f096</v>
      </c>
    </row>
    <row r="447" spans="1:4">
      <c r="A447" t="s">
        <v>268</v>
      </c>
    </row>
    <row r="448" spans="1:4">
      <c r="A448" t="s">
        <v>2</v>
      </c>
    </row>
    <row r="449" spans="1:4">
      <c r="A449" t="s">
        <v>1616</v>
      </c>
      <c r="C449" t="str">
        <f>A449&amp;A450&amp;A451</f>
        <v>.icon-bookmark-o:before {  content: "\f097";}</v>
      </c>
      <c r="D449" t="str">
        <f>MID(C449,FIND("\f",C449),5)</f>
        <v>\f097</v>
      </c>
    </row>
    <row r="450" spans="1:4">
      <c r="A450" t="s">
        <v>269</v>
      </c>
    </row>
    <row r="451" spans="1:4">
      <c r="A451" t="s">
        <v>2</v>
      </c>
    </row>
    <row r="452" spans="1:4">
      <c r="A452" t="s">
        <v>270</v>
      </c>
      <c r="C452" t="str">
        <f>A452&amp;A453&amp;A454</f>
        <v>.icon-phone-square:before {  content: "\f098";}</v>
      </c>
      <c r="D452" t="str">
        <f>MID(C452,FIND("\f",C452),5)</f>
        <v>\f098</v>
      </c>
    </row>
    <row r="453" spans="1:4">
      <c r="A453" t="s">
        <v>271</v>
      </c>
    </row>
    <row r="454" spans="1:4">
      <c r="A454" t="s">
        <v>2</v>
      </c>
    </row>
    <row r="455" spans="1:4">
      <c r="A455" t="s">
        <v>272</v>
      </c>
      <c r="C455" t="str">
        <f>A455&amp;A456&amp;A457</f>
        <v>.icon-twitter:before {  content: "\f099";}</v>
      </c>
      <c r="D455" t="str">
        <f>MID(C455,FIND("\f",C455),5)</f>
        <v>\f099</v>
      </c>
    </row>
    <row r="456" spans="1:4">
      <c r="A456" t="s">
        <v>273</v>
      </c>
    </row>
    <row r="457" spans="1:4">
      <c r="A457" t="s">
        <v>2</v>
      </c>
    </row>
    <row r="458" spans="1:4">
      <c r="A458" t="s">
        <v>274</v>
      </c>
      <c r="C458" t="str">
        <f>A458&amp;A459&amp;A460</f>
        <v>.icon-facebook:before {  content: "\f09a";}</v>
      </c>
      <c r="D458" t="str">
        <f>MID(C458,FIND("\f",C458),5)</f>
        <v>\f09a</v>
      </c>
    </row>
    <row r="459" spans="1:4">
      <c r="A459" t="s">
        <v>275</v>
      </c>
    </row>
    <row r="460" spans="1:4">
      <c r="A460" t="s">
        <v>2</v>
      </c>
    </row>
    <row r="461" spans="1:4">
      <c r="A461" t="s">
        <v>276</v>
      </c>
      <c r="C461" t="str">
        <f>A461&amp;A462&amp;A463</f>
        <v>.icon-github:before {  content: "\f09b";}</v>
      </c>
      <c r="D461" t="str">
        <f>MID(C461,FIND("\f",C461),5)</f>
        <v>\f09b</v>
      </c>
    </row>
    <row r="462" spans="1:4">
      <c r="A462" t="s">
        <v>277</v>
      </c>
    </row>
    <row r="463" spans="1:4">
      <c r="A463" t="s">
        <v>2</v>
      </c>
    </row>
    <row r="464" spans="1:4">
      <c r="A464" t="s">
        <v>278</v>
      </c>
      <c r="C464" t="str">
        <f>A464&amp;A465&amp;A466</f>
        <v>.icon-unlock:before {  content: "\f09c";}</v>
      </c>
      <c r="D464" t="str">
        <f>MID(C464,FIND("\f",C464),5)</f>
        <v>\f09c</v>
      </c>
    </row>
    <row r="465" spans="1:4">
      <c r="A465" t="s">
        <v>279</v>
      </c>
    </row>
    <row r="466" spans="1:4">
      <c r="A466" t="s">
        <v>2</v>
      </c>
    </row>
    <row r="467" spans="1:4">
      <c r="A467" t="s">
        <v>280</v>
      </c>
      <c r="C467" t="str">
        <f>A467&amp;A468&amp;A469</f>
        <v>.icon-credit-card:before {  content: "\f09d";}</v>
      </c>
      <c r="D467" t="str">
        <f>MID(C467,FIND("\f",C467),5)</f>
        <v>\f09d</v>
      </c>
    </row>
    <row r="468" spans="1:4">
      <c r="A468" t="s">
        <v>281</v>
      </c>
    </row>
    <row r="469" spans="1:4">
      <c r="A469" t="s">
        <v>2</v>
      </c>
    </row>
    <row r="470" spans="1:4">
      <c r="A470" t="s">
        <v>282</v>
      </c>
      <c r="C470" t="str">
        <f>A470&amp;A471&amp;A472</f>
        <v>.icon-rss:before {  content: "\f09e";}</v>
      </c>
      <c r="D470" t="str">
        <f>MID(C470,FIND("\f",C470),5)</f>
        <v>\f09e</v>
      </c>
    </row>
    <row r="471" spans="1:4">
      <c r="A471" t="s">
        <v>283</v>
      </c>
    </row>
    <row r="472" spans="1:4">
      <c r="A472" t="s">
        <v>2</v>
      </c>
    </row>
    <row r="473" spans="1:4">
      <c r="A473" t="s">
        <v>1617</v>
      </c>
      <c r="C473" t="str">
        <f>A473&amp;A474&amp;A475</f>
        <v>.icon-hdd-o:before {  content: "\f0a0";}</v>
      </c>
      <c r="D473" t="str">
        <f>MID(C473,FIND("\f",C473),5)</f>
        <v>\f0a0</v>
      </c>
    </row>
    <row r="474" spans="1:4">
      <c r="A474" t="s">
        <v>284</v>
      </c>
    </row>
    <row r="475" spans="1:4">
      <c r="A475" t="s">
        <v>2</v>
      </c>
    </row>
    <row r="476" spans="1:4">
      <c r="A476" t="s">
        <v>285</v>
      </c>
      <c r="C476" t="str">
        <f>A476&amp;A477&amp;A478</f>
        <v>.icon-bullhorn:before {  content: "\f0a1";}</v>
      </c>
      <c r="D476" t="str">
        <f>MID(C476,FIND("\f",C476),5)</f>
        <v>\f0a1</v>
      </c>
    </row>
    <row r="477" spans="1:4">
      <c r="A477" t="s">
        <v>286</v>
      </c>
    </row>
    <row r="478" spans="1:4">
      <c r="A478" t="s">
        <v>2</v>
      </c>
    </row>
    <row r="479" spans="1:4">
      <c r="A479" t="s">
        <v>287</v>
      </c>
      <c r="C479" t="str">
        <f>A479&amp;A480&amp;A481</f>
        <v>.icon-bell:before {  content: "\f0f3";}</v>
      </c>
      <c r="D479" t="str">
        <f>MID(C479,FIND("\f",C479),5)</f>
        <v>\f0f3</v>
      </c>
    </row>
    <row r="480" spans="1:4">
      <c r="A480" t="s">
        <v>288</v>
      </c>
    </row>
    <row r="481" spans="1:4">
      <c r="A481" t="s">
        <v>2</v>
      </c>
    </row>
    <row r="482" spans="1:4">
      <c r="A482" t="s">
        <v>289</v>
      </c>
      <c r="C482" t="str">
        <f>A482&amp;A483&amp;A484</f>
        <v>.icon-certificate:before {  content: "\f0a3";}</v>
      </c>
      <c r="D482" t="str">
        <f>MID(C482,FIND("\f",C482),5)</f>
        <v>\f0a3</v>
      </c>
    </row>
    <row r="483" spans="1:4">
      <c r="A483" t="s">
        <v>290</v>
      </c>
    </row>
    <row r="484" spans="1:4">
      <c r="A484" t="s">
        <v>2</v>
      </c>
    </row>
    <row r="485" spans="1:4">
      <c r="A485" t="s">
        <v>1618</v>
      </c>
      <c r="C485" t="str">
        <f>A485&amp;A486&amp;A487</f>
        <v>.icon-hand-o-right:before {  content: "\f0a4";}</v>
      </c>
      <c r="D485" t="str">
        <f>MID(C485,FIND("\f",C485),5)</f>
        <v>\f0a4</v>
      </c>
    </row>
    <row r="486" spans="1:4">
      <c r="A486" t="s">
        <v>291</v>
      </c>
    </row>
    <row r="487" spans="1:4">
      <c r="A487" t="s">
        <v>2</v>
      </c>
    </row>
    <row r="488" spans="1:4">
      <c r="A488" t="s">
        <v>1619</v>
      </c>
      <c r="C488" t="str">
        <f>A488&amp;A489&amp;A490</f>
        <v>.icon-hand-o-left:before {  content: "\f0a5";}</v>
      </c>
      <c r="D488" t="str">
        <f>MID(C488,FIND("\f",C488),5)</f>
        <v>\f0a5</v>
      </c>
    </row>
    <row r="489" spans="1:4">
      <c r="A489" t="s">
        <v>292</v>
      </c>
    </row>
    <row r="490" spans="1:4">
      <c r="A490" t="s">
        <v>2</v>
      </c>
    </row>
    <row r="491" spans="1:4">
      <c r="A491" t="s">
        <v>1620</v>
      </c>
      <c r="C491" t="str">
        <f>A491&amp;A492&amp;A493</f>
        <v>.icon-hand-o-up:before {  content: "\f0a6";}</v>
      </c>
      <c r="D491" t="str">
        <f>MID(C491,FIND("\f",C491),5)</f>
        <v>\f0a6</v>
      </c>
    </row>
    <row r="492" spans="1:4">
      <c r="A492" t="s">
        <v>293</v>
      </c>
    </row>
    <row r="493" spans="1:4">
      <c r="A493" t="s">
        <v>2</v>
      </c>
    </row>
    <row r="494" spans="1:4">
      <c r="A494" t="s">
        <v>1621</v>
      </c>
      <c r="C494" t="str">
        <f>A494&amp;A495&amp;A496</f>
        <v>.icon-hand-o-down:before {  content: "\f0a7";}</v>
      </c>
      <c r="D494" t="str">
        <f>MID(C494,FIND("\f",C494),5)</f>
        <v>\f0a7</v>
      </c>
    </row>
    <row r="495" spans="1:4">
      <c r="A495" t="s">
        <v>294</v>
      </c>
    </row>
    <row r="496" spans="1:4">
      <c r="A496" t="s">
        <v>2</v>
      </c>
    </row>
    <row r="497" spans="1:4">
      <c r="A497" t="s">
        <v>295</v>
      </c>
      <c r="C497" t="str">
        <f>A497&amp;A498&amp;A499</f>
        <v>.icon-arrow-circle-left:before {  content: "\f0a8";}</v>
      </c>
      <c r="D497" t="str">
        <f>MID(C497,FIND("\f",C497),5)</f>
        <v>\f0a8</v>
      </c>
    </row>
    <row r="498" spans="1:4">
      <c r="A498" t="s">
        <v>296</v>
      </c>
    </row>
    <row r="499" spans="1:4">
      <c r="A499" t="s">
        <v>2</v>
      </c>
    </row>
    <row r="500" spans="1:4">
      <c r="A500" t="s">
        <v>297</v>
      </c>
      <c r="C500" t="str">
        <f>A500&amp;A501&amp;A502</f>
        <v>.icon-arrow-circle-right:before {  content: "\f0a9";}</v>
      </c>
      <c r="D500" t="str">
        <f>MID(C500,FIND("\f",C500),5)</f>
        <v>\f0a9</v>
      </c>
    </row>
    <row r="501" spans="1:4">
      <c r="A501" t="s">
        <v>298</v>
      </c>
    </row>
    <row r="502" spans="1:4">
      <c r="A502" t="s">
        <v>2</v>
      </c>
    </row>
    <row r="503" spans="1:4">
      <c r="A503" t="s">
        <v>299</v>
      </c>
      <c r="C503" t="str">
        <f>A503&amp;A504&amp;A505</f>
        <v>.icon-arrow-circle-up:before {  content: "\f0aa";}</v>
      </c>
      <c r="D503" t="str">
        <f>MID(C503,FIND("\f",C503),5)</f>
        <v>\f0aa</v>
      </c>
    </row>
    <row r="504" spans="1:4">
      <c r="A504" t="s">
        <v>300</v>
      </c>
    </row>
    <row r="505" spans="1:4">
      <c r="A505" t="s">
        <v>2</v>
      </c>
    </row>
    <row r="506" spans="1:4">
      <c r="A506" t="s">
        <v>301</v>
      </c>
      <c r="C506" t="str">
        <f>A506&amp;A507&amp;A508</f>
        <v>.icon-arrow-circle-down:before {  content: "\f0ab";}</v>
      </c>
      <c r="D506" t="str">
        <f>MID(C506,FIND("\f",C506),5)</f>
        <v>\f0ab</v>
      </c>
    </row>
    <row r="507" spans="1:4">
      <c r="A507" t="s">
        <v>302</v>
      </c>
    </row>
    <row r="508" spans="1:4">
      <c r="A508" t="s">
        <v>2</v>
      </c>
    </row>
    <row r="509" spans="1:4">
      <c r="A509" t="s">
        <v>303</v>
      </c>
      <c r="C509" t="str">
        <f>A509&amp;A510&amp;A511</f>
        <v>.icon-globe:before {  content: "\f0ac";}</v>
      </c>
      <c r="D509" t="str">
        <f>MID(C509,FIND("\f",C509),5)</f>
        <v>\f0ac</v>
      </c>
    </row>
    <row r="510" spans="1:4">
      <c r="A510" t="s">
        <v>304</v>
      </c>
    </row>
    <row r="511" spans="1:4">
      <c r="A511" t="s">
        <v>2</v>
      </c>
    </row>
    <row r="512" spans="1:4">
      <c r="A512" t="s">
        <v>305</v>
      </c>
      <c r="C512" t="str">
        <f>A512&amp;A513&amp;A514</f>
        <v>.icon-wrench:before {  content: "\f0ad";}</v>
      </c>
      <c r="D512" t="str">
        <f>MID(C512,FIND("\f",C512),5)</f>
        <v>\f0ad</v>
      </c>
    </row>
    <row r="513" spans="1:4">
      <c r="A513" t="s">
        <v>306</v>
      </c>
    </row>
    <row r="514" spans="1:4">
      <c r="A514" t="s">
        <v>2</v>
      </c>
    </row>
    <row r="515" spans="1:4">
      <c r="A515" t="s">
        <v>307</v>
      </c>
      <c r="C515" t="str">
        <f>A515&amp;A516&amp;A517</f>
        <v>.icon-tasks:before {  content: "\f0ae";}</v>
      </c>
      <c r="D515" t="str">
        <f>MID(C515,FIND("\f",C515),5)</f>
        <v>\f0ae</v>
      </c>
    </row>
    <row r="516" spans="1:4">
      <c r="A516" t="s">
        <v>308</v>
      </c>
    </row>
    <row r="517" spans="1:4">
      <c r="A517" t="s">
        <v>2</v>
      </c>
    </row>
    <row r="518" spans="1:4">
      <c r="A518" t="s">
        <v>309</v>
      </c>
      <c r="C518" t="str">
        <f>A518&amp;A519&amp;A520</f>
        <v>.icon-filter:before {  content: "\f0b0";}</v>
      </c>
      <c r="D518" t="str">
        <f>MID(C518,FIND("\f",C518),5)</f>
        <v>\f0b0</v>
      </c>
    </row>
    <row r="519" spans="1:4">
      <c r="A519" t="s">
        <v>310</v>
      </c>
    </row>
    <row r="520" spans="1:4">
      <c r="A520" t="s">
        <v>2</v>
      </c>
    </row>
    <row r="521" spans="1:4">
      <c r="A521" t="s">
        <v>311</v>
      </c>
      <c r="C521" t="str">
        <f>A521&amp;A522&amp;A523</f>
        <v>.icon-briefcase:before {  content: "\f0b1";}</v>
      </c>
      <c r="D521" t="str">
        <f>MID(C521,FIND("\f",C521),5)</f>
        <v>\f0b1</v>
      </c>
    </row>
    <row r="522" spans="1:4">
      <c r="A522" t="s">
        <v>312</v>
      </c>
    </row>
    <row r="523" spans="1:4">
      <c r="A523" t="s">
        <v>2</v>
      </c>
    </row>
    <row r="524" spans="1:4">
      <c r="A524" t="s">
        <v>313</v>
      </c>
      <c r="C524" t="str">
        <f>A524&amp;A525&amp;A526</f>
        <v>.icon-arrows-alt:before {  content: "\f0b2";}</v>
      </c>
      <c r="D524" t="str">
        <f>MID(C524,FIND("\f",C524),5)</f>
        <v>\f0b2</v>
      </c>
    </row>
    <row r="525" spans="1:4">
      <c r="A525" t="s">
        <v>314</v>
      </c>
    </row>
    <row r="526" spans="1:4">
      <c r="A526" t="s">
        <v>2</v>
      </c>
    </row>
    <row r="527" spans="1:4">
      <c r="A527" s="2" t="s">
        <v>315</v>
      </c>
      <c r="B527" s="2"/>
      <c r="C527" s="2" t="str">
        <f>A527&amp;A528&amp;A529</f>
        <v>.icon-group:before,</v>
      </c>
      <c r="D527" t="e">
        <f>MID(C527,FIND("\f",C527),5)</f>
        <v>#VALUE!</v>
      </c>
    </row>
    <row r="528" spans="1:4">
      <c r="A528" s="2"/>
      <c r="B528" s="2"/>
      <c r="C528" s="2"/>
    </row>
    <row r="529" spans="1:4">
      <c r="A529" s="2"/>
      <c r="B529" s="2"/>
      <c r="C529" s="2"/>
    </row>
    <row r="530" spans="1:4">
      <c r="A530" t="s">
        <v>316</v>
      </c>
      <c r="C530" t="str">
        <f>A530&amp;A531&amp;A532</f>
        <v>.icon-users:before {  content: "\f0c0";}</v>
      </c>
      <c r="D530" t="str">
        <f>MID(C530,FIND("\f",C530),5)</f>
        <v>\f0c0</v>
      </c>
    </row>
    <row r="531" spans="1:4">
      <c r="A531" t="s">
        <v>317</v>
      </c>
    </row>
    <row r="532" spans="1:4">
      <c r="A532" t="s">
        <v>2</v>
      </c>
    </row>
    <row r="533" spans="1:4">
      <c r="A533" s="2" t="s">
        <v>318</v>
      </c>
      <c r="B533" s="2"/>
      <c r="C533" s="2" t="str">
        <f>A533&amp;A534&amp;A535</f>
        <v>.icon-chain:before,</v>
      </c>
      <c r="D533" t="e">
        <f>MID(C533,FIND("\f",C533),5)</f>
        <v>#VALUE!</v>
      </c>
    </row>
    <row r="534" spans="1:4">
      <c r="A534" s="2"/>
      <c r="B534" s="2"/>
      <c r="C534" s="2"/>
    </row>
    <row r="535" spans="1:4">
      <c r="A535" s="2"/>
      <c r="B535" s="2"/>
      <c r="C535" s="2"/>
    </row>
    <row r="536" spans="1:4">
      <c r="A536" t="s">
        <v>319</v>
      </c>
      <c r="C536" t="str">
        <f>A536&amp;A537&amp;A538</f>
        <v>.icon-link:before {  content: "\f0c1";}</v>
      </c>
      <c r="D536" t="str">
        <f>MID(C536,FIND("\f",C536),5)</f>
        <v>\f0c1</v>
      </c>
    </row>
    <row r="537" spans="1:4">
      <c r="A537" t="s">
        <v>320</v>
      </c>
    </row>
    <row r="538" spans="1:4">
      <c r="A538" t="s">
        <v>2</v>
      </c>
    </row>
    <row r="539" spans="1:4">
      <c r="A539" t="s">
        <v>321</v>
      </c>
      <c r="C539" t="str">
        <f>A539&amp;A540&amp;A541</f>
        <v>.icon-cloud:before {  content: "\f0c2";}</v>
      </c>
      <c r="D539" t="str">
        <f>MID(C539,FIND("\f",C539),5)</f>
        <v>\f0c2</v>
      </c>
    </row>
    <row r="540" spans="1:4">
      <c r="A540" t="s">
        <v>322</v>
      </c>
    </row>
    <row r="541" spans="1:4">
      <c r="A541" t="s">
        <v>2</v>
      </c>
    </row>
    <row r="542" spans="1:4">
      <c r="A542" t="s">
        <v>323</v>
      </c>
      <c r="C542" t="str">
        <f>A542&amp;A543&amp;A544</f>
        <v>.icon-flask:before {  content: "\f0c3";}</v>
      </c>
      <c r="D542" t="str">
        <f>MID(C542,FIND("\f",C542),5)</f>
        <v>\f0c3</v>
      </c>
    </row>
    <row r="543" spans="1:4">
      <c r="A543" t="s">
        <v>324</v>
      </c>
    </row>
    <row r="544" spans="1:4">
      <c r="A544" t="s">
        <v>2</v>
      </c>
    </row>
    <row r="545" spans="1:4">
      <c r="A545" s="2" t="s">
        <v>325</v>
      </c>
      <c r="B545" s="2"/>
      <c r="C545" s="2" t="str">
        <f>A545&amp;A546&amp;A547</f>
        <v>.icon-cut:before,</v>
      </c>
      <c r="D545" t="e">
        <f>MID(C545,FIND("\f",C545),5)</f>
        <v>#VALUE!</v>
      </c>
    </row>
    <row r="546" spans="1:4">
      <c r="A546" s="2"/>
      <c r="B546" s="2"/>
      <c r="C546" s="2"/>
    </row>
    <row r="547" spans="1:4">
      <c r="A547" s="2"/>
      <c r="B547" s="2"/>
      <c r="C547" s="2"/>
    </row>
    <row r="548" spans="1:4">
      <c r="A548" t="s">
        <v>326</v>
      </c>
      <c r="C548" t="str">
        <f>A548&amp;A549&amp;A550</f>
        <v>.icon-scissors:before {  content: "\f0c4";}</v>
      </c>
      <c r="D548" t="str">
        <f>MID(C548,FIND("\f",C548),5)</f>
        <v>\f0c4</v>
      </c>
    </row>
    <row r="549" spans="1:4">
      <c r="A549" t="s">
        <v>327</v>
      </c>
    </row>
    <row r="550" spans="1:4">
      <c r="A550" t="s">
        <v>2</v>
      </c>
    </row>
    <row r="551" spans="1:4">
      <c r="A551" s="2" t="s">
        <v>328</v>
      </c>
      <c r="B551" s="2"/>
      <c r="C551" s="2" t="str">
        <f>A551&amp;A552&amp;A553</f>
        <v>.icon-copy:before,</v>
      </c>
      <c r="D551" t="e">
        <f>MID(C551,FIND("\f",C551),5)</f>
        <v>#VALUE!</v>
      </c>
    </row>
    <row r="552" spans="1:4">
      <c r="A552" s="2"/>
      <c r="B552" s="2"/>
      <c r="C552" s="2"/>
    </row>
    <row r="553" spans="1:4">
      <c r="A553" s="2"/>
      <c r="B553" s="2"/>
      <c r="C553" s="2"/>
    </row>
    <row r="554" spans="1:4">
      <c r="A554" t="s">
        <v>1622</v>
      </c>
      <c r="C554" t="str">
        <f>A554&amp;A555&amp;A556</f>
        <v>.icon-files-o:before {  content: "\f0c5";}</v>
      </c>
      <c r="D554" t="str">
        <f>MID(C554,FIND("\f",C554),5)</f>
        <v>\f0c5</v>
      </c>
    </row>
    <row r="555" spans="1:4">
      <c r="A555" t="s">
        <v>329</v>
      </c>
    </row>
    <row r="556" spans="1:4">
      <c r="A556" t="s">
        <v>2</v>
      </c>
    </row>
    <row r="557" spans="1:4">
      <c r="A557" t="s">
        <v>330</v>
      </c>
      <c r="C557" t="str">
        <f>A557&amp;A558&amp;A559</f>
        <v>.icon-paperclip:before {  content: "\f0c6";}</v>
      </c>
      <c r="D557" t="str">
        <f>MID(C557,FIND("\f",C557),5)</f>
        <v>\f0c6</v>
      </c>
    </row>
    <row r="558" spans="1:4">
      <c r="A558" t="s">
        <v>331</v>
      </c>
    </row>
    <row r="559" spans="1:4">
      <c r="A559" t="s">
        <v>2</v>
      </c>
    </row>
    <row r="560" spans="1:4">
      <c r="A560" s="2" t="s">
        <v>332</v>
      </c>
      <c r="B560" s="2"/>
      <c r="C560" s="2" t="str">
        <f>A560&amp;A561&amp;A562</f>
        <v>.icon-save:before,</v>
      </c>
      <c r="D560" t="e">
        <f>MID(C560,FIND("\f",C560),5)</f>
        <v>#VALUE!</v>
      </c>
    </row>
    <row r="561" spans="1:4">
      <c r="A561" s="2"/>
      <c r="B561" s="2"/>
      <c r="C561" s="2"/>
    </row>
    <row r="562" spans="1:4">
      <c r="A562" s="2"/>
      <c r="B562" s="2"/>
      <c r="C562" s="2"/>
    </row>
    <row r="563" spans="1:4">
      <c r="A563" t="s">
        <v>1623</v>
      </c>
      <c r="C563" t="str">
        <f>A563&amp;A564&amp;A565</f>
        <v>.icon-floppy-o:before {  content: "\f0c7";}</v>
      </c>
      <c r="D563" t="str">
        <f>MID(C563,FIND("\f",C563),5)</f>
        <v>\f0c7</v>
      </c>
    </row>
    <row r="564" spans="1:4">
      <c r="A564" t="s">
        <v>333</v>
      </c>
    </row>
    <row r="565" spans="1:4">
      <c r="A565" t="s">
        <v>2</v>
      </c>
    </row>
    <row r="566" spans="1:4">
      <c r="A566" t="s">
        <v>334</v>
      </c>
      <c r="C566" t="str">
        <f>A566&amp;A567&amp;A568</f>
        <v>.icon-square:before {  content: "\f0c8";}</v>
      </c>
      <c r="D566" t="str">
        <f>MID(C566,FIND("\f",C566),5)</f>
        <v>\f0c8</v>
      </c>
    </row>
    <row r="567" spans="1:4">
      <c r="A567" t="s">
        <v>335</v>
      </c>
    </row>
    <row r="568" spans="1:4">
      <c r="A568" t="s">
        <v>2</v>
      </c>
    </row>
    <row r="569" spans="1:4">
      <c r="A569" t="s">
        <v>336</v>
      </c>
      <c r="C569" t="str">
        <f>A569&amp;A570&amp;A571</f>
        <v>.icon-bars:before {  content: "\f0c9";}</v>
      </c>
      <c r="D569" t="str">
        <f>MID(C569,FIND("\f",C569),5)</f>
        <v>\f0c9</v>
      </c>
    </row>
    <row r="570" spans="1:4">
      <c r="A570" t="s">
        <v>337</v>
      </c>
    </row>
    <row r="571" spans="1:4">
      <c r="A571" t="s">
        <v>2</v>
      </c>
    </row>
    <row r="572" spans="1:4">
      <c r="A572" t="s">
        <v>338</v>
      </c>
      <c r="C572" t="str">
        <f>A572&amp;A573&amp;A574</f>
        <v>.icon-list-ul:before {  content: "\f0ca";}</v>
      </c>
      <c r="D572" t="str">
        <f>MID(C572,FIND("\f",C572),5)</f>
        <v>\f0ca</v>
      </c>
    </row>
    <row r="573" spans="1:4">
      <c r="A573" t="s">
        <v>339</v>
      </c>
    </row>
    <row r="574" spans="1:4">
      <c r="A574" t="s">
        <v>2</v>
      </c>
    </row>
    <row r="575" spans="1:4">
      <c r="A575" t="s">
        <v>1624</v>
      </c>
      <c r="C575" t="str">
        <f>A575&amp;A576&amp;A577</f>
        <v>.icon-list-ol:before {  content: "\f0cb";}</v>
      </c>
      <c r="D575" t="str">
        <f>MID(C575,FIND("\f",C575),5)</f>
        <v>\f0cb</v>
      </c>
    </row>
    <row r="576" spans="1:4">
      <c r="A576" t="s">
        <v>340</v>
      </c>
    </row>
    <row r="577" spans="1:4">
      <c r="A577" t="s">
        <v>2</v>
      </c>
    </row>
    <row r="578" spans="1:4">
      <c r="A578" t="s">
        <v>341</v>
      </c>
      <c r="C578" t="str">
        <f>A578&amp;A579&amp;A580</f>
        <v>.icon-strikethrough:before {  content: "\f0cc";}</v>
      </c>
      <c r="D578" t="str">
        <f>MID(C578,FIND("\f",C578),5)</f>
        <v>\f0cc</v>
      </c>
    </row>
    <row r="579" spans="1:4">
      <c r="A579" t="s">
        <v>342</v>
      </c>
    </row>
    <row r="580" spans="1:4">
      <c r="A580" t="s">
        <v>2</v>
      </c>
    </row>
    <row r="581" spans="1:4">
      <c r="A581" t="s">
        <v>343</v>
      </c>
      <c r="C581" t="str">
        <f>A581&amp;A582&amp;A583</f>
        <v>.icon-underline:before {  content: "\f0cd";}</v>
      </c>
      <c r="D581" t="str">
        <f>MID(C581,FIND("\f",C581),5)</f>
        <v>\f0cd</v>
      </c>
    </row>
    <row r="582" spans="1:4">
      <c r="A582" t="s">
        <v>344</v>
      </c>
    </row>
    <row r="583" spans="1:4">
      <c r="A583" t="s">
        <v>2</v>
      </c>
    </row>
    <row r="584" spans="1:4">
      <c r="A584" t="s">
        <v>345</v>
      </c>
      <c r="C584" t="str">
        <f>A584&amp;A585&amp;A586</f>
        <v>.icon-table:before {  content: "\f0ce";}</v>
      </c>
      <c r="D584" t="str">
        <f>MID(C584,FIND("\f",C584),5)</f>
        <v>\f0ce</v>
      </c>
    </row>
    <row r="585" spans="1:4">
      <c r="A585" t="s">
        <v>346</v>
      </c>
    </row>
    <row r="586" spans="1:4">
      <c r="A586" t="s">
        <v>2</v>
      </c>
    </row>
    <row r="587" spans="1:4">
      <c r="A587" t="s">
        <v>347</v>
      </c>
      <c r="C587" t="str">
        <f>A587&amp;A588&amp;A589</f>
        <v>.icon-magic:before {  content: "\f0d0";}</v>
      </c>
      <c r="D587" t="str">
        <f>MID(C587,FIND("\f",C587),5)</f>
        <v>\f0d0</v>
      </c>
    </row>
    <row r="588" spans="1:4">
      <c r="A588" t="s">
        <v>348</v>
      </c>
    </row>
    <row r="589" spans="1:4">
      <c r="A589" t="s">
        <v>2</v>
      </c>
    </row>
    <row r="590" spans="1:4">
      <c r="A590" t="s">
        <v>349</v>
      </c>
      <c r="C590" t="str">
        <f>A590&amp;A591&amp;A592</f>
        <v>.icon-truck:before {  content: "\f0d1";}</v>
      </c>
      <c r="D590" t="str">
        <f>MID(C590,FIND("\f",C590),5)</f>
        <v>\f0d1</v>
      </c>
    </row>
    <row r="591" spans="1:4">
      <c r="A591" t="s">
        <v>350</v>
      </c>
    </row>
    <row r="592" spans="1:4">
      <c r="A592" t="s">
        <v>2</v>
      </c>
    </row>
    <row r="593" spans="1:4">
      <c r="A593" t="s">
        <v>351</v>
      </c>
      <c r="C593" t="str">
        <f>A593&amp;A594&amp;A595</f>
        <v>.icon-pinterest:before {  content: "\f0d2";}</v>
      </c>
      <c r="D593" t="str">
        <f>MID(C593,FIND("\f",C593),5)</f>
        <v>\f0d2</v>
      </c>
    </row>
    <row r="594" spans="1:4">
      <c r="A594" t="s">
        <v>352</v>
      </c>
    </row>
    <row r="595" spans="1:4">
      <c r="A595" t="s">
        <v>2</v>
      </c>
    </row>
    <row r="596" spans="1:4">
      <c r="A596" t="s">
        <v>353</v>
      </c>
      <c r="C596" t="str">
        <f>A596&amp;A597&amp;A598</f>
        <v>.icon-pinterest-square:before {  content: "\f0d3";}</v>
      </c>
      <c r="D596" t="str">
        <f>MID(C596,FIND("\f",C596),5)</f>
        <v>\f0d3</v>
      </c>
    </row>
    <row r="597" spans="1:4">
      <c r="A597" t="s">
        <v>354</v>
      </c>
    </row>
    <row r="598" spans="1:4">
      <c r="A598" t="s">
        <v>2</v>
      </c>
    </row>
    <row r="599" spans="1:4">
      <c r="A599" t="s">
        <v>355</v>
      </c>
      <c r="C599" t="str">
        <f>A599&amp;A600&amp;A601</f>
        <v>.icon-google-plus-square:before {  content: "\f0d4";}</v>
      </c>
      <c r="D599" t="str">
        <f>MID(C599,FIND("\f",C599),5)</f>
        <v>\f0d4</v>
      </c>
    </row>
    <row r="600" spans="1:4">
      <c r="A600" t="s">
        <v>356</v>
      </c>
    </row>
    <row r="601" spans="1:4">
      <c r="A601" t="s">
        <v>2</v>
      </c>
    </row>
    <row r="602" spans="1:4">
      <c r="A602" t="s">
        <v>357</v>
      </c>
      <c r="C602" t="str">
        <f>A602&amp;A603&amp;A604</f>
        <v>.icon-google-plus:before {  content: "\f0d5";}</v>
      </c>
      <c r="D602" t="str">
        <f>MID(C602,FIND("\f",C602),5)</f>
        <v>\f0d5</v>
      </c>
    </row>
    <row r="603" spans="1:4">
      <c r="A603" t="s">
        <v>358</v>
      </c>
    </row>
    <row r="604" spans="1:4">
      <c r="A604" t="s">
        <v>2</v>
      </c>
    </row>
    <row r="605" spans="1:4">
      <c r="A605" t="s">
        <v>359</v>
      </c>
      <c r="C605" t="str">
        <f>A605&amp;A606&amp;A607</f>
        <v>.icon-money:before {  content: "\f0d6";}</v>
      </c>
      <c r="D605" t="str">
        <f>MID(C605,FIND("\f",C605),5)</f>
        <v>\f0d6</v>
      </c>
    </row>
    <row r="606" spans="1:4">
      <c r="A606" t="s">
        <v>360</v>
      </c>
    </row>
    <row r="607" spans="1:4">
      <c r="A607" t="s">
        <v>2</v>
      </c>
    </row>
    <row r="608" spans="1:4">
      <c r="A608" t="s">
        <v>361</v>
      </c>
      <c r="C608" t="str">
        <f>A608&amp;A609&amp;A610</f>
        <v>.icon-caret-down:before {  content: "\f0d7";}</v>
      </c>
      <c r="D608" t="str">
        <f>MID(C608,FIND("\f",C608),5)</f>
        <v>\f0d7</v>
      </c>
    </row>
    <row r="609" spans="1:4">
      <c r="A609" t="s">
        <v>362</v>
      </c>
    </row>
    <row r="610" spans="1:4">
      <c r="A610" t="s">
        <v>2</v>
      </c>
    </row>
    <row r="611" spans="1:4">
      <c r="A611" t="s">
        <v>363</v>
      </c>
      <c r="C611" t="str">
        <f>A611&amp;A612&amp;A613</f>
        <v>.icon-caret-up:before {  content: "\f0d8";}</v>
      </c>
      <c r="D611" t="str">
        <f>MID(C611,FIND("\f",C611),5)</f>
        <v>\f0d8</v>
      </c>
    </row>
    <row r="612" spans="1:4">
      <c r="A612" t="s">
        <v>364</v>
      </c>
    </row>
    <row r="613" spans="1:4">
      <c r="A613" t="s">
        <v>2</v>
      </c>
    </row>
    <row r="614" spans="1:4">
      <c r="A614" t="s">
        <v>365</v>
      </c>
      <c r="C614" t="str">
        <f>A614&amp;A615&amp;A616</f>
        <v>.icon-caret-left:before {  content: "\f0d9";}</v>
      </c>
      <c r="D614" t="str">
        <f>MID(C614,FIND("\f",C614),5)</f>
        <v>\f0d9</v>
      </c>
    </row>
    <row r="615" spans="1:4">
      <c r="A615" t="s">
        <v>366</v>
      </c>
    </row>
    <row r="616" spans="1:4">
      <c r="A616" t="s">
        <v>2</v>
      </c>
    </row>
    <row r="617" spans="1:4">
      <c r="A617" t="s">
        <v>367</v>
      </c>
      <c r="C617" t="str">
        <f>A617&amp;A618&amp;A619</f>
        <v>.icon-caret-right:before {  content: "\f0da";}</v>
      </c>
      <c r="D617" t="str">
        <f>MID(C617,FIND("\f",C617),5)</f>
        <v>\f0da</v>
      </c>
    </row>
    <row r="618" spans="1:4">
      <c r="A618" t="s">
        <v>368</v>
      </c>
    </row>
    <row r="619" spans="1:4">
      <c r="A619" t="s">
        <v>2</v>
      </c>
    </row>
    <row r="620" spans="1:4">
      <c r="A620" t="s">
        <v>369</v>
      </c>
      <c r="C620" t="str">
        <f>A620&amp;A621&amp;A622</f>
        <v>.icon-columns:before {  content: "\f0db";}</v>
      </c>
      <c r="D620" t="str">
        <f>MID(C620,FIND("\f",C620),5)</f>
        <v>\f0db</v>
      </c>
    </row>
    <row r="621" spans="1:4">
      <c r="A621" t="s">
        <v>370</v>
      </c>
    </row>
    <row r="622" spans="1:4">
      <c r="A622" t="s">
        <v>2</v>
      </c>
    </row>
    <row r="623" spans="1:4">
      <c r="A623" s="2" t="s">
        <v>371</v>
      </c>
      <c r="B623" s="2"/>
      <c r="C623" s="2" t="str">
        <f>A623&amp;A624&amp;A625</f>
        <v>.icon-unsorted:before,</v>
      </c>
      <c r="D623" t="e">
        <f>MID(C623,FIND("\f",C623),5)</f>
        <v>#VALUE!</v>
      </c>
    </row>
    <row r="624" spans="1:4">
      <c r="A624" s="2"/>
      <c r="B624" s="2"/>
      <c r="C624" s="2"/>
    </row>
    <row r="625" spans="1:4">
      <c r="A625" s="2"/>
      <c r="B625" s="2"/>
      <c r="C625" s="2"/>
    </row>
    <row r="626" spans="1:4">
      <c r="A626" t="s">
        <v>372</v>
      </c>
      <c r="C626" t="str">
        <f>A626&amp;A627&amp;A628</f>
        <v>.icon-sort:before {  content: "\f0dc";}</v>
      </c>
      <c r="D626" t="str">
        <f>MID(C626,FIND("\f",C626),5)</f>
        <v>\f0dc</v>
      </c>
    </row>
    <row r="627" spans="1:4">
      <c r="A627" t="s">
        <v>373</v>
      </c>
    </row>
    <row r="628" spans="1:4">
      <c r="A628" t="s">
        <v>2</v>
      </c>
    </row>
    <row r="629" spans="1:4">
      <c r="A629" s="2" t="s">
        <v>374</v>
      </c>
      <c r="B629" s="2"/>
      <c r="C629" s="2" t="str">
        <f>A629&amp;A630&amp;A631</f>
        <v>.icon-sort-down:before,</v>
      </c>
      <c r="D629" t="e">
        <f>MID(C629,FIND("\f",C629),5)</f>
        <v>#VALUE!</v>
      </c>
    </row>
    <row r="630" spans="1:4">
      <c r="A630" s="2"/>
      <c r="B630" s="2"/>
      <c r="C630" s="2"/>
    </row>
    <row r="631" spans="1:4">
      <c r="A631" s="2"/>
      <c r="B631" s="2"/>
      <c r="C631" s="2"/>
    </row>
    <row r="632" spans="1:4">
      <c r="A632" t="s">
        <v>375</v>
      </c>
      <c r="C632" t="str">
        <f>A632&amp;A633&amp;A634</f>
        <v>.icon-sort-asc:before {  content: "\f0dd";}</v>
      </c>
      <c r="D632" t="str">
        <f>MID(C632,FIND("\f",C632),5)</f>
        <v>\f0dd</v>
      </c>
    </row>
    <row r="633" spans="1:4">
      <c r="A633" t="s">
        <v>376</v>
      </c>
    </row>
    <row r="634" spans="1:4">
      <c r="A634" t="s">
        <v>2</v>
      </c>
    </row>
    <row r="635" spans="1:4">
      <c r="A635" s="2" t="s">
        <v>377</v>
      </c>
      <c r="B635" s="2"/>
      <c r="C635" s="2" t="str">
        <f>A635&amp;A636&amp;A637</f>
        <v>.icon-sort-up:before,</v>
      </c>
      <c r="D635" t="e">
        <f>MID(C635,FIND("\f",C635),5)</f>
        <v>#VALUE!</v>
      </c>
    </row>
    <row r="636" spans="1:4">
      <c r="A636" s="2"/>
      <c r="B636" s="2"/>
      <c r="C636" s="2"/>
    </row>
    <row r="637" spans="1:4">
      <c r="A637" s="2"/>
      <c r="B637" s="2"/>
      <c r="C637" s="2"/>
    </row>
    <row r="638" spans="1:4">
      <c r="A638" t="s">
        <v>378</v>
      </c>
      <c r="C638" t="str">
        <f>A638&amp;A639&amp;A640</f>
        <v>.icon-sort-desc:before {  content: "\f0de";}</v>
      </c>
      <c r="D638" t="str">
        <f>MID(C638,FIND("\f",C638),5)</f>
        <v>\f0de</v>
      </c>
    </row>
    <row r="639" spans="1:4">
      <c r="A639" t="s">
        <v>379</v>
      </c>
    </row>
    <row r="640" spans="1:4">
      <c r="A640" t="s">
        <v>2</v>
      </c>
    </row>
    <row r="641" spans="1:4">
      <c r="A641" t="s">
        <v>380</v>
      </c>
      <c r="C641" t="str">
        <f>A641&amp;A642&amp;A643</f>
        <v>.icon-envelope:before {  content: "\f0e0";}</v>
      </c>
      <c r="D641" t="str">
        <f>MID(C641,FIND("\f",C641),5)</f>
        <v>\f0e0</v>
      </c>
    </row>
    <row r="642" spans="1:4">
      <c r="A642" t="s">
        <v>381</v>
      </c>
    </row>
    <row r="643" spans="1:4">
      <c r="A643" t="s">
        <v>2</v>
      </c>
    </row>
    <row r="644" spans="1:4">
      <c r="A644" t="s">
        <v>382</v>
      </c>
      <c r="C644" t="str">
        <f>A644&amp;A645&amp;A646</f>
        <v>.icon-linkedin:before {  content: "\f0e1";}</v>
      </c>
      <c r="D644" t="str">
        <f>MID(C644,FIND("\f",C644),5)</f>
        <v>\f0e1</v>
      </c>
    </row>
    <row r="645" spans="1:4">
      <c r="A645" t="s">
        <v>383</v>
      </c>
    </row>
    <row r="646" spans="1:4">
      <c r="A646" t="s">
        <v>2</v>
      </c>
    </row>
    <row r="647" spans="1:4">
      <c r="A647" s="2" t="s">
        <v>384</v>
      </c>
      <c r="B647" s="2"/>
      <c r="C647" s="2" t="str">
        <f>A647&amp;A648&amp;A649</f>
        <v>.icon-rotate-left:before,</v>
      </c>
      <c r="D647" t="e">
        <f>MID(C647,FIND("\f",C647),5)</f>
        <v>#VALUE!</v>
      </c>
    </row>
    <row r="648" spans="1:4">
      <c r="A648" s="2"/>
      <c r="B648" s="2"/>
      <c r="C648" s="2"/>
    </row>
    <row r="649" spans="1:4">
      <c r="A649" s="2"/>
      <c r="B649" s="2"/>
      <c r="C649" s="2"/>
    </row>
    <row r="650" spans="1:4">
      <c r="A650" t="s">
        <v>385</v>
      </c>
      <c r="C650" t="str">
        <f>A650&amp;A651&amp;A652</f>
        <v>.icon-undo:before {  content: "\f0e2";}</v>
      </c>
      <c r="D650" t="str">
        <f>MID(C650,FIND("\f",C650),5)</f>
        <v>\f0e2</v>
      </c>
    </row>
    <row r="651" spans="1:4">
      <c r="A651" t="s">
        <v>386</v>
      </c>
    </row>
    <row r="652" spans="1:4">
      <c r="A652" t="s">
        <v>2</v>
      </c>
    </row>
    <row r="653" spans="1:4">
      <c r="A653" s="2" t="s">
        <v>387</v>
      </c>
      <c r="B653" s="2"/>
      <c r="C653" s="2" t="str">
        <f>A653&amp;A654&amp;A655</f>
        <v>.icon-legal:before,</v>
      </c>
      <c r="D653" t="e">
        <f>MID(C653,FIND("\f",C653),5)</f>
        <v>#VALUE!</v>
      </c>
    </row>
    <row r="654" spans="1:4">
      <c r="A654" s="2"/>
      <c r="B654" s="2"/>
      <c r="C654" s="2"/>
    </row>
    <row r="655" spans="1:4">
      <c r="A655" s="2"/>
      <c r="B655" s="2"/>
      <c r="C655" s="2"/>
    </row>
    <row r="656" spans="1:4">
      <c r="A656" t="s">
        <v>388</v>
      </c>
      <c r="C656" t="str">
        <f>A656&amp;A657&amp;A658</f>
        <v>.icon-gavel:before {  content: "\f0e3";}</v>
      </c>
      <c r="D656" t="str">
        <f>MID(C656,FIND("\f",C656),5)</f>
        <v>\f0e3</v>
      </c>
    </row>
    <row r="657" spans="1:4">
      <c r="A657" t="s">
        <v>389</v>
      </c>
    </row>
    <row r="658" spans="1:4">
      <c r="A658" t="s">
        <v>2</v>
      </c>
    </row>
    <row r="659" spans="1:4">
      <c r="A659" s="2" t="s">
        <v>390</v>
      </c>
      <c r="B659" s="2"/>
      <c r="C659" s="2" t="str">
        <f>A659&amp;A660&amp;A661</f>
        <v>.icon-dashboard:before,</v>
      </c>
      <c r="D659" t="e">
        <f>MID(C659,FIND("\f",C659),5)</f>
        <v>#VALUE!</v>
      </c>
    </row>
    <row r="660" spans="1:4">
      <c r="A660" s="2"/>
      <c r="B660" s="2"/>
      <c r="C660" s="2"/>
    </row>
    <row r="661" spans="1:4">
      <c r="A661" s="2"/>
      <c r="B661" s="2"/>
      <c r="C661" s="2"/>
    </row>
    <row r="662" spans="1:4">
      <c r="A662" t="s">
        <v>391</v>
      </c>
      <c r="C662" t="str">
        <f>A662&amp;A663&amp;A664</f>
        <v>.icon-tachometer:before {  content: "\f0e4";}</v>
      </c>
      <c r="D662" t="str">
        <f>MID(C662,FIND("\f",C662),5)</f>
        <v>\f0e4</v>
      </c>
    </row>
    <row r="663" spans="1:4">
      <c r="A663" t="s">
        <v>392</v>
      </c>
    </row>
    <row r="664" spans="1:4">
      <c r="A664" t="s">
        <v>2</v>
      </c>
    </row>
    <row r="665" spans="1:4">
      <c r="A665" t="s">
        <v>1625</v>
      </c>
      <c r="C665" t="str">
        <f>A665&amp;A666&amp;A667</f>
        <v>.icon-comment-o:before {  content: "\f0e5";}</v>
      </c>
      <c r="D665" t="str">
        <f>MID(C665,FIND("\f",C665),5)</f>
        <v>\f0e5</v>
      </c>
    </row>
    <row r="666" spans="1:4">
      <c r="A666" t="s">
        <v>393</v>
      </c>
    </row>
    <row r="667" spans="1:4">
      <c r="A667" t="s">
        <v>2</v>
      </c>
    </row>
    <row r="668" spans="1:4">
      <c r="A668" t="s">
        <v>1626</v>
      </c>
      <c r="C668" t="str">
        <f>A668&amp;A669&amp;A670</f>
        <v>.icon-comments-o:before {  content: "\f0e6";}</v>
      </c>
      <c r="D668" t="str">
        <f>MID(C668,FIND("\f",C668),5)</f>
        <v>\f0e6</v>
      </c>
    </row>
    <row r="669" spans="1:4">
      <c r="A669" t="s">
        <v>394</v>
      </c>
    </row>
    <row r="670" spans="1:4">
      <c r="A670" t="s">
        <v>2</v>
      </c>
    </row>
    <row r="671" spans="1:4">
      <c r="A671" s="2" t="s">
        <v>395</v>
      </c>
      <c r="B671" s="2"/>
      <c r="C671" s="2" t="str">
        <f>A671&amp;A672&amp;A673</f>
        <v>.icon-flash:before,</v>
      </c>
      <c r="D671" t="e">
        <f>MID(C671,FIND("\f",C671),5)</f>
        <v>#VALUE!</v>
      </c>
    </row>
    <row r="672" spans="1:4">
      <c r="A672" s="2"/>
      <c r="B672" s="2"/>
      <c r="C672" s="2"/>
    </row>
    <row r="673" spans="1:4">
      <c r="A673" s="2"/>
      <c r="B673" s="2"/>
      <c r="C673" s="2"/>
    </row>
    <row r="674" spans="1:4">
      <c r="A674" t="s">
        <v>396</v>
      </c>
      <c r="C674" t="str">
        <f>A674&amp;A675&amp;A676</f>
        <v>.icon-bolt:before {  content: "\f0e7";}</v>
      </c>
      <c r="D674" t="str">
        <f>MID(C674,FIND("\f",C674),5)</f>
        <v>\f0e7</v>
      </c>
    </row>
    <row r="675" spans="1:4">
      <c r="A675" t="s">
        <v>397</v>
      </c>
    </row>
    <row r="676" spans="1:4">
      <c r="A676" t="s">
        <v>2</v>
      </c>
    </row>
    <row r="677" spans="1:4">
      <c r="A677" t="s">
        <v>398</v>
      </c>
      <c r="C677" t="str">
        <f>A677&amp;A678&amp;A679</f>
        <v>.icon-sitemap:before {  content: "\f0e8";}</v>
      </c>
      <c r="D677" t="str">
        <f>MID(C677,FIND("\f",C677),5)</f>
        <v>\f0e8</v>
      </c>
    </row>
    <row r="678" spans="1:4">
      <c r="A678" t="s">
        <v>399</v>
      </c>
    </row>
    <row r="679" spans="1:4">
      <c r="A679" t="s">
        <v>2</v>
      </c>
    </row>
    <row r="680" spans="1:4">
      <c r="A680" t="s">
        <v>400</v>
      </c>
      <c r="C680" t="str">
        <f>A680&amp;A681&amp;A682</f>
        <v>.icon-umbrella:before {  content: "\f0e9";}</v>
      </c>
      <c r="D680" t="str">
        <f>MID(C680,FIND("\f",C680),5)</f>
        <v>\f0e9</v>
      </c>
    </row>
    <row r="681" spans="1:4">
      <c r="A681" t="s">
        <v>401</v>
      </c>
    </row>
    <row r="682" spans="1:4">
      <c r="A682" t="s">
        <v>2</v>
      </c>
    </row>
    <row r="683" spans="1:4">
      <c r="A683" s="2" t="s">
        <v>402</v>
      </c>
      <c r="B683" s="2"/>
      <c r="C683" s="2" t="str">
        <f>A683&amp;A684&amp;A685</f>
        <v>.icon-paste:before,</v>
      </c>
      <c r="D683" t="e">
        <f>MID(C683,FIND("\f",C683),5)</f>
        <v>#VALUE!</v>
      </c>
    </row>
    <row r="684" spans="1:4">
      <c r="A684" s="2"/>
      <c r="B684" s="2"/>
      <c r="C684" s="2"/>
    </row>
    <row r="685" spans="1:4">
      <c r="A685" s="2"/>
      <c r="B685" s="2"/>
      <c r="C685" s="2"/>
    </row>
    <row r="686" spans="1:4">
      <c r="A686" t="s">
        <v>403</v>
      </c>
      <c r="C686" t="str">
        <f>A686&amp;A687&amp;A688</f>
        <v>.icon-clipboard:before {  content: "\f0ea";}</v>
      </c>
      <c r="D686" t="str">
        <f>MID(C686,FIND("\f",C686),5)</f>
        <v>\f0ea</v>
      </c>
    </row>
    <row r="687" spans="1:4">
      <c r="A687" t="s">
        <v>404</v>
      </c>
    </row>
    <row r="688" spans="1:4">
      <c r="A688" t="s">
        <v>2</v>
      </c>
    </row>
    <row r="689" spans="1:4">
      <c r="A689" t="s">
        <v>1627</v>
      </c>
      <c r="C689" t="str">
        <f>A689&amp;A690&amp;A691</f>
        <v>.icon-lightbulb-o:before {  content: "\f0eb";}</v>
      </c>
      <c r="D689" t="str">
        <f>MID(C689,FIND("\f",C689),5)</f>
        <v>\f0eb</v>
      </c>
    </row>
    <row r="690" spans="1:4">
      <c r="A690" t="s">
        <v>405</v>
      </c>
    </row>
    <row r="691" spans="1:4">
      <c r="A691" t="s">
        <v>2</v>
      </c>
    </row>
    <row r="692" spans="1:4">
      <c r="A692" t="s">
        <v>406</v>
      </c>
      <c r="C692" t="str">
        <f>A692&amp;A693&amp;A694</f>
        <v>.icon-exchange:before {  content: "\f0ec";}</v>
      </c>
      <c r="D692" t="str">
        <f>MID(C692,FIND("\f",C692),5)</f>
        <v>\f0ec</v>
      </c>
    </row>
    <row r="693" spans="1:4">
      <c r="A693" t="s">
        <v>407</v>
      </c>
    </row>
    <row r="694" spans="1:4">
      <c r="A694" t="s">
        <v>2</v>
      </c>
    </row>
    <row r="695" spans="1:4">
      <c r="A695" t="s">
        <v>408</v>
      </c>
      <c r="C695" t="str">
        <f>A695&amp;A696&amp;A697</f>
        <v>.icon-cloud-download:before {  content: "\f0ed";}</v>
      </c>
      <c r="D695" t="str">
        <f>MID(C695,FIND("\f",C695),5)</f>
        <v>\f0ed</v>
      </c>
    </row>
    <row r="696" spans="1:4">
      <c r="A696" t="s">
        <v>409</v>
      </c>
    </row>
    <row r="697" spans="1:4">
      <c r="A697" t="s">
        <v>2</v>
      </c>
    </row>
    <row r="698" spans="1:4">
      <c r="A698" t="s">
        <v>410</v>
      </c>
      <c r="C698" t="str">
        <f>A698&amp;A699&amp;A700</f>
        <v>.icon-cloud-upload:before {  content: "\f0ee";}</v>
      </c>
      <c r="D698" t="str">
        <f>MID(C698,FIND("\f",C698),5)</f>
        <v>\f0ee</v>
      </c>
    </row>
    <row r="699" spans="1:4">
      <c r="A699" t="s">
        <v>411</v>
      </c>
    </row>
    <row r="700" spans="1:4">
      <c r="A700" t="s">
        <v>2</v>
      </c>
    </row>
    <row r="701" spans="1:4">
      <c r="A701" t="s">
        <v>412</v>
      </c>
      <c r="C701" t="str">
        <f>A701&amp;A702&amp;A703</f>
        <v>.icon-user-md:before {  content: "\f0f0";}</v>
      </c>
      <c r="D701" t="str">
        <f>MID(C701,FIND("\f",C701),5)</f>
        <v>\f0f0</v>
      </c>
    </row>
    <row r="702" spans="1:4">
      <c r="A702" t="s">
        <v>413</v>
      </c>
    </row>
    <row r="703" spans="1:4">
      <c r="A703" t="s">
        <v>2</v>
      </c>
    </row>
    <row r="704" spans="1:4">
      <c r="A704" t="s">
        <v>414</v>
      </c>
      <c r="C704" t="str">
        <f>A704&amp;A705&amp;A706</f>
        <v>.icon-stethoscope:before {  content: "\f0f1";}</v>
      </c>
      <c r="D704" t="str">
        <f>MID(C704,FIND("\f",C704),5)</f>
        <v>\f0f1</v>
      </c>
    </row>
    <row r="705" spans="1:4">
      <c r="A705" t="s">
        <v>415</v>
      </c>
    </row>
    <row r="706" spans="1:4">
      <c r="A706" t="s">
        <v>2</v>
      </c>
    </row>
    <row r="707" spans="1:4">
      <c r="A707" t="s">
        <v>416</v>
      </c>
      <c r="C707" t="str">
        <f>A707&amp;A708&amp;A709</f>
        <v>.icon-suitcase:before {  content: "\f0f2";}</v>
      </c>
      <c r="D707" t="str">
        <f>MID(C707,FIND("\f",C707),5)</f>
        <v>\f0f2</v>
      </c>
    </row>
    <row r="708" spans="1:4">
      <c r="A708" t="s">
        <v>417</v>
      </c>
    </row>
    <row r="709" spans="1:4">
      <c r="A709" t="s">
        <v>2</v>
      </c>
    </row>
    <row r="710" spans="1:4">
      <c r="A710" t="s">
        <v>1628</v>
      </c>
      <c r="C710" t="str">
        <f>A710&amp;A711&amp;A712</f>
        <v>.icon-bell-o:before {  content: "\f0a2";}</v>
      </c>
      <c r="D710" t="str">
        <f>MID(C710,FIND("\f",C710),5)</f>
        <v>\f0a2</v>
      </c>
    </row>
    <row r="711" spans="1:4">
      <c r="A711" t="s">
        <v>418</v>
      </c>
    </row>
    <row r="712" spans="1:4">
      <c r="A712" t="s">
        <v>2</v>
      </c>
    </row>
    <row r="713" spans="1:4">
      <c r="A713" t="s">
        <v>419</v>
      </c>
      <c r="C713" t="str">
        <f>A713&amp;A714&amp;A715</f>
        <v>.icon-coffee:before {  content: "\f0f4";}</v>
      </c>
      <c r="D713" t="str">
        <f>MID(C713,FIND("\f",C713),5)</f>
        <v>\f0f4</v>
      </c>
    </row>
    <row r="714" spans="1:4">
      <c r="A714" t="s">
        <v>420</v>
      </c>
    </row>
    <row r="715" spans="1:4">
      <c r="A715" t="s">
        <v>2</v>
      </c>
    </row>
    <row r="716" spans="1:4">
      <c r="A716" t="s">
        <v>421</v>
      </c>
      <c r="C716" t="str">
        <f>A716&amp;A717&amp;A718</f>
        <v>.icon-cutlery:before {  content: "\f0f5";}</v>
      </c>
      <c r="D716" t="str">
        <f>MID(C716,FIND("\f",C716),5)</f>
        <v>\f0f5</v>
      </c>
    </row>
    <row r="717" spans="1:4">
      <c r="A717" t="s">
        <v>422</v>
      </c>
    </row>
    <row r="718" spans="1:4">
      <c r="A718" t="s">
        <v>2</v>
      </c>
    </row>
    <row r="719" spans="1:4">
      <c r="A719" t="s">
        <v>1629</v>
      </c>
      <c r="C719" t="str">
        <f>A719&amp;A720&amp;A721</f>
        <v>.icon-file-text-o:before {  content: "\f0f6";}</v>
      </c>
      <c r="D719" t="str">
        <f>MID(C719,FIND("\f",C719),5)</f>
        <v>\f0f6</v>
      </c>
    </row>
    <row r="720" spans="1:4">
      <c r="A720" t="s">
        <v>423</v>
      </c>
    </row>
    <row r="721" spans="1:4">
      <c r="A721" t="s">
        <v>2</v>
      </c>
    </row>
    <row r="722" spans="1:4">
      <c r="A722" t="s">
        <v>1630</v>
      </c>
      <c r="C722" t="str">
        <f>A722&amp;A723&amp;A724</f>
        <v>.icon-building-o:before {  content: "\f0f7";}</v>
      </c>
      <c r="D722" t="str">
        <f>MID(C722,FIND("\f",C722),5)</f>
        <v>\f0f7</v>
      </c>
    </row>
    <row r="723" spans="1:4">
      <c r="A723" t="s">
        <v>424</v>
      </c>
    </row>
    <row r="724" spans="1:4">
      <c r="A724" t="s">
        <v>2</v>
      </c>
    </row>
    <row r="725" spans="1:4">
      <c r="A725" t="s">
        <v>1631</v>
      </c>
      <c r="C725" t="str">
        <f>A725&amp;A726&amp;A727</f>
        <v>.icon-hospital-o:before {  content: "\f0f8";}</v>
      </c>
      <c r="D725" t="str">
        <f>MID(C725,FIND("\f",C725),5)</f>
        <v>\f0f8</v>
      </c>
    </row>
    <row r="726" spans="1:4">
      <c r="A726" t="s">
        <v>425</v>
      </c>
    </row>
    <row r="727" spans="1:4">
      <c r="A727" t="s">
        <v>2</v>
      </c>
    </row>
    <row r="728" spans="1:4">
      <c r="A728" t="s">
        <v>426</v>
      </c>
      <c r="C728" t="str">
        <f>A728&amp;A729&amp;A730</f>
        <v>.icon-ambulance:before {  content: "\f0f9";}</v>
      </c>
      <c r="D728" t="str">
        <f>MID(C728,FIND("\f",C728),5)</f>
        <v>\f0f9</v>
      </c>
    </row>
    <row r="729" spans="1:4">
      <c r="A729" t="s">
        <v>427</v>
      </c>
    </row>
    <row r="730" spans="1:4">
      <c r="A730" t="s">
        <v>2</v>
      </c>
    </row>
    <row r="731" spans="1:4">
      <c r="A731" t="s">
        <v>428</v>
      </c>
      <c r="C731" t="str">
        <f>A731&amp;A732&amp;A733</f>
        <v>.icon-medkit:before {  content: "\f0fa";}</v>
      </c>
      <c r="D731" t="str">
        <f>MID(C731,FIND("\f",C731),5)</f>
        <v>\f0fa</v>
      </c>
    </row>
    <row r="732" spans="1:4">
      <c r="A732" t="s">
        <v>429</v>
      </c>
    </row>
    <row r="733" spans="1:4">
      <c r="A733" t="s">
        <v>2</v>
      </c>
    </row>
    <row r="734" spans="1:4">
      <c r="A734" t="s">
        <v>430</v>
      </c>
      <c r="C734" t="str">
        <f>A734&amp;A735&amp;A736</f>
        <v>.icon-fighter-jet:before {  content: "\f0fb";}</v>
      </c>
      <c r="D734" t="str">
        <f>MID(C734,FIND("\f",C734),5)</f>
        <v>\f0fb</v>
      </c>
    </row>
    <row r="735" spans="1:4">
      <c r="A735" t="s">
        <v>431</v>
      </c>
    </row>
    <row r="736" spans="1:4">
      <c r="A736" t="s">
        <v>2</v>
      </c>
    </row>
    <row r="737" spans="1:4">
      <c r="A737" t="s">
        <v>432</v>
      </c>
      <c r="C737" t="str">
        <f>A737&amp;A738&amp;A739</f>
        <v>.icon-beer:before {  content: "\f0fc";}</v>
      </c>
      <c r="D737" t="str">
        <f>MID(C737,FIND("\f",C737),5)</f>
        <v>\f0fc</v>
      </c>
    </row>
    <row r="738" spans="1:4">
      <c r="A738" t="s">
        <v>433</v>
      </c>
    </row>
    <row r="739" spans="1:4">
      <c r="A739" t="s">
        <v>2</v>
      </c>
    </row>
    <row r="740" spans="1:4">
      <c r="A740" t="s">
        <v>434</v>
      </c>
      <c r="C740" t="str">
        <f>A740&amp;A741&amp;A742</f>
        <v>.icon-h-square:before {  content: "\f0fd";}</v>
      </c>
      <c r="D740" t="str">
        <f>MID(C740,FIND("\f",C740),5)</f>
        <v>\f0fd</v>
      </c>
    </row>
    <row r="741" spans="1:4">
      <c r="A741" t="s">
        <v>435</v>
      </c>
    </row>
    <row r="742" spans="1:4">
      <c r="A742" t="s">
        <v>2</v>
      </c>
    </row>
    <row r="743" spans="1:4">
      <c r="A743" t="s">
        <v>436</v>
      </c>
      <c r="C743" t="str">
        <f>A743&amp;A744&amp;A745</f>
        <v>.icon-plus-square:before {  content: "\f0fe";}</v>
      </c>
      <c r="D743" t="str">
        <f>MID(C743,FIND("\f",C743),5)</f>
        <v>\f0fe</v>
      </c>
    </row>
    <row r="744" spans="1:4">
      <c r="A744" t="s">
        <v>437</v>
      </c>
    </row>
    <row r="745" spans="1:4">
      <c r="A745" t="s">
        <v>2</v>
      </c>
    </row>
    <row r="746" spans="1:4">
      <c r="A746" t="s">
        <v>438</v>
      </c>
      <c r="C746" t="str">
        <f>A746&amp;A747&amp;A748</f>
        <v>.icon-angle-double-left:before {  content: "\f100";}</v>
      </c>
      <c r="D746" t="str">
        <f>MID(C746,FIND("\f",C746),5)</f>
        <v>\f100</v>
      </c>
    </row>
    <row r="747" spans="1:4">
      <c r="A747" t="s">
        <v>439</v>
      </c>
    </row>
    <row r="748" spans="1:4">
      <c r="A748" t="s">
        <v>2</v>
      </c>
    </row>
    <row r="749" spans="1:4">
      <c r="A749" t="s">
        <v>440</v>
      </c>
      <c r="C749" t="str">
        <f>A749&amp;A750&amp;A751</f>
        <v>.icon-angle-double-right:before {  content: "\f101";}</v>
      </c>
      <c r="D749" t="str">
        <f>MID(C749,FIND("\f",C749),5)</f>
        <v>\f101</v>
      </c>
    </row>
    <row r="750" spans="1:4">
      <c r="A750" t="s">
        <v>441</v>
      </c>
    </row>
    <row r="751" spans="1:4">
      <c r="A751" t="s">
        <v>2</v>
      </c>
    </row>
    <row r="752" spans="1:4">
      <c r="A752" t="s">
        <v>442</v>
      </c>
      <c r="C752" t="str">
        <f>A752&amp;A753&amp;A754</f>
        <v>.icon-angle-double-up:before {  content: "\f102";}</v>
      </c>
      <c r="D752" t="str">
        <f>MID(C752,FIND("\f",C752),5)</f>
        <v>\f102</v>
      </c>
    </row>
    <row r="753" spans="1:4">
      <c r="A753" t="s">
        <v>443</v>
      </c>
    </row>
    <row r="754" spans="1:4">
      <c r="A754" t="s">
        <v>2</v>
      </c>
    </row>
    <row r="755" spans="1:4">
      <c r="A755" t="s">
        <v>444</v>
      </c>
      <c r="C755" t="str">
        <f>A755&amp;A756&amp;A757</f>
        <v>.icon-angle-double-down:before {  content: "\f103";}</v>
      </c>
      <c r="D755" t="str">
        <f>MID(C755,FIND("\f",C755),5)</f>
        <v>\f103</v>
      </c>
    </row>
    <row r="756" spans="1:4">
      <c r="A756" t="s">
        <v>445</v>
      </c>
    </row>
    <row r="757" spans="1:4">
      <c r="A757" t="s">
        <v>2</v>
      </c>
    </row>
    <row r="758" spans="1:4">
      <c r="A758" t="s">
        <v>446</v>
      </c>
      <c r="C758" t="str">
        <f>A758&amp;A759&amp;A760</f>
        <v>.icon-angle-left:before {  content: "\f104";}</v>
      </c>
      <c r="D758" t="str">
        <f>MID(C758,FIND("\f",C758),5)</f>
        <v>\f104</v>
      </c>
    </row>
    <row r="759" spans="1:4">
      <c r="A759" t="s">
        <v>447</v>
      </c>
    </row>
    <row r="760" spans="1:4">
      <c r="A760" t="s">
        <v>2</v>
      </c>
    </row>
    <row r="761" spans="1:4">
      <c r="A761" t="s">
        <v>448</v>
      </c>
      <c r="C761" t="str">
        <f>A761&amp;A762&amp;A763</f>
        <v>.icon-angle-right:before {  content: "\f105";}</v>
      </c>
      <c r="D761" t="str">
        <f>MID(C761,FIND("\f",C761),5)</f>
        <v>\f105</v>
      </c>
    </row>
    <row r="762" spans="1:4">
      <c r="A762" t="s">
        <v>449</v>
      </c>
    </row>
    <row r="763" spans="1:4">
      <c r="A763" t="s">
        <v>2</v>
      </c>
    </row>
    <row r="764" spans="1:4">
      <c r="A764" t="s">
        <v>450</v>
      </c>
      <c r="C764" t="str">
        <f>A764&amp;A765&amp;A766</f>
        <v>.icon-angle-up:before {  content: "\f106";}</v>
      </c>
      <c r="D764" t="str">
        <f>MID(C764,FIND("\f",C764),5)</f>
        <v>\f106</v>
      </c>
    </row>
    <row r="765" spans="1:4">
      <c r="A765" t="s">
        <v>451</v>
      </c>
    </row>
    <row r="766" spans="1:4">
      <c r="A766" t="s">
        <v>2</v>
      </c>
    </row>
    <row r="767" spans="1:4">
      <c r="A767" t="s">
        <v>452</v>
      </c>
      <c r="C767" t="str">
        <f>A767&amp;A768&amp;A769</f>
        <v>.icon-angle-down:before {  content: "\f107";}</v>
      </c>
      <c r="D767" t="str">
        <f>MID(C767,FIND("\f",C767),5)</f>
        <v>\f107</v>
      </c>
    </row>
    <row r="768" spans="1:4">
      <c r="A768" t="s">
        <v>453</v>
      </c>
    </row>
    <row r="769" spans="1:4">
      <c r="A769" t="s">
        <v>2</v>
      </c>
    </row>
    <row r="770" spans="1:4">
      <c r="A770" t="s">
        <v>454</v>
      </c>
      <c r="C770" t="str">
        <f>A770&amp;A771&amp;A772</f>
        <v>.icon-desktop:before {  content: "\f108";}</v>
      </c>
      <c r="D770" t="str">
        <f>MID(C770,FIND("\f",C770),5)</f>
        <v>\f108</v>
      </c>
    </row>
    <row r="771" spans="1:4">
      <c r="A771" t="s">
        <v>455</v>
      </c>
    </row>
    <row r="772" spans="1:4">
      <c r="A772" t="s">
        <v>2</v>
      </c>
    </row>
    <row r="773" spans="1:4">
      <c r="A773" t="s">
        <v>456</v>
      </c>
      <c r="C773" t="str">
        <f>A773&amp;A774&amp;A775</f>
        <v>.icon-laptop:before {  content: "\f109";}</v>
      </c>
      <c r="D773" t="str">
        <f>MID(C773,FIND("\f",C773),5)</f>
        <v>\f109</v>
      </c>
    </row>
    <row r="774" spans="1:4">
      <c r="A774" t="s">
        <v>457</v>
      </c>
    </row>
    <row r="775" spans="1:4">
      <c r="A775" t="s">
        <v>2</v>
      </c>
    </row>
    <row r="776" spans="1:4">
      <c r="A776" t="s">
        <v>458</v>
      </c>
      <c r="C776" t="str">
        <f>A776&amp;A777&amp;A778</f>
        <v>.icon-tablet:before {  content: "\f10a";}</v>
      </c>
      <c r="D776" t="str">
        <f>MID(C776,FIND("\f",C776),5)</f>
        <v>\f10a</v>
      </c>
    </row>
    <row r="777" spans="1:4">
      <c r="A777" t="s">
        <v>459</v>
      </c>
    </row>
    <row r="778" spans="1:4">
      <c r="A778" t="s">
        <v>2</v>
      </c>
    </row>
    <row r="779" spans="1:4">
      <c r="A779" s="2" t="s">
        <v>460</v>
      </c>
      <c r="B779" s="2"/>
      <c r="C779" s="2" t="str">
        <f>A779&amp;A780&amp;A781</f>
        <v>.icon-mobile-phone:before,</v>
      </c>
      <c r="D779" t="e">
        <f>MID(C779,FIND("\f",C779),5)</f>
        <v>#VALUE!</v>
      </c>
    </row>
    <row r="780" spans="1:4">
      <c r="A780" s="2"/>
      <c r="B780" s="2"/>
      <c r="C780" s="2"/>
    </row>
    <row r="781" spans="1:4">
      <c r="A781" s="2"/>
      <c r="B781" s="2"/>
      <c r="C781" s="2"/>
    </row>
    <row r="782" spans="1:4">
      <c r="A782" t="s">
        <v>461</v>
      </c>
      <c r="C782" t="str">
        <f>A782&amp;A783&amp;A784</f>
        <v>.icon-mobile:before {  content: "\f10b";}</v>
      </c>
      <c r="D782" t="str">
        <f>MID(C782,FIND("\f",C782),5)</f>
        <v>\f10b</v>
      </c>
    </row>
    <row r="783" spans="1:4">
      <c r="A783" t="s">
        <v>462</v>
      </c>
    </row>
    <row r="784" spans="1:4">
      <c r="A784" t="s">
        <v>2</v>
      </c>
    </row>
    <row r="785" spans="1:4">
      <c r="A785" t="s">
        <v>1632</v>
      </c>
      <c r="C785" t="str">
        <f>A785&amp;A786&amp;A787</f>
        <v>.icon-circle-o:before {  content: "\f10c";}</v>
      </c>
      <c r="D785" t="str">
        <f>MID(C785,FIND("\f",C785),5)</f>
        <v>\f10c</v>
      </c>
    </row>
    <row r="786" spans="1:4">
      <c r="A786" t="s">
        <v>463</v>
      </c>
    </row>
    <row r="787" spans="1:4">
      <c r="A787" t="s">
        <v>2</v>
      </c>
    </row>
    <row r="788" spans="1:4">
      <c r="A788" t="s">
        <v>464</v>
      </c>
      <c r="C788" t="str">
        <f>A788&amp;A789&amp;A790</f>
        <v>.icon-quote-left:before {  content: "\f10d";}</v>
      </c>
      <c r="D788" t="str">
        <f>MID(C788,FIND("\f",C788),5)</f>
        <v>\f10d</v>
      </c>
    </row>
    <row r="789" spans="1:4">
      <c r="A789" t="s">
        <v>465</v>
      </c>
    </row>
    <row r="790" spans="1:4">
      <c r="A790" t="s">
        <v>2</v>
      </c>
    </row>
    <row r="791" spans="1:4">
      <c r="A791" t="s">
        <v>466</v>
      </c>
      <c r="C791" t="str">
        <f>A791&amp;A792&amp;A793</f>
        <v>.icon-quote-right:before {  content: "\f10e";}</v>
      </c>
      <c r="D791" t="str">
        <f>MID(C791,FIND("\f",C791),5)</f>
        <v>\f10e</v>
      </c>
    </row>
    <row r="792" spans="1:4">
      <c r="A792" t="s">
        <v>467</v>
      </c>
    </row>
    <row r="793" spans="1:4">
      <c r="A793" t="s">
        <v>2</v>
      </c>
    </row>
    <row r="794" spans="1:4">
      <c r="A794" t="s">
        <v>468</v>
      </c>
      <c r="C794" t="str">
        <f>A794&amp;A795&amp;A796</f>
        <v>.icon-spinner:before {  content: "\f110";}</v>
      </c>
      <c r="D794" t="str">
        <f>MID(C794,FIND("\f",C794),5)</f>
        <v>\f110</v>
      </c>
    </row>
    <row r="795" spans="1:4">
      <c r="A795" t="s">
        <v>469</v>
      </c>
    </row>
    <row r="796" spans="1:4">
      <c r="A796" t="s">
        <v>2</v>
      </c>
    </row>
    <row r="797" spans="1:4">
      <c r="A797" t="s">
        <v>470</v>
      </c>
      <c r="C797" t="str">
        <f>A797&amp;A798&amp;A799</f>
        <v>.icon-circle:before {  content: "\f111";}</v>
      </c>
      <c r="D797" t="str">
        <f>MID(C797,FIND("\f",C797),5)</f>
        <v>\f111</v>
      </c>
    </row>
    <row r="798" spans="1:4">
      <c r="A798" t="s">
        <v>471</v>
      </c>
    </row>
    <row r="799" spans="1:4">
      <c r="A799" t="s">
        <v>2</v>
      </c>
    </row>
    <row r="800" spans="1:4">
      <c r="A800" s="2" t="s">
        <v>472</v>
      </c>
      <c r="B800" s="2"/>
      <c r="C800" s="2" t="str">
        <f>A800&amp;A801&amp;A802</f>
        <v>.icon-mail-reply:before,</v>
      </c>
      <c r="D800" t="e">
        <f>MID(C800,FIND("\f",C800),5)</f>
        <v>#VALUE!</v>
      </c>
    </row>
    <row r="801" spans="1:4">
      <c r="A801" s="2"/>
      <c r="B801" s="2"/>
      <c r="C801" s="2"/>
    </row>
    <row r="802" spans="1:4">
      <c r="A802" s="2"/>
      <c r="B802" s="2"/>
      <c r="C802" s="2"/>
    </row>
    <row r="803" spans="1:4">
      <c r="A803" t="s">
        <v>473</v>
      </c>
      <c r="C803" t="str">
        <f>A803&amp;A804&amp;A805</f>
        <v>.icon-reply:before {  content: "\f112";}</v>
      </c>
      <c r="D803" t="str">
        <f>MID(C803,FIND("\f",C803),5)</f>
        <v>\f112</v>
      </c>
    </row>
    <row r="804" spans="1:4">
      <c r="A804" t="s">
        <v>474</v>
      </c>
    </row>
    <row r="805" spans="1:4">
      <c r="A805" t="s">
        <v>2</v>
      </c>
    </row>
    <row r="806" spans="1:4">
      <c r="A806" t="s">
        <v>475</v>
      </c>
      <c r="C806" t="str">
        <f>A806&amp;A807&amp;A808</f>
        <v>.icon-github-alt:before {  content: "\f113";}</v>
      </c>
      <c r="D806" t="str">
        <f>MID(C806,FIND("\f",C806),5)</f>
        <v>\f113</v>
      </c>
    </row>
    <row r="807" spans="1:4">
      <c r="A807" t="s">
        <v>476</v>
      </c>
    </row>
    <row r="808" spans="1:4">
      <c r="A808" t="s">
        <v>2</v>
      </c>
    </row>
    <row r="809" spans="1:4">
      <c r="A809" t="s">
        <v>1633</v>
      </c>
      <c r="C809" t="str">
        <f>A809&amp;A810&amp;A811</f>
        <v>.icon-folder-o:before {  content: "\f114";}</v>
      </c>
      <c r="D809" t="str">
        <f>MID(C809,FIND("\f",C809),5)</f>
        <v>\f114</v>
      </c>
    </row>
    <row r="810" spans="1:4">
      <c r="A810" t="s">
        <v>477</v>
      </c>
    </row>
    <row r="811" spans="1:4">
      <c r="A811" t="s">
        <v>2</v>
      </c>
    </row>
    <row r="812" spans="1:4">
      <c r="A812" t="s">
        <v>1634</v>
      </c>
      <c r="C812" t="str">
        <f>A812&amp;A813&amp;A814</f>
        <v>.icon-folder-open-o:before {  content: "\f115";}</v>
      </c>
      <c r="D812" t="str">
        <f>MID(C812,FIND("\f",C812),5)</f>
        <v>\f115</v>
      </c>
    </row>
    <row r="813" spans="1:4">
      <c r="A813" t="s">
        <v>478</v>
      </c>
    </row>
    <row r="814" spans="1:4">
      <c r="A814" t="s">
        <v>2</v>
      </c>
    </row>
    <row r="815" spans="1:4">
      <c r="A815" t="s">
        <v>1635</v>
      </c>
      <c r="C815" t="str">
        <f>A815&amp;A816&amp;A817</f>
        <v>.icon-smile-o:before {  content: "\f118";}</v>
      </c>
      <c r="D815" t="str">
        <f>MID(C815,FIND("\f",C815),5)</f>
        <v>\f118</v>
      </c>
    </row>
    <row r="816" spans="1:4">
      <c r="A816" t="s">
        <v>479</v>
      </c>
    </row>
    <row r="817" spans="1:4">
      <c r="A817" t="s">
        <v>2</v>
      </c>
    </row>
    <row r="818" spans="1:4">
      <c r="A818" t="s">
        <v>1636</v>
      </c>
      <c r="C818" t="str">
        <f>A818&amp;A819&amp;A820</f>
        <v>.icon-frown-o:before {  content: "\f119";}</v>
      </c>
      <c r="D818" t="str">
        <f>MID(C818,FIND("\f",C818),5)</f>
        <v>\f119</v>
      </c>
    </row>
    <row r="819" spans="1:4">
      <c r="A819" t="s">
        <v>480</v>
      </c>
    </row>
    <row r="820" spans="1:4">
      <c r="A820" t="s">
        <v>2</v>
      </c>
    </row>
    <row r="821" spans="1:4">
      <c r="A821" t="s">
        <v>1637</v>
      </c>
      <c r="C821" t="str">
        <f>A821&amp;A822&amp;A823</f>
        <v>.icon-meh-o:before {  content: "\f11a";}</v>
      </c>
      <c r="D821" t="str">
        <f>MID(C821,FIND("\f",C821),5)</f>
        <v>\f11a</v>
      </c>
    </row>
    <row r="822" spans="1:4">
      <c r="A822" t="s">
        <v>481</v>
      </c>
    </row>
    <row r="823" spans="1:4">
      <c r="A823" t="s">
        <v>2</v>
      </c>
    </row>
    <row r="824" spans="1:4">
      <c r="A824" t="s">
        <v>482</v>
      </c>
      <c r="C824" t="str">
        <f>A824&amp;A825&amp;A826</f>
        <v>.icon-gamepad:before {  content: "\f11b";}</v>
      </c>
      <c r="D824" t="str">
        <f>MID(C824,FIND("\f",C824),5)</f>
        <v>\f11b</v>
      </c>
    </row>
    <row r="825" spans="1:4">
      <c r="A825" t="s">
        <v>483</v>
      </c>
    </row>
    <row r="826" spans="1:4">
      <c r="A826" t="s">
        <v>2</v>
      </c>
    </row>
    <row r="827" spans="1:4">
      <c r="A827" t="s">
        <v>1638</v>
      </c>
      <c r="C827" t="str">
        <f>A827&amp;A828&amp;A829</f>
        <v>.icon-keyboard-o:before {  content: "\f11c";}</v>
      </c>
      <c r="D827" t="str">
        <f>MID(C827,FIND("\f",C827),5)</f>
        <v>\f11c</v>
      </c>
    </row>
    <row r="828" spans="1:4">
      <c r="A828" t="s">
        <v>484</v>
      </c>
    </row>
    <row r="829" spans="1:4">
      <c r="A829" t="s">
        <v>2</v>
      </c>
    </row>
    <row r="830" spans="1:4">
      <c r="A830" t="s">
        <v>1639</v>
      </c>
      <c r="C830" t="str">
        <f>A830&amp;A831&amp;A832</f>
        <v>.icon-flag-o:before {  content: "\f11d";}</v>
      </c>
      <c r="D830" t="str">
        <f>MID(C830,FIND("\f",C830),5)</f>
        <v>\f11d</v>
      </c>
    </row>
    <row r="831" spans="1:4">
      <c r="A831" t="s">
        <v>485</v>
      </c>
    </row>
    <row r="832" spans="1:4">
      <c r="A832" t="s">
        <v>2</v>
      </c>
    </row>
    <row r="833" spans="1:4">
      <c r="A833" t="s">
        <v>486</v>
      </c>
      <c r="C833" t="str">
        <f>A833&amp;A834&amp;A835</f>
        <v>.icon-flag-checkered:before {  content: "\f11e";}</v>
      </c>
      <c r="D833" t="str">
        <f>MID(C833,FIND("\f",C833),5)</f>
        <v>\f11e</v>
      </c>
    </row>
    <row r="834" spans="1:4">
      <c r="A834" t="s">
        <v>487</v>
      </c>
    </row>
    <row r="835" spans="1:4">
      <c r="A835" t="s">
        <v>2</v>
      </c>
    </row>
    <row r="836" spans="1:4">
      <c r="A836" t="s">
        <v>488</v>
      </c>
      <c r="C836" t="str">
        <f>A836&amp;A837&amp;A838</f>
        <v>.icon-terminal:before {  content: "\f120";}</v>
      </c>
      <c r="D836" t="str">
        <f>MID(C836,FIND("\f",C836),5)</f>
        <v>\f120</v>
      </c>
    </row>
    <row r="837" spans="1:4">
      <c r="A837" t="s">
        <v>489</v>
      </c>
    </row>
    <row r="838" spans="1:4">
      <c r="A838" t="s">
        <v>2</v>
      </c>
    </row>
    <row r="839" spans="1:4">
      <c r="A839" t="s">
        <v>490</v>
      </c>
      <c r="C839" t="str">
        <f>A839&amp;A840&amp;A841</f>
        <v>.icon-code:before {  content: "\f121";}</v>
      </c>
      <c r="D839" t="str">
        <f>MID(C839,FIND("\f",C839),5)</f>
        <v>\f121</v>
      </c>
    </row>
    <row r="840" spans="1:4">
      <c r="A840" t="s">
        <v>491</v>
      </c>
    </row>
    <row r="841" spans="1:4">
      <c r="A841" t="s">
        <v>2</v>
      </c>
    </row>
    <row r="842" spans="1:4">
      <c r="A842" t="s">
        <v>492</v>
      </c>
      <c r="C842" t="str">
        <f>A842&amp;A843&amp;A844</f>
        <v>.icon-reply-all:before {  content: "\f122";}</v>
      </c>
      <c r="D842" t="str">
        <f>MID(C842,FIND("\f",C842),5)</f>
        <v>\f122</v>
      </c>
    </row>
    <row r="843" spans="1:4">
      <c r="A843" t="s">
        <v>493</v>
      </c>
    </row>
    <row r="844" spans="1:4">
      <c r="A844" t="s">
        <v>2</v>
      </c>
    </row>
    <row r="845" spans="1:4">
      <c r="A845" t="s">
        <v>494</v>
      </c>
      <c r="C845" t="str">
        <f>A845&amp;A846&amp;A847</f>
        <v>.icon-mail-reply-all:before {  content: "\f122";}</v>
      </c>
      <c r="D845" t="str">
        <f>MID(C845,FIND("\f",C845),5)</f>
        <v>\f122</v>
      </c>
    </row>
    <row r="846" spans="1:4">
      <c r="A846" t="s">
        <v>493</v>
      </c>
    </row>
    <row r="847" spans="1:4">
      <c r="A847" t="s">
        <v>2</v>
      </c>
    </row>
    <row r="848" spans="1:4">
      <c r="A848" s="2" t="s">
        <v>495</v>
      </c>
      <c r="B848" s="2"/>
      <c r="C848" s="2" t="str">
        <f>A848&amp;A849&amp;A850</f>
        <v>.icon-star-half-empty:before,</v>
      </c>
      <c r="D848" t="e">
        <f>MID(C848,FIND("\f",C848),5)</f>
        <v>#VALUE!</v>
      </c>
    </row>
    <row r="849" spans="1:4">
      <c r="A849" s="2"/>
      <c r="B849" s="2"/>
      <c r="C849" s="2"/>
    </row>
    <row r="850" spans="1:4">
      <c r="A850" s="2"/>
      <c r="B850" s="2"/>
      <c r="C850" s="2"/>
    </row>
    <row r="851" spans="1:4">
      <c r="A851" s="2" t="s">
        <v>496</v>
      </c>
      <c r="B851" s="2"/>
      <c r="C851" s="2" t="str">
        <f>A851&amp;A852&amp;A853</f>
        <v>.icon-star-half-full:before,</v>
      </c>
      <c r="D851" t="e">
        <f>MID(C851,FIND("\f",C851),5)</f>
        <v>#VALUE!</v>
      </c>
    </row>
    <row r="852" spans="1:4">
      <c r="A852" s="2"/>
      <c r="B852" s="2"/>
      <c r="C852" s="2"/>
    </row>
    <row r="853" spans="1:4">
      <c r="A853" s="2"/>
      <c r="B853" s="2"/>
      <c r="C853" s="2"/>
    </row>
    <row r="854" spans="1:4">
      <c r="A854" t="s">
        <v>1640</v>
      </c>
      <c r="C854" t="str">
        <f>A854&amp;A855&amp;A856</f>
        <v>.icon-star-half-o:before {  content: "\f123";}</v>
      </c>
      <c r="D854" t="str">
        <f>MID(C854,FIND("\f",C854),5)</f>
        <v>\f123</v>
      </c>
    </row>
    <row r="855" spans="1:4">
      <c r="A855" t="s">
        <v>497</v>
      </c>
    </row>
    <row r="856" spans="1:4">
      <c r="A856" t="s">
        <v>2</v>
      </c>
    </row>
    <row r="857" spans="1:4">
      <c r="A857" t="s">
        <v>498</v>
      </c>
      <c r="C857" t="str">
        <f>A857&amp;A858&amp;A859</f>
        <v>.icon-location-arrow:before {  content: "\f124";}</v>
      </c>
      <c r="D857" t="str">
        <f>MID(C857,FIND("\f",C857),5)</f>
        <v>\f124</v>
      </c>
    </row>
    <row r="858" spans="1:4">
      <c r="A858" t="s">
        <v>499</v>
      </c>
    </row>
    <row r="859" spans="1:4">
      <c r="A859" t="s">
        <v>2</v>
      </c>
    </row>
    <row r="860" spans="1:4">
      <c r="A860" t="s">
        <v>500</v>
      </c>
      <c r="C860" t="str">
        <f>A860&amp;A861&amp;A862</f>
        <v>.icon-crop:before {  content: "\f125";}</v>
      </c>
      <c r="D860" t="str">
        <f>MID(C860,FIND("\f",C860),5)</f>
        <v>\f125</v>
      </c>
    </row>
    <row r="861" spans="1:4">
      <c r="A861" t="s">
        <v>501</v>
      </c>
    </row>
    <row r="862" spans="1:4">
      <c r="A862" t="s">
        <v>2</v>
      </c>
    </row>
    <row r="863" spans="1:4">
      <c r="A863" t="s">
        <v>502</v>
      </c>
      <c r="C863" t="str">
        <f>A863&amp;A864&amp;A865</f>
        <v>.icon-code-fork:before {  content: "\f126";}</v>
      </c>
      <c r="D863" t="str">
        <f>MID(C863,FIND("\f",C863),5)</f>
        <v>\f126</v>
      </c>
    </row>
    <row r="864" spans="1:4">
      <c r="A864" t="s">
        <v>503</v>
      </c>
    </row>
    <row r="865" spans="1:4">
      <c r="A865" t="s">
        <v>2</v>
      </c>
    </row>
    <row r="866" spans="1:4">
      <c r="A866" s="2" t="s">
        <v>504</v>
      </c>
      <c r="B866" s="2"/>
      <c r="C866" s="2" t="str">
        <f>A866&amp;A867&amp;A868</f>
        <v>.icon-unlink:before,</v>
      </c>
      <c r="D866" t="e">
        <f>MID(C866,FIND("\f",C866),5)</f>
        <v>#VALUE!</v>
      </c>
    </row>
    <row r="867" spans="1:4">
      <c r="A867" s="2"/>
      <c r="B867" s="2"/>
      <c r="C867" s="2"/>
    </row>
    <row r="868" spans="1:4">
      <c r="A868" s="2"/>
      <c r="B868" s="2"/>
      <c r="C868" s="2"/>
    </row>
    <row r="869" spans="1:4">
      <c r="A869" t="s">
        <v>505</v>
      </c>
      <c r="C869" t="str">
        <f>A869&amp;A870&amp;A871</f>
        <v>.icon-chain-broken:before {  content: "\f127";}</v>
      </c>
      <c r="D869" t="str">
        <f>MID(C869,FIND("\f",C869),5)</f>
        <v>\f127</v>
      </c>
    </row>
    <row r="870" spans="1:4">
      <c r="A870" t="s">
        <v>506</v>
      </c>
    </row>
    <row r="871" spans="1:4">
      <c r="A871" t="s">
        <v>2</v>
      </c>
    </row>
    <row r="872" spans="1:4">
      <c r="A872" t="s">
        <v>507</v>
      </c>
      <c r="C872" t="str">
        <f>A872&amp;A873&amp;A874</f>
        <v>.icon-question:before {  content: "\f128";}</v>
      </c>
      <c r="D872" t="str">
        <f>MID(C872,FIND("\f",C872),5)</f>
        <v>\f128</v>
      </c>
    </row>
    <row r="873" spans="1:4">
      <c r="A873" t="s">
        <v>508</v>
      </c>
    </row>
    <row r="874" spans="1:4">
      <c r="A874" t="s">
        <v>2</v>
      </c>
    </row>
    <row r="875" spans="1:4">
      <c r="A875" t="s">
        <v>509</v>
      </c>
      <c r="C875" t="str">
        <f>A875&amp;A876&amp;A877</f>
        <v>.icon-info:before {  content: "\f129";}</v>
      </c>
      <c r="D875" t="str">
        <f>MID(C875,FIND("\f",C875),5)</f>
        <v>\f129</v>
      </c>
    </row>
    <row r="876" spans="1:4">
      <c r="A876" t="s">
        <v>510</v>
      </c>
    </row>
    <row r="877" spans="1:4">
      <c r="A877" t="s">
        <v>2</v>
      </c>
    </row>
    <row r="878" spans="1:4">
      <c r="A878" t="s">
        <v>511</v>
      </c>
      <c r="C878" t="str">
        <f>A878&amp;A879&amp;A880</f>
        <v>.icon-exclamation:before {  content: "\f12a";}</v>
      </c>
      <c r="D878" t="str">
        <f>MID(C878,FIND("\f",C878),5)</f>
        <v>\f12a</v>
      </c>
    </row>
    <row r="879" spans="1:4">
      <c r="A879" t="s">
        <v>512</v>
      </c>
    </row>
    <row r="880" spans="1:4">
      <c r="A880" t="s">
        <v>2</v>
      </c>
    </row>
    <row r="881" spans="1:4">
      <c r="A881" t="s">
        <v>513</v>
      </c>
      <c r="C881" t="str">
        <f>A881&amp;A882&amp;A883</f>
        <v>.icon-superscript:before {  content: "\f12b";}</v>
      </c>
      <c r="D881" t="str">
        <f>MID(C881,FIND("\f",C881),5)</f>
        <v>\f12b</v>
      </c>
    </row>
    <row r="882" spans="1:4">
      <c r="A882" t="s">
        <v>514</v>
      </c>
    </row>
    <row r="883" spans="1:4">
      <c r="A883" t="s">
        <v>2</v>
      </c>
    </row>
    <row r="884" spans="1:4">
      <c r="A884" t="s">
        <v>515</v>
      </c>
      <c r="C884" t="str">
        <f>A884&amp;A885&amp;A886</f>
        <v>.icon-subscript:before {  content: "\f12c";}</v>
      </c>
      <c r="D884" t="str">
        <f>MID(C884,FIND("\f",C884),5)</f>
        <v>\f12c</v>
      </c>
    </row>
    <row r="885" spans="1:4">
      <c r="A885" t="s">
        <v>516</v>
      </c>
    </row>
    <row r="886" spans="1:4">
      <c r="A886" t="s">
        <v>2</v>
      </c>
    </row>
    <row r="887" spans="1:4">
      <c r="A887" t="s">
        <v>517</v>
      </c>
      <c r="C887" t="str">
        <f>A887&amp;A888&amp;A889</f>
        <v>.icon-eraser:before {  content: "\f12d";}</v>
      </c>
      <c r="D887" t="str">
        <f>MID(C887,FIND("\f",C887),5)</f>
        <v>\f12d</v>
      </c>
    </row>
    <row r="888" spans="1:4">
      <c r="A888" t="s">
        <v>518</v>
      </c>
    </row>
    <row r="889" spans="1:4">
      <c r="A889" t="s">
        <v>2</v>
      </c>
    </row>
    <row r="890" spans="1:4">
      <c r="A890" t="s">
        <v>519</v>
      </c>
      <c r="C890" t="str">
        <f>A890&amp;A891&amp;A892</f>
        <v>.icon-puzzle-piece:before {  content: "\f12e";}</v>
      </c>
      <c r="D890" t="str">
        <f>MID(C890,FIND("\f",C890),5)</f>
        <v>\f12e</v>
      </c>
    </row>
    <row r="891" spans="1:4">
      <c r="A891" t="s">
        <v>520</v>
      </c>
    </row>
    <row r="892" spans="1:4">
      <c r="A892" t="s">
        <v>2</v>
      </c>
    </row>
    <row r="893" spans="1:4">
      <c r="A893" t="s">
        <v>521</v>
      </c>
      <c r="C893" t="str">
        <f>A893&amp;A894&amp;A895</f>
        <v>.icon-microphone:before {  content: "\f130";}</v>
      </c>
      <c r="D893" t="str">
        <f>MID(C893,FIND("\f",C893),5)</f>
        <v>\f130</v>
      </c>
    </row>
    <row r="894" spans="1:4">
      <c r="A894" t="s">
        <v>522</v>
      </c>
    </row>
    <row r="895" spans="1:4">
      <c r="A895" t="s">
        <v>2</v>
      </c>
    </row>
    <row r="896" spans="1:4">
      <c r="A896" t="s">
        <v>523</v>
      </c>
      <c r="C896" t="str">
        <f>A896&amp;A897&amp;A898</f>
        <v>.icon-microphone-slash:before {  content: "\f131";}</v>
      </c>
      <c r="D896" t="str">
        <f>MID(C896,FIND("\f",C896),5)</f>
        <v>\f131</v>
      </c>
    </row>
    <row r="897" spans="1:4">
      <c r="A897" t="s">
        <v>524</v>
      </c>
    </row>
    <row r="898" spans="1:4">
      <c r="A898" t="s">
        <v>2</v>
      </c>
    </row>
    <row r="899" spans="1:4">
      <c r="A899" t="s">
        <v>525</v>
      </c>
      <c r="C899" t="str">
        <f>A899&amp;A900&amp;A901</f>
        <v>.icon-shield:before {  content: "\f132";}</v>
      </c>
      <c r="D899" t="str">
        <f>MID(C899,FIND("\f",C899),5)</f>
        <v>\f132</v>
      </c>
    </row>
    <row r="900" spans="1:4">
      <c r="A900" t="s">
        <v>526</v>
      </c>
    </row>
    <row r="901" spans="1:4">
      <c r="A901" t="s">
        <v>2</v>
      </c>
    </row>
    <row r="902" spans="1:4">
      <c r="A902" t="s">
        <v>1641</v>
      </c>
      <c r="C902" t="str">
        <f>A902&amp;A903&amp;A904</f>
        <v>.icon-calendar-o:before {  content: "\f133";}</v>
      </c>
      <c r="D902" t="str">
        <f>MID(C902,FIND("\f",C902),5)</f>
        <v>\f133</v>
      </c>
    </row>
    <row r="903" spans="1:4">
      <c r="A903" t="s">
        <v>527</v>
      </c>
    </row>
    <row r="904" spans="1:4">
      <c r="A904" t="s">
        <v>2</v>
      </c>
    </row>
    <row r="905" spans="1:4">
      <c r="A905" t="s">
        <v>528</v>
      </c>
      <c r="C905" t="str">
        <f>A905&amp;A906&amp;A907</f>
        <v>.icon-fire-extinguisher:before {  content: "\f134";}</v>
      </c>
      <c r="D905" t="str">
        <f>MID(C905,FIND("\f",C905),5)</f>
        <v>\f134</v>
      </c>
    </row>
    <row r="906" spans="1:4">
      <c r="A906" t="s">
        <v>529</v>
      </c>
    </row>
    <row r="907" spans="1:4">
      <c r="A907" t="s">
        <v>2</v>
      </c>
    </row>
    <row r="908" spans="1:4">
      <c r="A908" t="s">
        <v>530</v>
      </c>
      <c r="C908" t="str">
        <f>A908&amp;A909&amp;A910</f>
        <v>.icon-rocket:before {  content: "\f135";}</v>
      </c>
      <c r="D908" t="str">
        <f>MID(C908,FIND("\f",C908),5)</f>
        <v>\f135</v>
      </c>
    </row>
    <row r="909" spans="1:4">
      <c r="A909" t="s">
        <v>531</v>
      </c>
    </row>
    <row r="910" spans="1:4">
      <c r="A910" t="s">
        <v>2</v>
      </c>
    </row>
    <row r="911" spans="1:4">
      <c r="A911" t="s">
        <v>532</v>
      </c>
      <c r="C911" t="str">
        <f>A911&amp;A912&amp;A913</f>
        <v>.icon-maxcdn:before {  content: "\f136";}</v>
      </c>
      <c r="D911" t="str">
        <f>MID(C911,FIND("\f",C911),5)</f>
        <v>\f136</v>
      </c>
    </row>
    <row r="912" spans="1:4">
      <c r="A912" t="s">
        <v>533</v>
      </c>
    </row>
    <row r="913" spans="1:4">
      <c r="A913" t="s">
        <v>2</v>
      </c>
    </row>
    <row r="914" spans="1:4">
      <c r="A914" t="s">
        <v>534</v>
      </c>
      <c r="C914" t="str">
        <f>A914&amp;A915&amp;A916</f>
        <v>.icon-chevron-circle-left:before {  content: "\f137";}</v>
      </c>
      <c r="D914" t="str">
        <f>MID(C914,FIND("\f",C914),5)</f>
        <v>\f137</v>
      </c>
    </row>
    <row r="915" spans="1:4">
      <c r="A915" t="s">
        <v>535</v>
      </c>
    </row>
    <row r="916" spans="1:4">
      <c r="A916" t="s">
        <v>2</v>
      </c>
    </row>
    <row r="917" spans="1:4">
      <c r="A917" t="s">
        <v>536</v>
      </c>
      <c r="C917" t="str">
        <f>A917&amp;A918&amp;A919</f>
        <v>.icon-chevron-circle-right:before {  content: "\f138";}</v>
      </c>
      <c r="D917" t="str">
        <f>MID(C917,FIND("\f",C917),5)</f>
        <v>\f138</v>
      </c>
    </row>
    <row r="918" spans="1:4">
      <c r="A918" t="s">
        <v>537</v>
      </c>
    </row>
    <row r="919" spans="1:4">
      <c r="A919" t="s">
        <v>2</v>
      </c>
    </row>
    <row r="920" spans="1:4">
      <c r="A920" t="s">
        <v>538</v>
      </c>
      <c r="C920" t="str">
        <f>A920&amp;A921&amp;A922</f>
        <v>.icon-chevron-circle-up:before {  content: "\f139";}</v>
      </c>
      <c r="D920" t="str">
        <f>MID(C920,FIND("\f",C920),5)</f>
        <v>\f139</v>
      </c>
    </row>
    <row r="921" spans="1:4">
      <c r="A921" t="s">
        <v>539</v>
      </c>
    </row>
    <row r="922" spans="1:4">
      <c r="A922" t="s">
        <v>2</v>
      </c>
    </row>
    <row r="923" spans="1:4">
      <c r="A923" t="s">
        <v>540</v>
      </c>
      <c r="C923" t="str">
        <f>A923&amp;A924&amp;A925</f>
        <v>.icon-chevron-circle-down:before {  content: "\f13a";}</v>
      </c>
      <c r="D923" t="str">
        <f>MID(C923,FIND("\f",C923),5)</f>
        <v>\f13a</v>
      </c>
    </row>
    <row r="924" spans="1:4">
      <c r="A924" t="s">
        <v>541</v>
      </c>
    </row>
    <row r="925" spans="1:4">
      <c r="A925" t="s">
        <v>2</v>
      </c>
    </row>
    <row r="926" spans="1:4">
      <c r="A926" t="s">
        <v>542</v>
      </c>
      <c r="C926" t="str">
        <f>A926&amp;A927&amp;A928</f>
        <v>.icon-html5:before {  content: "\f13b";}</v>
      </c>
      <c r="D926" t="str">
        <f>MID(C926,FIND("\f",C926),5)</f>
        <v>\f13b</v>
      </c>
    </row>
    <row r="927" spans="1:4">
      <c r="A927" t="s">
        <v>543</v>
      </c>
    </row>
    <row r="928" spans="1:4">
      <c r="A928" t="s">
        <v>2</v>
      </c>
    </row>
    <row r="929" spans="1:4">
      <c r="A929" t="s">
        <v>544</v>
      </c>
      <c r="C929" t="str">
        <f>A929&amp;A930&amp;A931</f>
        <v>.icon-css3:before {  content: "\f13c";}</v>
      </c>
      <c r="D929" t="str">
        <f>MID(C929,FIND("\f",C929),5)</f>
        <v>\f13c</v>
      </c>
    </row>
    <row r="930" spans="1:4">
      <c r="A930" t="s">
        <v>545</v>
      </c>
    </row>
    <row r="931" spans="1:4">
      <c r="A931" t="s">
        <v>2</v>
      </c>
    </row>
    <row r="932" spans="1:4">
      <c r="A932" t="s">
        <v>546</v>
      </c>
      <c r="C932" t="str">
        <f>A932&amp;A933&amp;A934</f>
        <v>.icon-anchor:before {  content: "\f13d";}</v>
      </c>
      <c r="D932" t="str">
        <f>MID(C932,FIND("\f",C932),5)</f>
        <v>\f13d</v>
      </c>
    </row>
    <row r="933" spans="1:4">
      <c r="A933" t="s">
        <v>547</v>
      </c>
    </row>
    <row r="934" spans="1:4">
      <c r="A934" t="s">
        <v>2</v>
      </c>
    </row>
    <row r="935" spans="1:4">
      <c r="A935" t="s">
        <v>548</v>
      </c>
      <c r="C935" t="str">
        <f>A935&amp;A936&amp;A937</f>
        <v>.icon-unlock-alt:before {  content: "\f13e";}</v>
      </c>
      <c r="D935" t="str">
        <f>MID(C935,FIND("\f",C935),5)</f>
        <v>\f13e</v>
      </c>
    </row>
    <row r="936" spans="1:4">
      <c r="A936" t="s">
        <v>549</v>
      </c>
    </row>
    <row r="937" spans="1:4">
      <c r="A937" t="s">
        <v>2</v>
      </c>
    </row>
    <row r="938" spans="1:4">
      <c r="A938" t="s">
        <v>550</v>
      </c>
      <c r="C938" t="str">
        <f>A938&amp;A939&amp;A940</f>
        <v>.icon-bullseye:before {  content: "\f140";}</v>
      </c>
      <c r="D938" t="str">
        <f>MID(C938,FIND("\f",C938),5)</f>
        <v>\f140</v>
      </c>
    </row>
    <row r="939" spans="1:4">
      <c r="A939" t="s">
        <v>551</v>
      </c>
    </row>
    <row r="940" spans="1:4">
      <c r="A940" t="s">
        <v>2</v>
      </c>
    </row>
    <row r="941" spans="1:4">
      <c r="A941" t="s">
        <v>552</v>
      </c>
      <c r="C941" t="str">
        <f>A941&amp;A942&amp;A943</f>
        <v>.icon-ellipsis-h:before {  content: "\f141";}</v>
      </c>
      <c r="D941" t="str">
        <f>MID(C941,FIND("\f",C941),5)</f>
        <v>\f141</v>
      </c>
    </row>
    <row r="942" spans="1:4">
      <c r="A942" t="s">
        <v>553</v>
      </c>
    </row>
    <row r="943" spans="1:4">
      <c r="A943" t="s">
        <v>2</v>
      </c>
    </row>
    <row r="944" spans="1:4">
      <c r="A944" t="s">
        <v>554</v>
      </c>
      <c r="C944" t="str">
        <f>A944&amp;A945&amp;A946</f>
        <v>.icon-ellipsis-v:before {  content: "\f142";}</v>
      </c>
      <c r="D944" t="str">
        <f>MID(C944,FIND("\f",C944),5)</f>
        <v>\f142</v>
      </c>
    </row>
    <row r="945" spans="1:4">
      <c r="A945" t="s">
        <v>555</v>
      </c>
    </row>
    <row r="946" spans="1:4">
      <c r="A946" t="s">
        <v>2</v>
      </c>
    </row>
    <row r="947" spans="1:4">
      <c r="A947" t="s">
        <v>556</v>
      </c>
      <c r="C947" t="str">
        <f>A947&amp;A948&amp;A949</f>
        <v>.icon-rss-square:before {  content: "\f143";}</v>
      </c>
      <c r="D947" t="str">
        <f>MID(C947,FIND("\f",C947),5)</f>
        <v>\f143</v>
      </c>
    </row>
    <row r="948" spans="1:4">
      <c r="A948" t="s">
        <v>557</v>
      </c>
    </row>
    <row r="949" spans="1:4">
      <c r="A949" t="s">
        <v>2</v>
      </c>
    </row>
    <row r="950" spans="1:4">
      <c r="A950" t="s">
        <v>558</v>
      </c>
      <c r="C950" t="str">
        <f>A950&amp;A951&amp;A952</f>
        <v>.icon-play-circle:before {  content: "\f144";}</v>
      </c>
      <c r="D950" t="str">
        <f>MID(C950,FIND("\f",C950),5)</f>
        <v>\f144</v>
      </c>
    </row>
    <row r="951" spans="1:4">
      <c r="A951" t="s">
        <v>559</v>
      </c>
    </row>
    <row r="952" spans="1:4">
      <c r="A952" t="s">
        <v>2</v>
      </c>
    </row>
    <row r="953" spans="1:4">
      <c r="A953" t="s">
        <v>560</v>
      </c>
      <c r="C953" t="str">
        <f>A953&amp;A954&amp;A955</f>
        <v>.icon-ticket:before {  content: "\f145";}</v>
      </c>
      <c r="D953" t="str">
        <f>MID(C953,FIND("\f",C953),5)</f>
        <v>\f145</v>
      </c>
    </row>
    <row r="954" spans="1:4">
      <c r="A954" t="s">
        <v>561</v>
      </c>
    </row>
    <row r="955" spans="1:4">
      <c r="A955" t="s">
        <v>2</v>
      </c>
    </row>
    <row r="956" spans="1:4">
      <c r="A956" t="s">
        <v>562</v>
      </c>
      <c r="C956" t="str">
        <f>A956&amp;A957&amp;A958</f>
        <v>.icon-minus-square:before {  content: "\f146";}</v>
      </c>
      <c r="D956" t="str">
        <f>MID(C956,FIND("\f",C956),5)</f>
        <v>\f146</v>
      </c>
    </row>
    <row r="957" spans="1:4">
      <c r="A957" t="s">
        <v>563</v>
      </c>
    </row>
    <row r="958" spans="1:4">
      <c r="A958" t="s">
        <v>2</v>
      </c>
    </row>
    <row r="959" spans="1:4">
      <c r="A959" t="s">
        <v>1642</v>
      </c>
      <c r="C959" t="str">
        <f>A959&amp;A960&amp;A961</f>
        <v>.icon-minus-square-o:before {  content: "\f147";}</v>
      </c>
      <c r="D959" t="str">
        <f>MID(C959,FIND("\f",C959),5)</f>
        <v>\f147</v>
      </c>
    </row>
    <row r="960" spans="1:4">
      <c r="A960" t="s">
        <v>564</v>
      </c>
    </row>
    <row r="961" spans="1:4">
      <c r="A961" t="s">
        <v>2</v>
      </c>
    </row>
    <row r="962" spans="1:4">
      <c r="A962" t="s">
        <v>565</v>
      </c>
      <c r="C962" t="str">
        <f>A962&amp;A963&amp;A964</f>
        <v>.icon-level-up:before {  content: "\f148";}</v>
      </c>
      <c r="D962" t="str">
        <f>MID(C962,FIND("\f",C962),5)</f>
        <v>\f148</v>
      </c>
    </row>
    <row r="963" spans="1:4">
      <c r="A963" t="s">
        <v>566</v>
      </c>
    </row>
    <row r="964" spans="1:4">
      <c r="A964" t="s">
        <v>2</v>
      </c>
    </row>
    <row r="965" spans="1:4">
      <c r="A965" t="s">
        <v>567</v>
      </c>
      <c r="C965" t="str">
        <f>A965&amp;A966&amp;A967</f>
        <v>.icon-level-down:before {  content: "\f149";}</v>
      </c>
      <c r="D965" t="str">
        <f>MID(C965,FIND("\f",C965),5)</f>
        <v>\f149</v>
      </c>
    </row>
    <row r="966" spans="1:4">
      <c r="A966" t="s">
        <v>568</v>
      </c>
    </row>
    <row r="967" spans="1:4">
      <c r="A967" t="s">
        <v>2</v>
      </c>
    </row>
    <row r="968" spans="1:4">
      <c r="A968" t="s">
        <v>569</v>
      </c>
      <c r="C968" t="str">
        <f>A968&amp;A969&amp;A970</f>
        <v>.icon-check-square:before {  content: "\f14a";}</v>
      </c>
      <c r="D968" t="str">
        <f>MID(C968,FIND("\f",C968),5)</f>
        <v>\f14a</v>
      </c>
    </row>
    <row r="969" spans="1:4">
      <c r="A969" t="s">
        <v>570</v>
      </c>
    </row>
    <row r="970" spans="1:4">
      <c r="A970" t="s">
        <v>2</v>
      </c>
    </row>
    <row r="971" spans="1:4">
      <c r="A971" t="s">
        <v>571</v>
      </c>
      <c r="C971" t="str">
        <f>A971&amp;A972&amp;A973</f>
        <v>.icon-pencil-square:before {  content: "\f14b";}</v>
      </c>
      <c r="D971" t="str">
        <f>MID(C971,FIND("\f",C971),5)</f>
        <v>\f14b</v>
      </c>
    </row>
    <row r="972" spans="1:4">
      <c r="A972" t="s">
        <v>572</v>
      </c>
    </row>
    <row r="973" spans="1:4">
      <c r="A973" t="s">
        <v>2</v>
      </c>
    </row>
    <row r="974" spans="1:4">
      <c r="A974" t="s">
        <v>573</v>
      </c>
      <c r="C974" t="str">
        <f>A974&amp;A975&amp;A976</f>
        <v>.icon-external-link-square:before {  content: "\f14c";}</v>
      </c>
      <c r="D974" t="str">
        <f>MID(C974,FIND("\f",C974),5)</f>
        <v>\f14c</v>
      </c>
    </row>
    <row r="975" spans="1:4">
      <c r="A975" t="s">
        <v>574</v>
      </c>
    </row>
    <row r="976" spans="1:4">
      <c r="A976" t="s">
        <v>2</v>
      </c>
    </row>
    <row r="977" spans="1:4">
      <c r="A977" t="s">
        <v>575</v>
      </c>
      <c r="C977" t="str">
        <f>A977&amp;A978&amp;A979</f>
        <v>.icon-share-square:before {  content: "\f14d";}</v>
      </c>
      <c r="D977" t="str">
        <f>MID(C977,FIND("\f",C977),5)</f>
        <v>\f14d</v>
      </c>
    </row>
    <row r="978" spans="1:4">
      <c r="A978" t="s">
        <v>576</v>
      </c>
    </row>
    <row r="979" spans="1:4">
      <c r="A979" t="s">
        <v>2</v>
      </c>
    </row>
    <row r="980" spans="1:4">
      <c r="A980" t="s">
        <v>577</v>
      </c>
      <c r="C980" t="str">
        <f>A980&amp;A981&amp;A982</f>
        <v>.icon-compass:before {  content: "\f14e";}</v>
      </c>
      <c r="D980" t="str">
        <f>MID(C980,FIND("\f",C980),5)</f>
        <v>\f14e</v>
      </c>
    </row>
    <row r="981" spans="1:4">
      <c r="A981" t="s">
        <v>578</v>
      </c>
    </row>
    <row r="982" spans="1:4">
      <c r="A982" t="s">
        <v>2</v>
      </c>
    </row>
    <row r="983" spans="1:4">
      <c r="A983" s="2" t="s">
        <v>579</v>
      </c>
      <c r="B983" s="2"/>
      <c r="C983" s="2" t="str">
        <f>A983&amp;A984&amp;A985</f>
        <v>.icon-toggle-down:before,</v>
      </c>
      <c r="D983" t="e">
        <f>MID(C983,FIND("\f",C983),5)</f>
        <v>#VALUE!</v>
      </c>
    </row>
    <row r="984" spans="1:4">
      <c r="A984" s="2"/>
      <c r="B984" s="2"/>
      <c r="C984" s="2"/>
    </row>
    <row r="985" spans="1:4">
      <c r="A985" s="2"/>
      <c r="B985" s="2"/>
      <c r="C985" s="2"/>
    </row>
    <row r="986" spans="1:4">
      <c r="A986" t="s">
        <v>1643</v>
      </c>
      <c r="C986" t="str">
        <f>A986&amp;A987&amp;A988</f>
        <v>.icon-caret-square-o-down:before {  content: "\f150";}</v>
      </c>
      <c r="D986" t="str">
        <f>MID(C986,FIND("\f",C986),5)</f>
        <v>\f150</v>
      </c>
    </row>
    <row r="987" spans="1:4">
      <c r="A987" t="s">
        <v>580</v>
      </c>
    </row>
    <row r="988" spans="1:4">
      <c r="A988" t="s">
        <v>2</v>
      </c>
    </row>
    <row r="989" spans="1:4">
      <c r="A989" s="2" t="s">
        <v>581</v>
      </c>
      <c r="B989" s="2"/>
      <c r="C989" s="2" t="str">
        <f>A989&amp;A990&amp;A991</f>
        <v>.icon-toggle-up:before,</v>
      </c>
      <c r="D989" t="e">
        <f>MID(C989,FIND("\f",C989),5)</f>
        <v>#VALUE!</v>
      </c>
    </row>
    <row r="990" spans="1:4">
      <c r="A990" s="2"/>
      <c r="B990" s="2"/>
      <c r="C990" s="2"/>
    </row>
    <row r="991" spans="1:4">
      <c r="A991" s="2"/>
      <c r="B991" s="2"/>
      <c r="C991" s="2"/>
    </row>
    <row r="992" spans="1:4">
      <c r="A992" t="s">
        <v>1644</v>
      </c>
      <c r="C992" t="str">
        <f>A992&amp;A993&amp;A994</f>
        <v>.icon-caret-square-o-up:before {  content: "\f151";}</v>
      </c>
      <c r="D992" t="str">
        <f>MID(C992,FIND("\f",C992),5)</f>
        <v>\f151</v>
      </c>
    </row>
    <row r="993" spans="1:4">
      <c r="A993" t="s">
        <v>582</v>
      </c>
    </row>
    <row r="994" spans="1:4">
      <c r="A994" t="s">
        <v>2</v>
      </c>
    </row>
    <row r="995" spans="1:4">
      <c r="A995" s="2" t="s">
        <v>583</v>
      </c>
      <c r="B995" s="2"/>
      <c r="C995" s="2" t="str">
        <f>A995&amp;A996&amp;A997</f>
        <v>.icon-toggle-right:before,</v>
      </c>
      <c r="D995" t="e">
        <f>MID(C995,FIND("\f",C995),5)</f>
        <v>#VALUE!</v>
      </c>
    </row>
    <row r="996" spans="1:4">
      <c r="A996" s="2"/>
      <c r="B996" s="2"/>
      <c r="C996" s="2"/>
    </row>
    <row r="997" spans="1:4">
      <c r="A997" s="2"/>
      <c r="B997" s="2"/>
      <c r="C997" s="2"/>
    </row>
    <row r="998" spans="1:4">
      <c r="A998" t="s">
        <v>1645</v>
      </c>
      <c r="C998" t="str">
        <f>A998&amp;A999&amp;A1000</f>
        <v>.icon-caret-square-o-right:before {  content: "\f152";}</v>
      </c>
      <c r="D998" t="str">
        <f>MID(C998,FIND("\f",C998),5)</f>
        <v>\f152</v>
      </c>
    </row>
    <row r="999" spans="1:4">
      <c r="A999" t="s">
        <v>584</v>
      </c>
    </row>
    <row r="1000" spans="1:4">
      <c r="A1000" t="s">
        <v>2</v>
      </c>
    </row>
    <row r="1001" spans="1:4">
      <c r="A1001" s="2" t="s">
        <v>585</v>
      </c>
      <c r="B1001" s="2"/>
      <c r="C1001" s="2" t="str">
        <f>A1001&amp;A1002&amp;A1003</f>
        <v>.icon-euro:before,</v>
      </c>
      <c r="D1001" t="e">
        <f>MID(C1001,FIND("\f",C1001),5)</f>
        <v>#VALUE!</v>
      </c>
    </row>
    <row r="1002" spans="1:4">
      <c r="A1002" s="2"/>
      <c r="B1002" s="2"/>
      <c r="C1002" s="2"/>
    </row>
    <row r="1003" spans="1:4">
      <c r="A1003" s="2"/>
      <c r="B1003" s="2"/>
      <c r="C1003" s="2"/>
    </row>
    <row r="1004" spans="1:4">
      <c r="A1004" t="s">
        <v>586</v>
      </c>
      <c r="C1004" t="str">
        <f>A1004&amp;A1005&amp;A1006</f>
        <v>.icon-eur:before {  content: "\f153";}</v>
      </c>
      <c r="D1004" t="str">
        <f>MID(C1004,FIND("\f",C1004),5)</f>
        <v>\f153</v>
      </c>
    </row>
    <row r="1005" spans="1:4">
      <c r="A1005" t="s">
        <v>587</v>
      </c>
    </row>
    <row r="1006" spans="1:4">
      <c r="A1006" t="s">
        <v>2</v>
      </c>
    </row>
    <row r="1007" spans="1:4">
      <c r="A1007" t="s">
        <v>588</v>
      </c>
      <c r="C1007" t="str">
        <f>A1007&amp;A1008&amp;A1009</f>
        <v>.icon-gbp:before {  content: "\f154";}</v>
      </c>
      <c r="D1007" t="str">
        <f>MID(C1007,FIND("\f",C1007),5)</f>
        <v>\f154</v>
      </c>
    </row>
    <row r="1008" spans="1:4">
      <c r="A1008" t="s">
        <v>589</v>
      </c>
    </row>
    <row r="1009" spans="1:4">
      <c r="A1009" t="s">
        <v>2</v>
      </c>
    </row>
    <row r="1010" spans="1:4">
      <c r="A1010" s="2" t="s">
        <v>590</v>
      </c>
      <c r="B1010" s="2"/>
      <c r="C1010" s="2" t="str">
        <f>A1010&amp;A1011&amp;A1012</f>
        <v>.icon-dollar:before,</v>
      </c>
      <c r="D1010" t="e">
        <f>MID(C1010,FIND("\f",C1010),5)</f>
        <v>#VALUE!</v>
      </c>
    </row>
    <row r="1011" spans="1:4">
      <c r="A1011" s="2"/>
      <c r="B1011" s="2"/>
      <c r="C1011" s="2"/>
    </row>
    <row r="1012" spans="1:4">
      <c r="A1012" s="2"/>
      <c r="B1012" s="2"/>
      <c r="C1012" s="2"/>
    </row>
    <row r="1013" spans="1:4">
      <c r="A1013" t="s">
        <v>591</v>
      </c>
      <c r="C1013" t="str">
        <f>A1013&amp;A1014&amp;A1015</f>
        <v>.icon-usd:before {  content: "\f155";}</v>
      </c>
      <c r="D1013" t="str">
        <f>MID(C1013,FIND("\f",C1013),5)</f>
        <v>\f155</v>
      </c>
    </row>
    <row r="1014" spans="1:4">
      <c r="A1014" t="s">
        <v>592</v>
      </c>
    </row>
    <row r="1015" spans="1:4">
      <c r="A1015" t="s">
        <v>2</v>
      </c>
    </row>
    <row r="1016" spans="1:4">
      <c r="A1016" s="2" t="s">
        <v>593</v>
      </c>
      <c r="B1016" s="2"/>
      <c r="C1016" s="2" t="str">
        <f>A1016&amp;A1017&amp;A1018</f>
        <v>.icon-rupee:before,</v>
      </c>
      <c r="D1016" t="e">
        <f>MID(C1016,FIND("\f",C1016),5)</f>
        <v>#VALUE!</v>
      </c>
    </row>
    <row r="1017" spans="1:4">
      <c r="A1017" s="2"/>
      <c r="B1017" s="2"/>
      <c r="C1017" s="2"/>
    </row>
    <row r="1018" spans="1:4">
      <c r="A1018" s="2"/>
      <c r="B1018" s="2"/>
      <c r="C1018" s="2"/>
    </row>
    <row r="1019" spans="1:4">
      <c r="A1019" t="s">
        <v>594</v>
      </c>
      <c r="C1019" t="str">
        <f>A1019&amp;A1020&amp;A1021</f>
        <v>.icon-inr:before {  content: "\f156";}</v>
      </c>
      <c r="D1019" t="str">
        <f>MID(C1019,FIND("\f",C1019),5)</f>
        <v>\f156</v>
      </c>
    </row>
    <row r="1020" spans="1:4">
      <c r="A1020" t="s">
        <v>595</v>
      </c>
    </row>
    <row r="1021" spans="1:4">
      <c r="A1021" t="s">
        <v>2</v>
      </c>
    </row>
    <row r="1022" spans="1:4">
      <c r="A1022" s="2" t="s">
        <v>596</v>
      </c>
      <c r="B1022" s="2"/>
      <c r="C1022" s="2" t="str">
        <f>A1022&amp;A1023&amp;A1024</f>
        <v>.icon-cny:before,</v>
      </c>
      <c r="D1022" t="e">
        <f>MID(C1022,FIND("\f",C1022),5)</f>
        <v>#VALUE!</v>
      </c>
    </row>
    <row r="1023" spans="1:4">
      <c r="A1023" s="2"/>
      <c r="B1023" s="2"/>
      <c r="C1023" s="2"/>
    </row>
    <row r="1024" spans="1:4">
      <c r="A1024" s="2"/>
      <c r="B1024" s="2"/>
      <c r="C1024" s="2"/>
    </row>
    <row r="1025" spans="1:4">
      <c r="A1025" s="2" t="s">
        <v>597</v>
      </c>
      <c r="B1025" s="2"/>
      <c r="C1025" s="2" t="str">
        <f>A1025&amp;A1026&amp;A1027</f>
        <v>.icon-rmb:before,</v>
      </c>
      <c r="D1025" t="e">
        <f>MID(C1025,FIND("\f",C1025),5)</f>
        <v>#VALUE!</v>
      </c>
    </row>
    <row r="1026" spans="1:4">
      <c r="A1026" s="2"/>
      <c r="B1026" s="2"/>
      <c r="C1026" s="2"/>
    </row>
    <row r="1027" spans="1:4">
      <c r="A1027" s="2"/>
      <c r="B1027" s="2"/>
      <c r="C1027" s="2"/>
    </row>
    <row r="1028" spans="1:4">
      <c r="A1028" s="2" t="s">
        <v>598</v>
      </c>
      <c r="B1028" s="2"/>
      <c r="C1028" s="2" t="str">
        <f>A1028&amp;A1029&amp;A1030</f>
        <v>.icon-yen:before,</v>
      </c>
      <c r="D1028" t="e">
        <f>MID(C1028,FIND("\f",C1028),5)</f>
        <v>#VALUE!</v>
      </c>
    </row>
    <row r="1029" spans="1:4">
      <c r="A1029" s="2"/>
      <c r="B1029" s="2"/>
      <c r="C1029" s="2"/>
    </row>
    <row r="1030" spans="1:4">
      <c r="A1030" s="2"/>
      <c r="B1030" s="2"/>
      <c r="C1030" s="2"/>
    </row>
    <row r="1031" spans="1:4">
      <c r="A1031" t="s">
        <v>599</v>
      </c>
      <c r="C1031" t="str">
        <f>A1031&amp;A1032&amp;A1033</f>
        <v>.icon-jpy:before {  content: "\f157";}</v>
      </c>
      <c r="D1031" t="str">
        <f>MID(C1031,FIND("\f",C1031),5)</f>
        <v>\f157</v>
      </c>
    </row>
    <row r="1032" spans="1:4">
      <c r="A1032" t="s">
        <v>600</v>
      </c>
    </row>
    <row r="1033" spans="1:4">
      <c r="A1033" t="s">
        <v>2</v>
      </c>
    </row>
    <row r="1034" spans="1:4">
      <c r="A1034" s="2" t="s">
        <v>601</v>
      </c>
      <c r="B1034" s="2"/>
      <c r="C1034" s="2" t="str">
        <f>A1034&amp;A1035&amp;A1036</f>
        <v>.icon-ruble:before,</v>
      </c>
      <c r="D1034" t="e">
        <f>MID(C1034,FIND("\f",C1034),5)</f>
        <v>#VALUE!</v>
      </c>
    </row>
    <row r="1035" spans="1:4">
      <c r="A1035" s="2"/>
      <c r="B1035" s="2"/>
      <c r="C1035" s="2"/>
    </row>
    <row r="1036" spans="1:4">
      <c r="A1036" s="2"/>
      <c r="B1036" s="2"/>
      <c r="C1036" s="2"/>
    </row>
    <row r="1037" spans="1:4">
      <c r="A1037" s="2" t="s">
        <v>602</v>
      </c>
      <c r="B1037" s="2"/>
      <c r="C1037" s="2" t="str">
        <f>A1037&amp;A1038&amp;A1039</f>
        <v>.icon-rouble:before,</v>
      </c>
      <c r="D1037" t="e">
        <f>MID(C1037,FIND("\f",C1037),5)</f>
        <v>#VALUE!</v>
      </c>
    </row>
    <row r="1038" spans="1:4">
      <c r="A1038" s="2"/>
      <c r="B1038" s="2"/>
      <c r="C1038" s="2"/>
    </row>
    <row r="1039" spans="1:4">
      <c r="A1039" s="2"/>
      <c r="B1039" s="2"/>
      <c r="C1039" s="2"/>
    </row>
    <row r="1040" spans="1:4">
      <c r="A1040" t="s">
        <v>603</v>
      </c>
      <c r="C1040" t="str">
        <f>A1040&amp;A1041&amp;A1042</f>
        <v>.icon-rub:before {  content: "\f158";}</v>
      </c>
      <c r="D1040" t="str">
        <f>MID(C1040,FIND("\f",C1040),5)</f>
        <v>\f158</v>
      </c>
    </row>
    <row r="1041" spans="1:4">
      <c r="A1041" t="s">
        <v>604</v>
      </c>
    </row>
    <row r="1042" spans="1:4">
      <c r="A1042" t="s">
        <v>2</v>
      </c>
    </row>
    <row r="1043" spans="1:4">
      <c r="A1043" s="2" t="s">
        <v>605</v>
      </c>
      <c r="B1043" s="2"/>
      <c r="C1043" s="2" t="str">
        <f>A1043&amp;A1044&amp;A1045</f>
        <v>.icon-won:before,</v>
      </c>
      <c r="D1043" t="e">
        <f>MID(C1043,FIND("\f",C1043),5)</f>
        <v>#VALUE!</v>
      </c>
    </row>
    <row r="1044" spans="1:4">
      <c r="A1044" s="2"/>
      <c r="B1044" s="2"/>
      <c r="C1044" s="2"/>
    </row>
    <row r="1045" spans="1:4">
      <c r="A1045" s="2"/>
      <c r="B1045" s="2"/>
      <c r="C1045" s="2"/>
    </row>
    <row r="1046" spans="1:4">
      <c r="A1046" t="s">
        <v>606</v>
      </c>
      <c r="C1046" t="str">
        <f>A1046&amp;A1047&amp;A1048</f>
        <v>.icon-krw:before {  content: "\f159";}</v>
      </c>
      <c r="D1046" t="str">
        <f>MID(C1046,FIND("\f",C1046),5)</f>
        <v>\f159</v>
      </c>
    </row>
    <row r="1047" spans="1:4">
      <c r="A1047" t="s">
        <v>607</v>
      </c>
    </row>
    <row r="1048" spans="1:4">
      <c r="A1048" t="s">
        <v>2</v>
      </c>
    </row>
    <row r="1049" spans="1:4">
      <c r="A1049" s="2" t="s">
        <v>608</v>
      </c>
      <c r="B1049" s="2"/>
      <c r="C1049" s="2" t="str">
        <f>A1049&amp;A1050&amp;A1051</f>
        <v>.icon-bitcoin:before,</v>
      </c>
      <c r="D1049" t="e">
        <f>MID(C1049,FIND("\f",C1049),5)</f>
        <v>#VALUE!</v>
      </c>
    </row>
    <row r="1050" spans="1:4">
      <c r="A1050" s="2"/>
      <c r="B1050" s="2"/>
      <c r="C1050" s="2"/>
    </row>
    <row r="1051" spans="1:4">
      <c r="A1051" s="2"/>
      <c r="B1051" s="2"/>
      <c r="C1051" s="2"/>
    </row>
    <row r="1052" spans="1:4">
      <c r="A1052" t="s">
        <v>609</v>
      </c>
      <c r="C1052" t="str">
        <f>A1052&amp;A1053&amp;A1054</f>
        <v>.icon-btc:before {  content: "\f15a";}</v>
      </c>
      <c r="D1052" t="str">
        <f>MID(C1052,FIND("\f",C1052),5)</f>
        <v>\f15a</v>
      </c>
    </row>
    <row r="1053" spans="1:4">
      <c r="A1053" t="s">
        <v>610</v>
      </c>
    </row>
    <row r="1054" spans="1:4">
      <c r="A1054" t="s">
        <v>2</v>
      </c>
    </row>
    <row r="1055" spans="1:4">
      <c r="A1055" t="s">
        <v>611</v>
      </c>
      <c r="C1055" t="str">
        <f>A1055&amp;A1056&amp;A1057</f>
        <v>.icon-file:before {  content: "\f15b";}</v>
      </c>
      <c r="D1055" t="str">
        <f>MID(C1055,FIND("\f",C1055),5)</f>
        <v>\f15b</v>
      </c>
    </row>
    <row r="1056" spans="1:4">
      <c r="A1056" t="s">
        <v>612</v>
      </c>
    </row>
    <row r="1057" spans="1:4">
      <c r="A1057" t="s">
        <v>2</v>
      </c>
    </row>
    <row r="1058" spans="1:4">
      <c r="A1058" t="s">
        <v>613</v>
      </c>
      <c r="C1058" t="str">
        <f>A1058&amp;A1059&amp;A1060</f>
        <v>.icon-file-text:before {  content: "\f15c";}</v>
      </c>
      <c r="D1058" t="str">
        <f>MID(C1058,FIND("\f",C1058),5)</f>
        <v>\f15c</v>
      </c>
    </row>
    <row r="1059" spans="1:4">
      <c r="A1059" t="s">
        <v>614</v>
      </c>
    </row>
    <row r="1060" spans="1:4">
      <c r="A1060" t="s">
        <v>2</v>
      </c>
    </row>
    <row r="1061" spans="1:4">
      <c r="A1061" t="s">
        <v>615</v>
      </c>
      <c r="C1061" t="str">
        <f>A1061&amp;A1062&amp;A1063</f>
        <v>.icon-sort-alpha-asc:before {  content: "\f15d";}</v>
      </c>
      <c r="D1061" t="str">
        <f>MID(C1061,FIND("\f",C1061),5)</f>
        <v>\f15d</v>
      </c>
    </row>
    <row r="1062" spans="1:4">
      <c r="A1062" t="s">
        <v>616</v>
      </c>
    </row>
    <row r="1063" spans="1:4">
      <c r="A1063" t="s">
        <v>2</v>
      </c>
    </row>
    <row r="1064" spans="1:4">
      <c r="A1064" t="s">
        <v>617</v>
      </c>
      <c r="C1064" t="str">
        <f>A1064&amp;A1065&amp;A1066</f>
        <v>.icon-sort-alpha-desc:before {  content: "\f15e";}</v>
      </c>
      <c r="D1064" t="str">
        <f>MID(C1064,FIND("\f",C1064),5)</f>
        <v>\f15e</v>
      </c>
    </row>
    <row r="1065" spans="1:4">
      <c r="A1065" t="s">
        <v>618</v>
      </c>
    </row>
    <row r="1066" spans="1:4">
      <c r="A1066" t="s">
        <v>2</v>
      </c>
    </row>
    <row r="1067" spans="1:4">
      <c r="A1067" t="s">
        <v>619</v>
      </c>
      <c r="C1067" t="str">
        <f>A1067&amp;A1068&amp;A1069</f>
        <v>.icon-sort-amount-asc:before {  content: "\f160";}</v>
      </c>
      <c r="D1067" t="str">
        <f>MID(C1067,FIND("\f",C1067),5)</f>
        <v>\f160</v>
      </c>
    </row>
    <row r="1068" spans="1:4">
      <c r="A1068" t="s">
        <v>620</v>
      </c>
    </row>
    <row r="1069" spans="1:4">
      <c r="A1069" t="s">
        <v>2</v>
      </c>
    </row>
    <row r="1070" spans="1:4">
      <c r="A1070" t="s">
        <v>621</v>
      </c>
      <c r="C1070" t="str">
        <f>A1070&amp;A1071&amp;A1072</f>
        <v>.icon-sort-amount-desc:before {  content: "\f161";}</v>
      </c>
      <c r="D1070" t="str">
        <f>MID(C1070,FIND("\f",C1070),5)</f>
        <v>\f161</v>
      </c>
    </row>
    <row r="1071" spans="1:4">
      <c r="A1071" t="s">
        <v>622</v>
      </c>
    </row>
    <row r="1072" spans="1:4">
      <c r="A1072" t="s">
        <v>2</v>
      </c>
    </row>
    <row r="1073" spans="1:4">
      <c r="A1073" t="s">
        <v>623</v>
      </c>
      <c r="C1073" t="str">
        <f>A1073&amp;A1074&amp;A1075</f>
        <v>.icon-sort-numeric-asc:before {  content: "\f162";}</v>
      </c>
      <c r="D1073" t="str">
        <f>MID(C1073,FIND("\f",C1073),5)</f>
        <v>\f162</v>
      </c>
    </row>
    <row r="1074" spans="1:4">
      <c r="A1074" t="s">
        <v>624</v>
      </c>
    </row>
    <row r="1075" spans="1:4">
      <c r="A1075" t="s">
        <v>2</v>
      </c>
    </row>
    <row r="1076" spans="1:4">
      <c r="A1076" t="s">
        <v>625</v>
      </c>
      <c r="C1076" t="str">
        <f>A1076&amp;A1077&amp;A1078</f>
        <v>.icon-sort-numeric-desc:before {  content: "\f163";}</v>
      </c>
      <c r="D1076" t="str">
        <f>MID(C1076,FIND("\f",C1076),5)</f>
        <v>\f163</v>
      </c>
    </row>
    <row r="1077" spans="1:4">
      <c r="A1077" t="s">
        <v>626</v>
      </c>
    </row>
    <row r="1078" spans="1:4">
      <c r="A1078" t="s">
        <v>2</v>
      </c>
    </row>
    <row r="1079" spans="1:4">
      <c r="A1079" t="s">
        <v>627</v>
      </c>
      <c r="C1079" t="str">
        <f>A1079&amp;A1080&amp;A1081</f>
        <v>.icon-thumbs-up:before {  content: "\f164";}</v>
      </c>
      <c r="D1079" t="str">
        <f>MID(C1079,FIND("\f",C1079),5)</f>
        <v>\f164</v>
      </c>
    </row>
    <row r="1080" spans="1:4">
      <c r="A1080" t="s">
        <v>628</v>
      </c>
    </row>
    <row r="1081" spans="1:4">
      <c r="A1081" t="s">
        <v>2</v>
      </c>
    </row>
    <row r="1082" spans="1:4">
      <c r="A1082" t="s">
        <v>629</v>
      </c>
      <c r="C1082" t="str">
        <f>A1082&amp;A1083&amp;A1084</f>
        <v>.icon-thumbs-down:before {  content: "\f165";}</v>
      </c>
      <c r="D1082" t="str">
        <f>MID(C1082,FIND("\f",C1082),5)</f>
        <v>\f165</v>
      </c>
    </row>
    <row r="1083" spans="1:4">
      <c r="A1083" t="s">
        <v>630</v>
      </c>
    </row>
    <row r="1084" spans="1:4">
      <c r="A1084" t="s">
        <v>2</v>
      </c>
    </row>
    <row r="1085" spans="1:4">
      <c r="A1085" t="s">
        <v>631</v>
      </c>
      <c r="C1085" t="str">
        <f>A1085&amp;A1086&amp;A1087</f>
        <v>.icon-youtube-square:before {  content: "\f166";}</v>
      </c>
      <c r="D1085" t="str">
        <f>MID(C1085,FIND("\f",C1085),5)</f>
        <v>\f166</v>
      </c>
    </row>
    <row r="1086" spans="1:4">
      <c r="A1086" t="s">
        <v>632</v>
      </c>
    </row>
    <row r="1087" spans="1:4">
      <c r="A1087" t="s">
        <v>2</v>
      </c>
    </row>
    <row r="1088" spans="1:4">
      <c r="A1088" t="s">
        <v>633</v>
      </c>
      <c r="C1088" t="str">
        <f>A1088&amp;A1089&amp;A1090</f>
        <v>.icon-youtube:before {  content: "\f167";}</v>
      </c>
      <c r="D1088" t="str">
        <f>MID(C1088,FIND("\f",C1088),5)</f>
        <v>\f167</v>
      </c>
    </row>
    <row r="1089" spans="1:4">
      <c r="A1089" t="s">
        <v>634</v>
      </c>
    </row>
    <row r="1090" spans="1:4">
      <c r="A1090" t="s">
        <v>2</v>
      </c>
    </row>
    <row r="1091" spans="1:4">
      <c r="A1091" t="s">
        <v>635</v>
      </c>
      <c r="C1091" t="str">
        <f>A1091&amp;A1092&amp;A1093</f>
        <v>.icon-xing:before {  content: "\f168";}</v>
      </c>
      <c r="D1091" t="str">
        <f>MID(C1091,FIND("\f",C1091),5)</f>
        <v>\f168</v>
      </c>
    </row>
    <row r="1092" spans="1:4">
      <c r="A1092" t="s">
        <v>636</v>
      </c>
    </row>
    <row r="1093" spans="1:4">
      <c r="A1093" t="s">
        <v>2</v>
      </c>
    </row>
    <row r="1094" spans="1:4">
      <c r="A1094" t="s">
        <v>637</v>
      </c>
      <c r="C1094" t="str">
        <f>A1094&amp;A1095&amp;A1096</f>
        <v>.icon-xing-square:before {  content: "\f169";}</v>
      </c>
      <c r="D1094" t="str">
        <f>MID(C1094,FIND("\f",C1094),5)</f>
        <v>\f169</v>
      </c>
    </row>
    <row r="1095" spans="1:4">
      <c r="A1095" t="s">
        <v>638</v>
      </c>
    </row>
    <row r="1096" spans="1:4">
      <c r="A1096" t="s">
        <v>2</v>
      </c>
    </row>
    <row r="1097" spans="1:4">
      <c r="A1097" t="s">
        <v>639</v>
      </c>
      <c r="C1097" t="str">
        <f>A1097&amp;A1098&amp;A1099</f>
        <v>.icon-youtube-play:before {  content: "\f16a";}</v>
      </c>
      <c r="D1097" t="str">
        <f>MID(C1097,FIND("\f",C1097),5)</f>
        <v>\f16a</v>
      </c>
    </row>
    <row r="1098" spans="1:4">
      <c r="A1098" t="s">
        <v>640</v>
      </c>
    </row>
    <row r="1099" spans="1:4">
      <c r="A1099" t="s">
        <v>2</v>
      </c>
    </row>
    <row r="1100" spans="1:4">
      <c r="A1100" t="s">
        <v>641</v>
      </c>
      <c r="C1100" t="str">
        <f>A1100&amp;A1101&amp;A1102</f>
        <v>.icon-dropbox:before {  content: "\f16b";}</v>
      </c>
      <c r="D1100" t="str">
        <f>MID(C1100,FIND("\f",C1100),5)</f>
        <v>\f16b</v>
      </c>
    </row>
    <row r="1101" spans="1:4">
      <c r="A1101" t="s">
        <v>642</v>
      </c>
    </row>
    <row r="1102" spans="1:4">
      <c r="A1102" t="s">
        <v>2</v>
      </c>
    </row>
    <row r="1103" spans="1:4">
      <c r="A1103" t="s">
        <v>643</v>
      </c>
      <c r="C1103" t="str">
        <f>A1103&amp;A1104&amp;A1105</f>
        <v>.icon-stack-overflow:before {  content: "\f16c";}</v>
      </c>
      <c r="D1103" t="str">
        <f>MID(C1103,FIND("\f",C1103),5)</f>
        <v>\f16c</v>
      </c>
    </row>
    <row r="1104" spans="1:4">
      <c r="A1104" t="s">
        <v>644</v>
      </c>
    </row>
    <row r="1105" spans="1:4">
      <c r="A1105" t="s">
        <v>2</v>
      </c>
    </row>
    <row r="1106" spans="1:4">
      <c r="A1106" t="s">
        <v>645</v>
      </c>
      <c r="C1106" t="str">
        <f>A1106&amp;A1107&amp;A1108</f>
        <v>.icon-instagram:before {  content: "\f16d";}</v>
      </c>
      <c r="D1106" t="str">
        <f>MID(C1106,FIND("\f",C1106),5)</f>
        <v>\f16d</v>
      </c>
    </row>
    <row r="1107" spans="1:4">
      <c r="A1107" t="s">
        <v>646</v>
      </c>
    </row>
    <row r="1108" spans="1:4">
      <c r="A1108" t="s">
        <v>2</v>
      </c>
    </row>
    <row r="1109" spans="1:4">
      <c r="A1109" t="s">
        <v>647</v>
      </c>
      <c r="C1109" t="str">
        <f>A1109&amp;A1110&amp;A1111</f>
        <v>.icon-flickr:before {  content: "\f16e";}</v>
      </c>
      <c r="D1109" t="str">
        <f>MID(C1109,FIND("\f",C1109),5)</f>
        <v>\f16e</v>
      </c>
    </row>
    <row r="1110" spans="1:4">
      <c r="A1110" t="s">
        <v>648</v>
      </c>
    </row>
    <row r="1111" spans="1:4">
      <c r="A1111" t="s">
        <v>2</v>
      </c>
    </row>
    <row r="1112" spans="1:4">
      <c r="A1112" t="s">
        <v>649</v>
      </c>
      <c r="C1112" t="str">
        <f>A1112&amp;A1113&amp;A1114</f>
        <v>.icon-adn:before {  content: "\f170";}</v>
      </c>
      <c r="D1112" t="str">
        <f>MID(C1112,FIND("\f",C1112),5)</f>
        <v>\f170</v>
      </c>
    </row>
    <row r="1113" spans="1:4">
      <c r="A1113" t="s">
        <v>650</v>
      </c>
    </row>
    <row r="1114" spans="1:4">
      <c r="A1114" t="s">
        <v>2</v>
      </c>
    </row>
    <row r="1115" spans="1:4">
      <c r="A1115" t="s">
        <v>651</v>
      </c>
      <c r="C1115" t="str">
        <f>A1115&amp;A1116&amp;A1117</f>
        <v>.icon-bitbucket:before {  content: "\f171";}</v>
      </c>
      <c r="D1115" t="str">
        <f>MID(C1115,FIND("\f",C1115),5)</f>
        <v>\f171</v>
      </c>
    </row>
    <row r="1116" spans="1:4">
      <c r="A1116" t="s">
        <v>652</v>
      </c>
    </row>
    <row r="1117" spans="1:4">
      <c r="A1117" t="s">
        <v>2</v>
      </c>
    </row>
    <row r="1118" spans="1:4">
      <c r="A1118" t="s">
        <v>653</v>
      </c>
      <c r="C1118" t="str">
        <f>A1118&amp;A1119&amp;A1120</f>
        <v>.icon-bitbucket-square:before {  content: "\f172";}</v>
      </c>
      <c r="D1118" t="str">
        <f>MID(C1118,FIND("\f",C1118),5)</f>
        <v>\f172</v>
      </c>
    </row>
    <row r="1119" spans="1:4">
      <c r="A1119" t="s">
        <v>654</v>
      </c>
    </row>
    <row r="1120" spans="1:4">
      <c r="A1120" t="s">
        <v>2</v>
      </c>
    </row>
    <row r="1121" spans="1:4">
      <c r="A1121" t="s">
        <v>655</v>
      </c>
      <c r="C1121" t="str">
        <f>A1121&amp;A1122&amp;A1123</f>
        <v>.icon-tumblr:before {  content: "\f173";}</v>
      </c>
      <c r="D1121" t="str">
        <f>MID(C1121,FIND("\f",C1121),5)</f>
        <v>\f173</v>
      </c>
    </row>
    <row r="1122" spans="1:4">
      <c r="A1122" t="s">
        <v>656</v>
      </c>
    </row>
    <row r="1123" spans="1:4">
      <c r="A1123" t="s">
        <v>2</v>
      </c>
    </row>
    <row r="1124" spans="1:4">
      <c r="A1124" t="s">
        <v>657</v>
      </c>
      <c r="C1124" t="str">
        <f>A1124&amp;A1125&amp;A1126</f>
        <v>.icon-tumblr-square:before {  content: "\f174";}</v>
      </c>
      <c r="D1124" t="str">
        <f>MID(C1124,FIND("\f",C1124),5)</f>
        <v>\f174</v>
      </c>
    </row>
    <row r="1125" spans="1:4">
      <c r="A1125" t="s">
        <v>658</v>
      </c>
    </row>
    <row r="1126" spans="1:4">
      <c r="A1126" t="s">
        <v>2</v>
      </c>
    </row>
    <row r="1127" spans="1:4">
      <c r="A1127" t="s">
        <v>659</v>
      </c>
      <c r="C1127" t="str">
        <f>A1127&amp;A1128&amp;A1129</f>
        <v>.icon-long-arrow-down:before {  content: "\f175";}</v>
      </c>
      <c r="D1127" t="str">
        <f>MID(C1127,FIND("\f",C1127),5)</f>
        <v>\f175</v>
      </c>
    </row>
    <row r="1128" spans="1:4">
      <c r="A1128" t="s">
        <v>660</v>
      </c>
    </row>
    <row r="1129" spans="1:4">
      <c r="A1129" t="s">
        <v>2</v>
      </c>
    </row>
    <row r="1130" spans="1:4">
      <c r="A1130" t="s">
        <v>661</v>
      </c>
      <c r="C1130" t="str">
        <f>A1130&amp;A1131&amp;A1132</f>
        <v>.icon-long-arrow-up:before {  content: "\f176";}</v>
      </c>
      <c r="D1130" t="str">
        <f>MID(C1130,FIND("\f",C1130),5)</f>
        <v>\f176</v>
      </c>
    </row>
    <row r="1131" spans="1:4">
      <c r="A1131" t="s">
        <v>662</v>
      </c>
    </row>
    <row r="1132" spans="1:4">
      <c r="A1132" t="s">
        <v>2</v>
      </c>
    </row>
    <row r="1133" spans="1:4">
      <c r="A1133" t="s">
        <v>663</v>
      </c>
      <c r="C1133" t="str">
        <f>A1133&amp;A1134&amp;A1135</f>
        <v>.icon-long-arrow-left:before {  content: "\f177";}</v>
      </c>
      <c r="D1133" t="str">
        <f>MID(C1133,FIND("\f",C1133),5)</f>
        <v>\f177</v>
      </c>
    </row>
    <row r="1134" spans="1:4">
      <c r="A1134" t="s">
        <v>664</v>
      </c>
    </row>
    <row r="1135" spans="1:4">
      <c r="A1135" t="s">
        <v>2</v>
      </c>
    </row>
    <row r="1136" spans="1:4">
      <c r="A1136" t="s">
        <v>665</v>
      </c>
      <c r="C1136" t="str">
        <f>A1136&amp;A1137&amp;A1138</f>
        <v>.icon-long-arrow-right:before {  content: "\f178";}</v>
      </c>
      <c r="D1136" t="str">
        <f>MID(C1136,FIND("\f",C1136),5)</f>
        <v>\f178</v>
      </c>
    </row>
    <row r="1137" spans="1:4">
      <c r="A1137" t="s">
        <v>666</v>
      </c>
    </row>
    <row r="1138" spans="1:4">
      <c r="A1138" t="s">
        <v>2</v>
      </c>
    </row>
    <row r="1139" spans="1:4">
      <c r="A1139" t="s">
        <v>667</v>
      </c>
      <c r="C1139" t="str">
        <f>A1139&amp;A1140&amp;A1141</f>
        <v>.icon-apple:before {  content: "\f179";}</v>
      </c>
      <c r="D1139" t="str">
        <f>MID(C1139,FIND("\f",C1139),5)</f>
        <v>\f179</v>
      </c>
    </row>
    <row r="1140" spans="1:4">
      <c r="A1140" t="s">
        <v>668</v>
      </c>
    </row>
    <row r="1141" spans="1:4">
      <c r="A1141" t="s">
        <v>2</v>
      </c>
    </row>
    <row r="1142" spans="1:4">
      <c r="A1142" t="s">
        <v>1549</v>
      </c>
      <c r="C1142" t="str">
        <f>A1142&amp;A1143&amp;A1144</f>
        <v>.icon-windows:before {  content: "\f17a";}</v>
      </c>
      <c r="D1142" t="str">
        <f>MID(C1142,FIND("\f",C1142),5)</f>
        <v>\f17a</v>
      </c>
    </row>
    <row r="1143" spans="1:4">
      <c r="A1143" t="s">
        <v>1550</v>
      </c>
    </row>
    <row r="1144" spans="1:4">
      <c r="A1144" t="s">
        <v>2</v>
      </c>
    </row>
    <row r="1145" spans="1:4">
      <c r="A1145" t="s">
        <v>1551</v>
      </c>
      <c r="C1145" t="str">
        <f>A1145&amp;A1146&amp;A1147</f>
        <v>.icon-android:before {  content: "\f17b";}</v>
      </c>
      <c r="D1145" t="str">
        <f>MID(C1145,FIND("\f",C1145),5)</f>
        <v>\f17b</v>
      </c>
    </row>
    <row r="1146" spans="1:4">
      <c r="A1146" t="s">
        <v>1552</v>
      </c>
    </row>
    <row r="1147" spans="1:4">
      <c r="A1147" t="s">
        <v>2</v>
      </c>
    </row>
    <row r="1148" spans="1:4">
      <c r="A1148" t="s">
        <v>1553</v>
      </c>
      <c r="C1148" t="str">
        <f>A1148&amp;A1149&amp;A1150</f>
        <v>.icon-linux:before {  content: "\f17c";}</v>
      </c>
      <c r="D1148" t="str">
        <f>MID(C1148,FIND("\f",C1148),5)</f>
        <v>\f17c</v>
      </c>
    </row>
    <row r="1149" spans="1:4">
      <c r="A1149" t="s">
        <v>1554</v>
      </c>
    </row>
    <row r="1150" spans="1:4">
      <c r="A1150" t="s">
        <v>2</v>
      </c>
    </row>
    <row r="1151" spans="1:4">
      <c r="A1151" t="s">
        <v>1555</v>
      </c>
      <c r="C1151" t="str">
        <f>A1151&amp;A1152&amp;A1153</f>
        <v>.icon-dribbble:before {  content: "\f17d";}</v>
      </c>
      <c r="D1151" t="str">
        <f>MID(C1151,FIND("\f",C1151),5)</f>
        <v>\f17d</v>
      </c>
    </row>
    <row r="1152" spans="1:4">
      <c r="A1152" t="s">
        <v>1556</v>
      </c>
    </row>
    <row r="1153" spans="1:4">
      <c r="A1153" t="s">
        <v>2</v>
      </c>
    </row>
    <row r="1154" spans="1:4">
      <c r="A1154" t="s">
        <v>1557</v>
      </c>
      <c r="C1154" t="str">
        <f>A1154&amp;A1155&amp;A1156</f>
        <v>.icon-skype:before {  content: "\f17e";}</v>
      </c>
      <c r="D1154" t="str">
        <f>MID(C1154,FIND("\f",C1154),5)</f>
        <v>\f17e</v>
      </c>
    </row>
    <row r="1155" spans="1:4">
      <c r="A1155" t="s">
        <v>1558</v>
      </c>
    </row>
    <row r="1156" spans="1:4">
      <c r="A1156" t="s">
        <v>2</v>
      </c>
    </row>
    <row r="1157" spans="1:4">
      <c r="A1157" t="s">
        <v>1559</v>
      </c>
      <c r="C1157" t="str">
        <f>A1157&amp;A1158&amp;A1159</f>
        <v>.icon-foursquare:before {  content: "\f180";}</v>
      </c>
      <c r="D1157" t="str">
        <f>MID(C1157,FIND("\f",C1157),5)</f>
        <v>\f180</v>
      </c>
    </row>
    <row r="1158" spans="1:4">
      <c r="A1158" t="s">
        <v>1560</v>
      </c>
    </row>
    <row r="1159" spans="1:4">
      <c r="A1159" t="s">
        <v>2</v>
      </c>
    </row>
    <row r="1160" spans="1:4">
      <c r="A1160" t="s">
        <v>1561</v>
      </c>
      <c r="C1160" t="str">
        <f>A1160&amp;A1161&amp;A1162</f>
        <v>.icon-trello:before {  content: "\f181";}</v>
      </c>
      <c r="D1160" t="str">
        <f>MID(C1160,FIND("\f",C1160),5)</f>
        <v>\f181</v>
      </c>
    </row>
    <row r="1161" spans="1:4">
      <c r="A1161" t="s">
        <v>1562</v>
      </c>
    </row>
    <row r="1162" spans="1:4">
      <c r="A1162" t="s">
        <v>2</v>
      </c>
    </row>
    <row r="1163" spans="1:4">
      <c r="A1163" t="s">
        <v>1563</v>
      </c>
      <c r="C1163" t="str">
        <f>A1163&amp;A1164&amp;A1165</f>
        <v>.icon-female:before {  content: "\f182";}</v>
      </c>
      <c r="D1163" t="str">
        <f>MID(C1163,FIND("\f",C1163),5)</f>
        <v>\f182</v>
      </c>
    </row>
    <row r="1164" spans="1:4">
      <c r="A1164" t="s">
        <v>1564</v>
      </c>
    </row>
    <row r="1165" spans="1:4">
      <c r="A1165" t="s">
        <v>2</v>
      </c>
    </row>
    <row r="1166" spans="1:4">
      <c r="A1166" t="s">
        <v>1565</v>
      </c>
      <c r="C1166" t="str">
        <f>A1166&amp;A1167&amp;A1168</f>
        <v>.icon-male:before {  content: "\f183";}</v>
      </c>
      <c r="D1166" t="str">
        <f>MID(C1166,FIND("\f",C1166),5)</f>
        <v>\f183</v>
      </c>
    </row>
    <row r="1167" spans="1:4">
      <c r="A1167" t="s">
        <v>1566</v>
      </c>
    </row>
    <row r="1168" spans="1:4">
      <c r="A1168" t="s">
        <v>2</v>
      </c>
    </row>
    <row r="1169" spans="1:4">
      <c r="A1169" t="s">
        <v>1646</v>
      </c>
      <c r="C1169" t="str">
        <f>A1169&amp;A1170&amp;A1171</f>
        <v>.icon-gittip:before {  content: "\f184";}</v>
      </c>
      <c r="D1169" t="str">
        <f>MID(C1169,FIND("\f",C1169),5)</f>
        <v>\f184</v>
      </c>
    </row>
    <row r="1170" spans="1:4">
      <c r="A1170" t="s">
        <v>1575</v>
      </c>
    </row>
    <row r="1171" spans="1:4">
      <c r="A1171" t="s">
        <v>2</v>
      </c>
    </row>
    <row r="1172" spans="1:4">
      <c r="A1172" t="s">
        <v>1647</v>
      </c>
      <c r="C1172" t="str">
        <f>A1172&amp;A1173&amp;A1174</f>
        <v>.icon-sun-o:before {  content: "\f185";}</v>
      </c>
      <c r="D1172" t="str">
        <f>MID(C1172,FIND("\f",C1172),5)</f>
        <v>\f185</v>
      </c>
    </row>
    <row r="1173" spans="1:4">
      <c r="A1173" t="s">
        <v>1576</v>
      </c>
    </row>
    <row r="1174" spans="1:4">
      <c r="A1174" t="s">
        <v>2</v>
      </c>
    </row>
    <row r="1175" spans="1:4">
      <c r="A1175" t="s">
        <v>1648</v>
      </c>
      <c r="C1175" t="str">
        <f>A1175&amp;A1176&amp;A1177</f>
        <v>.icon-moon-o:before {  content: "\f186";}</v>
      </c>
      <c r="D1175" t="str">
        <f>MID(C1175,FIND("\f",C1175),5)</f>
        <v>\f186</v>
      </c>
    </row>
    <row r="1176" spans="1:4">
      <c r="A1176" t="s">
        <v>1577</v>
      </c>
    </row>
    <row r="1177" spans="1:4">
      <c r="A1177" t="s">
        <v>2</v>
      </c>
    </row>
    <row r="1178" spans="1:4">
      <c r="A1178" t="s">
        <v>1649</v>
      </c>
      <c r="C1178" t="str">
        <f>A1178&amp;A1179&amp;A1180</f>
        <v>.icon-archive:before {  content: "\f187";}</v>
      </c>
      <c r="D1178" t="str">
        <f>MID(C1178,FIND("\f",C1178),5)</f>
        <v>\f187</v>
      </c>
    </row>
    <row r="1179" spans="1:4">
      <c r="A1179" t="s">
        <v>1578</v>
      </c>
    </row>
    <row r="1180" spans="1:4">
      <c r="A1180" t="s">
        <v>2</v>
      </c>
    </row>
    <row r="1181" spans="1:4">
      <c r="A1181" t="s">
        <v>1650</v>
      </c>
      <c r="C1181" t="str">
        <f>A1181&amp;A1182&amp;A1183</f>
        <v>.icon-bug:before {  content: "\f188";}</v>
      </c>
      <c r="D1181" t="str">
        <f>MID(C1181,FIND("\f",C1181),5)</f>
        <v>\f188</v>
      </c>
    </row>
    <row r="1182" spans="1:4">
      <c r="A1182" t="s">
        <v>1579</v>
      </c>
    </row>
    <row r="1183" spans="1:4">
      <c r="A1183" t="s">
        <v>2</v>
      </c>
    </row>
    <row r="1184" spans="1:4">
      <c r="A1184" t="s">
        <v>1651</v>
      </c>
      <c r="C1184" t="str">
        <f>A1184&amp;A1185&amp;A1186</f>
        <v>.icon-vk:before {  content: "\f189";}</v>
      </c>
      <c r="D1184" t="str">
        <f>MID(C1184,FIND("\f",C1184),5)</f>
        <v>\f189</v>
      </c>
    </row>
    <row r="1185" spans="1:4">
      <c r="A1185" t="s">
        <v>1580</v>
      </c>
    </row>
    <row r="1186" spans="1:4">
      <c r="A1186" t="s">
        <v>2</v>
      </c>
    </row>
    <row r="1187" spans="1:4">
      <c r="A1187" t="s">
        <v>1652</v>
      </c>
      <c r="C1187" t="str">
        <f>A1187&amp;A1188&amp;A1189</f>
        <v>.icon-weibo:before {  content: "\f18a";}</v>
      </c>
      <c r="D1187" t="str">
        <f>MID(C1187,FIND("\f",C1187),5)</f>
        <v>\f18a</v>
      </c>
    </row>
    <row r="1188" spans="1:4">
      <c r="A1188" t="s">
        <v>1581</v>
      </c>
    </row>
    <row r="1189" spans="1:4">
      <c r="A1189" t="s">
        <v>2</v>
      </c>
    </row>
    <row r="1190" spans="1:4">
      <c r="A1190" t="s">
        <v>1653</v>
      </c>
      <c r="C1190" t="str">
        <f>A1190&amp;A1191&amp;A1192</f>
        <v>.icon-renren:before {  content: "\f18b";}</v>
      </c>
      <c r="D1190" t="str">
        <f>MID(C1190,FIND("\f",C1190),5)</f>
        <v>\f18b</v>
      </c>
    </row>
    <row r="1191" spans="1:4">
      <c r="A1191" t="s">
        <v>1582</v>
      </c>
    </row>
    <row r="1192" spans="1:4">
      <c r="A1192" t="s">
        <v>2</v>
      </c>
    </row>
    <row r="1193" spans="1:4">
      <c r="A1193" t="s">
        <v>1654</v>
      </c>
      <c r="C1193" t="str">
        <f>A1193&amp;A1194&amp;A1195</f>
        <v>.icon-pagelines:before {  content: "\f18c";}</v>
      </c>
      <c r="D1193" t="str">
        <f>MID(C1193,FIND("\f",C1193),5)</f>
        <v>\f18c</v>
      </c>
    </row>
    <row r="1194" spans="1:4">
      <c r="A1194" t="s">
        <v>1583</v>
      </c>
    </row>
    <row r="1195" spans="1:4">
      <c r="A1195" t="s">
        <v>2</v>
      </c>
    </row>
    <row r="1196" spans="1:4">
      <c r="A1196" t="s">
        <v>1655</v>
      </c>
      <c r="C1196" t="str">
        <f>A1196&amp;A1197&amp;A1198</f>
        <v>.icon-stack-exchange:before {  content: "\f18d";}</v>
      </c>
      <c r="D1196" t="str">
        <f>MID(C1196,FIND("\f",C1196),5)</f>
        <v>\f18d</v>
      </c>
    </row>
    <row r="1197" spans="1:4">
      <c r="A1197" t="s">
        <v>1584</v>
      </c>
    </row>
    <row r="1198" spans="1:4">
      <c r="A1198" t="s">
        <v>2</v>
      </c>
    </row>
    <row r="1199" spans="1:4">
      <c r="A1199" t="s">
        <v>1656</v>
      </c>
      <c r="C1199" t="str">
        <f>A1199&amp;A1200&amp;A1201</f>
        <v>.icon-arrow-circle-o-right:before {  content: "\f18e";}</v>
      </c>
      <c r="D1199" t="str">
        <f>MID(C1199,FIND("\f",C1199),5)</f>
        <v>\f18e</v>
      </c>
    </row>
    <row r="1200" spans="1:4">
      <c r="A1200" t="s">
        <v>1585</v>
      </c>
    </row>
    <row r="1201" spans="1:4">
      <c r="A1201" t="s">
        <v>2</v>
      </c>
    </row>
    <row r="1202" spans="1:4">
      <c r="A1202" t="s">
        <v>1657</v>
      </c>
      <c r="C1202" t="str">
        <f>A1202&amp;A1203&amp;A1204</f>
        <v>.icon-arrow-circle-o-left:before {  content: "\f190";}</v>
      </c>
      <c r="D1202" t="str">
        <f>MID(C1202,FIND("\f",C1202),5)</f>
        <v>\f190</v>
      </c>
    </row>
    <row r="1203" spans="1:4">
      <c r="A1203" t="s">
        <v>1586</v>
      </c>
    </row>
    <row r="1204" spans="1:4">
      <c r="A1204" t="s">
        <v>2</v>
      </c>
    </row>
    <row r="1205" spans="1:4">
      <c r="A1205" s="2" t="s">
        <v>1658</v>
      </c>
      <c r="B1205" s="2"/>
      <c r="C1205" s="2" t="str">
        <f>A1205&amp;A1206&amp;A1207</f>
        <v>.icon-toggle-left:before,</v>
      </c>
      <c r="D1205" t="e">
        <f>MID(C1205,FIND("\f",C1205),5)</f>
        <v>#VALUE!</v>
      </c>
    </row>
    <row r="1206" spans="1:4">
      <c r="A1206" s="2"/>
      <c r="B1206" s="2"/>
      <c r="C1206" s="2"/>
    </row>
    <row r="1207" spans="1:4">
      <c r="A1207" s="2"/>
      <c r="B1207" s="2"/>
      <c r="C1207" s="2"/>
    </row>
    <row r="1208" spans="1:4">
      <c r="A1208" t="s">
        <v>1659</v>
      </c>
      <c r="C1208" t="str">
        <f>A1208&amp;A1209&amp;A1210</f>
        <v>.icon-caret-square-o-left:before {  content: "\f191";}</v>
      </c>
      <c r="D1208" t="str">
        <f>MID(C1208,FIND("\f",C1208),5)</f>
        <v>\f191</v>
      </c>
    </row>
    <row r="1209" spans="1:4">
      <c r="A1209" t="s">
        <v>1587</v>
      </c>
    </row>
    <row r="1210" spans="1:4">
      <c r="A1210" t="s">
        <v>2</v>
      </c>
    </row>
    <row r="1211" spans="1:4">
      <c r="A1211" t="s">
        <v>1660</v>
      </c>
      <c r="C1211" t="str">
        <f>A1211&amp;A1212&amp;A1213</f>
        <v>.icon-dot-circle-o:before {  content: "\f192";}</v>
      </c>
      <c r="D1211" t="str">
        <f>MID(C1211,FIND("\f",C1211),5)</f>
        <v>\f192</v>
      </c>
    </row>
    <row r="1212" spans="1:4">
      <c r="A1212" t="s">
        <v>1588</v>
      </c>
    </row>
    <row r="1213" spans="1:4">
      <c r="A1213" t="s">
        <v>2</v>
      </c>
    </row>
    <row r="1214" spans="1:4">
      <c r="A1214" t="s">
        <v>1661</v>
      </c>
      <c r="C1214" t="str">
        <f>A1214&amp;A1215&amp;A1216</f>
        <v>.icon-wheelchair:before {  content: "\f193";}</v>
      </c>
      <c r="D1214" t="str">
        <f>MID(C1214,FIND("\f",C1214),5)</f>
        <v>\f193</v>
      </c>
    </row>
    <row r="1215" spans="1:4">
      <c r="A1215" t="s">
        <v>1589</v>
      </c>
    </row>
    <row r="1216" spans="1:4">
      <c r="A1216" t="s">
        <v>2</v>
      </c>
    </row>
    <row r="1217" spans="1:4">
      <c r="A1217" t="s">
        <v>1662</v>
      </c>
      <c r="C1217" t="str">
        <f>A1217&amp;A1218&amp;A1219</f>
        <v>.icon-vimeo-square:before {  content: "\f194";}</v>
      </c>
      <c r="D1217" t="str">
        <f>MID(C1217,FIND("\f",C1217),5)</f>
        <v>\f194</v>
      </c>
    </row>
    <row r="1218" spans="1:4">
      <c r="A1218" t="s">
        <v>1590</v>
      </c>
    </row>
    <row r="1219" spans="1:4">
      <c r="A1219" t="s">
        <v>2</v>
      </c>
    </row>
    <row r="1220" spans="1:4">
      <c r="A1220" s="2" t="s">
        <v>1663</v>
      </c>
      <c r="B1220" s="2"/>
      <c r="C1220" s="2" t="str">
        <f>A1220&amp;A1221&amp;A1222</f>
        <v>.icon-turkish-lira:before,</v>
      </c>
      <c r="D1220" t="e">
        <f>MID(C1220,FIND("\f",C1220),5)</f>
        <v>#VALUE!</v>
      </c>
    </row>
    <row r="1221" spans="1:4">
      <c r="A1221" s="2"/>
      <c r="B1221" s="2"/>
      <c r="C1221" s="2"/>
    </row>
    <row r="1222" spans="1:4">
      <c r="A1222" s="2"/>
      <c r="B1222" s="2"/>
      <c r="C1222" s="2"/>
    </row>
    <row r="1223" spans="1:4">
      <c r="A1223" t="s">
        <v>1664</v>
      </c>
      <c r="C1223" t="str">
        <f>A1223&amp;A1224&amp;A1225</f>
        <v>.icon-try:before {  content: "\f195";}</v>
      </c>
      <c r="D1223" t="str">
        <f>MID(C1223,FIND("\f",C1223),5)</f>
        <v>\f195</v>
      </c>
    </row>
    <row r="1224" spans="1:4">
      <c r="A1224" t="s">
        <v>1591</v>
      </c>
    </row>
    <row r="1225" spans="1:4">
      <c r="A1225" t="s">
        <v>2</v>
      </c>
    </row>
    <row r="1226" spans="1:4">
      <c r="A1226" t="s">
        <v>1665</v>
      </c>
      <c r="C1226" t="str">
        <f>A1226&amp;A1227&amp;A1228</f>
        <v>.icon-plus-square-o:before {  content: "\f196";}</v>
      </c>
      <c r="D1226" t="str">
        <f>MID(C1226,FIND("\f",C1226),5)</f>
        <v>\f196</v>
      </c>
    </row>
    <row r="1227" spans="1:4">
      <c r="A1227" t="s">
        <v>1592</v>
      </c>
    </row>
    <row r="1228" spans="1:4">
      <c r="A1228" t="s">
        <v>2</v>
      </c>
    </row>
  </sheetData>
  <autoFilter ref="A1:C122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sqref="A1:B1048576"/>
    </sheetView>
  </sheetViews>
  <sheetFormatPr baseColWidth="10" defaultRowHeight="15" x14ac:dyDescent="0"/>
  <cols>
    <col min="1" max="1" width="45.5" bestFit="1" customWidth="1"/>
    <col min="2" max="2" width="17.33203125" bestFit="1" customWidth="1"/>
  </cols>
  <sheetData>
    <row r="1" spans="1:2">
      <c r="A1" t="s">
        <v>1768</v>
      </c>
      <c r="B1" t="s">
        <v>1769</v>
      </c>
    </row>
    <row r="2" spans="1:2">
      <c r="A2" t="s">
        <v>1021</v>
      </c>
      <c r="B2" t="str">
        <f>MID(A2,FIND("\f",A2),5)</f>
        <v>\f042</v>
      </c>
    </row>
    <row r="3" spans="1:2">
      <c r="A3" t="s">
        <v>1011</v>
      </c>
      <c r="B3" t="str">
        <f t="shared" ref="B3:B66" si="0">MID(A3,FIND("\f",A3),5)</f>
        <v>\f037</v>
      </c>
    </row>
    <row r="4" spans="1:2">
      <c r="A4" t="s">
        <v>1013</v>
      </c>
      <c r="B4" t="str">
        <f t="shared" si="0"/>
        <v>\f039</v>
      </c>
    </row>
    <row r="5" spans="1:2">
      <c r="A5" t="s">
        <v>1010</v>
      </c>
      <c r="B5" t="str">
        <f t="shared" si="0"/>
        <v>\f036</v>
      </c>
    </row>
    <row r="6" spans="1:2">
      <c r="A6" t="s">
        <v>1012</v>
      </c>
      <c r="B6" t="str">
        <f t="shared" si="0"/>
        <v>\f038</v>
      </c>
    </row>
    <row r="7" spans="1:2">
      <c r="A7" t="s">
        <v>1181</v>
      </c>
      <c r="B7" t="str">
        <f t="shared" si="0"/>
        <v>\f0f9</v>
      </c>
    </row>
    <row r="8" spans="1:2">
      <c r="A8" t="s">
        <v>1194</v>
      </c>
      <c r="B8" t="str">
        <f t="shared" si="0"/>
        <v>\f107</v>
      </c>
    </row>
    <row r="9" spans="1:2">
      <c r="A9" t="s">
        <v>1191</v>
      </c>
      <c r="B9" t="str">
        <f t="shared" si="0"/>
        <v>\f104</v>
      </c>
    </row>
    <row r="10" spans="1:2">
      <c r="A10" t="s">
        <v>1192</v>
      </c>
      <c r="B10" t="str">
        <f t="shared" si="0"/>
        <v>\f105</v>
      </c>
    </row>
    <row r="11" spans="1:2">
      <c r="A11" t="s">
        <v>1193</v>
      </c>
      <c r="B11" t="str">
        <f t="shared" si="0"/>
        <v>\f106</v>
      </c>
    </row>
    <row r="12" spans="1:2">
      <c r="A12" t="s">
        <v>1052</v>
      </c>
      <c r="B12" t="str">
        <f t="shared" si="0"/>
        <v>\f063</v>
      </c>
    </row>
    <row r="13" spans="1:2">
      <c r="A13" t="s">
        <v>1049</v>
      </c>
      <c r="B13" t="str">
        <f t="shared" si="0"/>
        <v>\f060</v>
      </c>
    </row>
    <row r="14" spans="1:2">
      <c r="A14" t="s">
        <v>1050</v>
      </c>
      <c r="B14" t="str">
        <f t="shared" si="0"/>
        <v>\f061</v>
      </c>
    </row>
    <row r="15" spans="1:2">
      <c r="A15" t="s">
        <v>1051</v>
      </c>
      <c r="B15" t="str">
        <f t="shared" si="0"/>
        <v>\f062</v>
      </c>
    </row>
    <row r="16" spans="1:2">
      <c r="A16" t="s">
        <v>1058</v>
      </c>
      <c r="B16" t="str">
        <f t="shared" si="0"/>
        <v>\f069</v>
      </c>
    </row>
    <row r="17" spans="1:2">
      <c r="A17" t="s">
        <v>1029</v>
      </c>
      <c r="B17" t="str">
        <f t="shared" si="0"/>
        <v>\f04a</v>
      </c>
    </row>
    <row r="18" spans="1:2">
      <c r="A18" t="s">
        <v>1048</v>
      </c>
      <c r="B18" t="str">
        <f t="shared" si="0"/>
        <v>\f05e</v>
      </c>
    </row>
    <row r="19" spans="1:2">
      <c r="A19" t="s">
        <v>1079</v>
      </c>
      <c r="B19" t="str">
        <f t="shared" si="0"/>
        <v>\f080</v>
      </c>
    </row>
    <row r="20" spans="1:2">
      <c r="A20" t="s">
        <v>998</v>
      </c>
      <c r="B20" t="str">
        <f t="shared" si="0"/>
        <v>\f02a</v>
      </c>
    </row>
    <row r="21" spans="1:2">
      <c r="A21" t="s">
        <v>1130</v>
      </c>
      <c r="B21" t="str">
        <f t="shared" si="0"/>
        <v>\f0c3</v>
      </c>
    </row>
    <row r="22" spans="1:2">
      <c r="A22" t="s">
        <v>1184</v>
      </c>
      <c r="B22" t="str">
        <f t="shared" si="0"/>
        <v>\f0fc</v>
      </c>
    </row>
    <row r="23" spans="1:2">
      <c r="A23" t="s">
        <v>1175</v>
      </c>
      <c r="B23" t="str">
        <f t="shared" si="0"/>
        <v>\f0f3</v>
      </c>
    </row>
    <row r="24" spans="1:2">
      <c r="A24" t="s">
        <v>1111</v>
      </c>
      <c r="B24" t="str">
        <f t="shared" si="0"/>
        <v>\f0a2</v>
      </c>
    </row>
    <row r="25" spans="1:2">
      <c r="A25" t="s">
        <v>1006</v>
      </c>
      <c r="B25" t="str">
        <f t="shared" si="0"/>
        <v>\f032</v>
      </c>
    </row>
    <row r="26" spans="1:2">
      <c r="A26" t="s">
        <v>1164</v>
      </c>
      <c r="B26" t="str">
        <f t="shared" si="0"/>
        <v>\f0e7</v>
      </c>
    </row>
    <row r="27" spans="1:2">
      <c r="A27" t="s">
        <v>1001</v>
      </c>
      <c r="B27" t="str">
        <f t="shared" si="0"/>
        <v>\f02d</v>
      </c>
    </row>
    <row r="28" spans="1:2">
      <c r="A28" t="s">
        <v>1101</v>
      </c>
      <c r="B28" t="str">
        <f t="shared" si="0"/>
        <v>\f097</v>
      </c>
    </row>
    <row r="29" spans="1:2">
      <c r="A29" t="s">
        <v>1002</v>
      </c>
      <c r="B29" t="str">
        <f t="shared" si="0"/>
        <v>\f02e</v>
      </c>
    </row>
    <row r="30" spans="1:2">
      <c r="A30" t="s">
        <v>1125</v>
      </c>
      <c r="B30" t="str">
        <f t="shared" si="0"/>
        <v>\f0b1</v>
      </c>
    </row>
    <row r="31" spans="1:2">
      <c r="A31" t="s">
        <v>1179</v>
      </c>
      <c r="B31" t="str">
        <f t="shared" si="0"/>
        <v>\f0f7</v>
      </c>
    </row>
    <row r="32" spans="1:2">
      <c r="A32" t="s">
        <v>1110</v>
      </c>
      <c r="B32" t="str">
        <f t="shared" si="0"/>
        <v>\f0a1</v>
      </c>
    </row>
    <row r="33" spans="1:2">
      <c r="A33" t="s">
        <v>1067</v>
      </c>
      <c r="B33" t="str">
        <f t="shared" si="0"/>
        <v>\f073</v>
      </c>
    </row>
    <row r="34" spans="1:2">
      <c r="A34" t="s">
        <v>1082</v>
      </c>
      <c r="B34" t="str">
        <f t="shared" si="0"/>
        <v>\f083</v>
      </c>
    </row>
    <row r="35" spans="1:2">
      <c r="A35" t="s">
        <v>1004</v>
      </c>
      <c r="B35" t="str">
        <f t="shared" si="0"/>
        <v>\f030</v>
      </c>
    </row>
    <row r="36" spans="1:2">
      <c r="A36" t="s">
        <v>1149</v>
      </c>
      <c r="B36" t="str">
        <f t="shared" si="0"/>
        <v>\f0d7</v>
      </c>
    </row>
    <row r="37" spans="1:2">
      <c r="A37" t="s">
        <v>1151</v>
      </c>
      <c r="B37" t="str">
        <f t="shared" si="0"/>
        <v>\f0d9</v>
      </c>
    </row>
    <row r="38" spans="1:2">
      <c r="A38" t="s">
        <v>1152</v>
      </c>
      <c r="B38" t="str">
        <f t="shared" si="0"/>
        <v>\f0da</v>
      </c>
    </row>
    <row r="39" spans="1:2">
      <c r="A39" t="s">
        <v>1150</v>
      </c>
      <c r="B39" t="str">
        <f t="shared" si="0"/>
        <v>\f0d8</v>
      </c>
    </row>
    <row r="40" spans="1:2">
      <c r="A40" t="s">
        <v>1112</v>
      </c>
      <c r="B40" t="str">
        <f t="shared" si="0"/>
        <v>\f0a3</v>
      </c>
    </row>
    <row r="41" spans="1:2">
      <c r="A41" t="s">
        <v>1100</v>
      </c>
      <c r="B41" t="str">
        <f t="shared" si="0"/>
        <v>\f096</v>
      </c>
    </row>
    <row r="42" spans="1:2">
      <c r="A42" t="s">
        <v>1025</v>
      </c>
      <c r="B42" t="str">
        <f t="shared" si="0"/>
        <v>\f046</v>
      </c>
    </row>
    <row r="43" spans="1:2">
      <c r="A43" t="s">
        <v>1072</v>
      </c>
      <c r="B43" t="str">
        <f t="shared" si="0"/>
        <v>\f078</v>
      </c>
    </row>
    <row r="44" spans="1:2">
      <c r="A44" t="s">
        <v>1037</v>
      </c>
      <c r="B44" t="str">
        <f t="shared" si="0"/>
        <v>\f053</v>
      </c>
    </row>
    <row r="45" spans="1:2">
      <c r="A45" t="s">
        <v>1038</v>
      </c>
      <c r="B45" t="str">
        <f t="shared" si="0"/>
        <v>\f054</v>
      </c>
    </row>
    <row r="46" spans="1:2">
      <c r="A46" t="s">
        <v>1071</v>
      </c>
      <c r="B46" t="str">
        <f t="shared" si="0"/>
        <v>\f077</v>
      </c>
    </row>
    <row r="47" spans="1:2">
      <c r="A47" t="s">
        <v>1120</v>
      </c>
      <c r="B47" t="str">
        <f t="shared" si="0"/>
        <v>\f0ab</v>
      </c>
    </row>
    <row r="48" spans="1:2">
      <c r="A48" t="s">
        <v>1117</v>
      </c>
      <c r="B48" t="str">
        <f t="shared" si="0"/>
        <v>\f0a8</v>
      </c>
    </row>
    <row r="49" spans="1:2">
      <c r="A49" t="s">
        <v>1118</v>
      </c>
      <c r="B49" t="str">
        <f t="shared" si="0"/>
        <v>\f0a9</v>
      </c>
    </row>
    <row r="50" spans="1:2">
      <c r="A50" t="s">
        <v>1119</v>
      </c>
      <c r="B50" t="str">
        <f t="shared" si="0"/>
        <v>\f0aa</v>
      </c>
    </row>
    <row r="51" spans="1:2">
      <c r="A51" t="s">
        <v>1199</v>
      </c>
      <c r="B51" t="str">
        <f t="shared" si="0"/>
        <v>\f10c</v>
      </c>
    </row>
    <row r="52" spans="1:2">
      <c r="A52" t="s">
        <v>1203</v>
      </c>
      <c r="B52" t="str">
        <f t="shared" si="0"/>
        <v>\f111</v>
      </c>
    </row>
    <row r="53" spans="1:2">
      <c r="A53" t="s">
        <v>1170</v>
      </c>
      <c r="B53" t="str">
        <f t="shared" si="0"/>
        <v>\f0ed</v>
      </c>
    </row>
    <row r="54" spans="1:2">
      <c r="A54" t="s">
        <v>1171</v>
      </c>
      <c r="B54" t="str">
        <f t="shared" si="0"/>
        <v>\f0ee</v>
      </c>
    </row>
    <row r="55" spans="1:2">
      <c r="A55" t="s">
        <v>1129</v>
      </c>
      <c r="B55" t="str">
        <f t="shared" si="0"/>
        <v>\f0c2</v>
      </c>
    </row>
    <row r="56" spans="1:2">
      <c r="A56" t="s">
        <v>1176</v>
      </c>
      <c r="B56" t="str">
        <f t="shared" si="0"/>
        <v>\f0f4</v>
      </c>
    </row>
    <row r="57" spans="1:2">
      <c r="A57" t="s">
        <v>977</v>
      </c>
      <c r="B57" t="str">
        <f t="shared" si="0"/>
        <v>\f013</v>
      </c>
    </row>
    <row r="58" spans="1:2">
      <c r="A58" t="s">
        <v>1084</v>
      </c>
      <c r="B58" t="str">
        <f t="shared" si="0"/>
        <v>\f085</v>
      </c>
    </row>
    <row r="59" spans="1:2">
      <c r="A59" t="s">
        <v>1153</v>
      </c>
      <c r="B59" t="str">
        <f t="shared" si="0"/>
        <v>\f0db</v>
      </c>
    </row>
    <row r="60" spans="1:2">
      <c r="A60" t="s">
        <v>1162</v>
      </c>
      <c r="B60" t="str">
        <f t="shared" si="0"/>
        <v>\f0e5</v>
      </c>
    </row>
    <row r="61" spans="1:2">
      <c r="A61" t="s">
        <v>1069</v>
      </c>
      <c r="B61" t="str">
        <f t="shared" si="0"/>
        <v>\f075</v>
      </c>
    </row>
    <row r="62" spans="1:2">
      <c r="A62" t="s">
        <v>1163</v>
      </c>
      <c r="B62" t="str">
        <f t="shared" si="0"/>
        <v>\f0e6</v>
      </c>
    </row>
    <row r="63" spans="1:2">
      <c r="A63" t="s">
        <v>1085</v>
      </c>
      <c r="B63" t="str">
        <f t="shared" si="0"/>
        <v>\f086</v>
      </c>
    </row>
    <row r="64" spans="1:2">
      <c r="A64" t="s">
        <v>1132</v>
      </c>
      <c r="B64" t="str">
        <f t="shared" si="0"/>
        <v>\f0c5</v>
      </c>
    </row>
    <row r="65" spans="1:2">
      <c r="A65" t="s">
        <v>1107</v>
      </c>
      <c r="B65" t="str">
        <f t="shared" si="0"/>
        <v>\f09d</v>
      </c>
    </row>
    <row r="66" spans="1:2">
      <c r="A66" t="s">
        <v>1131</v>
      </c>
      <c r="B66" t="str">
        <f t="shared" si="0"/>
        <v>\f0c4</v>
      </c>
    </row>
    <row r="67" spans="1:2">
      <c r="A67" t="s">
        <v>1161</v>
      </c>
      <c r="B67" t="str">
        <f t="shared" ref="B67:B130" si="1">MID(A67,FIND("\f",A67),5)</f>
        <v>\f0e4</v>
      </c>
    </row>
    <row r="68" spans="1:2">
      <c r="A68" t="s">
        <v>1195</v>
      </c>
      <c r="B68" t="str">
        <f t="shared" si="1"/>
        <v>\f108</v>
      </c>
    </row>
    <row r="69" spans="1:2">
      <c r="A69" t="s">
        <v>1190</v>
      </c>
      <c r="B69" t="str">
        <f t="shared" si="1"/>
        <v>\f103</v>
      </c>
    </row>
    <row r="70" spans="1:2">
      <c r="A70" t="s">
        <v>1187</v>
      </c>
      <c r="B70" t="str">
        <f t="shared" si="1"/>
        <v>\f100</v>
      </c>
    </row>
    <row r="71" spans="1:2">
      <c r="A71" t="s">
        <v>1188</v>
      </c>
      <c r="B71" t="str">
        <f t="shared" si="1"/>
        <v>\f101</v>
      </c>
    </row>
    <row r="72" spans="1:2">
      <c r="A72" t="s">
        <v>1189</v>
      </c>
      <c r="B72" t="str">
        <f t="shared" si="1"/>
        <v>\f102</v>
      </c>
    </row>
    <row r="73" spans="1:2">
      <c r="A73" t="s">
        <v>983</v>
      </c>
      <c r="B73" t="str">
        <f t="shared" si="1"/>
        <v>\f019</v>
      </c>
    </row>
    <row r="74" spans="1:2">
      <c r="A74" t="s">
        <v>984</v>
      </c>
      <c r="B74" t="str">
        <f t="shared" si="1"/>
        <v>\f01a</v>
      </c>
    </row>
    <row r="75" spans="1:2">
      <c r="A75" t="s">
        <v>1023</v>
      </c>
      <c r="B75" t="str">
        <f t="shared" si="1"/>
        <v>\f044</v>
      </c>
    </row>
    <row r="76" spans="1:2">
      <c r="A76" t="s">
        <v>1036</v>
      </c>
      <c r="B76" t="str">
        <f t="shared" si="1"/>
        <v>\f052</v>
      </c>
    </row>
    <row r="77" spans="1:2">
      <c r="A77" t="s">
        <v>1157</v>
      </c>
      <c r="B77" t="str">
        <f t="shared" si="1"/>
        <v>\f0e0</v>
      </c>
    </row>
    <row r="78" spans="1:2">
      <c r="A78" t="s">
        <v>962</v>
      </c>
      <c r="B78" t="str">
        <f t="shared" si="1"/>
        <v>\f003</v>
      </c>
    </row>
    <row r="79" spans="1:2">
      <c r="A79" t="s">
        <v>1169</v>
      </c>
      <c r="B79" t="str">
        <f t="shared" si="1"/>
        <v>\f0ec</v>
      </c>
    </row>
    <row r="80" spans="1:2">
      <c r="A80" t="s">
        <v>1059</v>
      </c>
      <c r="B80" t="str">
        <f t="shared" si="1"/>
        <v>\f06a</v>
      </c>
    </row>
    <row r="81" spans="1:2">
      <c r="A81" t="s">
        <v>1093</v>
      </c>
      <c r="B81" t="str">
        <f t="shared" si="1"/>
        <v>\f08e</v>
      </c>
    </row>
    <row r="82" spans="1:2">
      <c r="A82" t="s">
        <v>1064</v>
      </c>
      <c r="B82" t="str">
        <f t="shared" si="1"/>
        <v>\f070</v>
      </c>
    </row>
    <row r="83" spans="1:2">
      <c r="A83" t="s">
        <v>1063</v>
      </c>
      <c r="B83" t="str">
        <f t="shared" si="1"/>
        <v>\f06e</v>
      </c>
    </row>
    <row r="84" spans="1:2">
      <c r="A84" t="s">
        <v>1081</v>
      </c>
      <c r="B84" t="str">
        <f t="shared" si="1"/>
        <v>\f082</v>
      </c>
    </row>
    <row r="85" spans="1:2">
      <c r="A85" t="s">
        <v>1104</v>
      </c>
      <c r="B85" t="str">
        <f t="shared" si="1"/>
        <v>\f09a</v>
      </c>
    </row>
    <row r="86" spans="1:2">
      <c r="A86" t="s">
        <v>1017</v>
      </c>
      <c r="B86" t="str">
        <f t="shared" si="1"/>
        <v>\f03d</v>
      </c>
    </row>
    <row r="87" spans="1:2">
      <c r="A87" t="s">
        <v>1028</v>
      </c>
      <c r="B87" t="str">
        <f t="shared" si="1"/>
        <v>\f049</v>
      </c>
    </row>
    <row r="88" spans="1:2">
      <c r="A88" t="s">
        <v>1034</v>
      </c>
      <c r="B88" t="str">
        <f t="shared" si="1"/>
        <v>\f050</v>
      </c>
    </row>
    <row r="89" spans="1:2">
      <c r="A89" t="s">
        <v>1183</v>
      </c>
      <c r="B89" t="str">
        <f t="shared" si="1"/>
        <v>\f0fb</v>
      </c>
    </row>
    <row r="90" spans="1:2">
      <c r="A90" t="s">
        <v>1178</v>
      </c>
      <c r="B90" t="str">
        <f t="shared" si="1"/>
        <v>\f0f6</v>
      </c>
    </row>
    <row r="91" spans="1:2">
      <c r="A91" t="s">
        <v>980</v>
      </c>
      <c r="B91" t="str">
        <f t="shared" si="1"/>
        <v>\f016</v>
      </c>
    </row>
    <row r="92" spans="1:2">
      <c r="A92" t="s">
        <v>967</v>
      </c>
      <c r="B92" t="str">
        <f t="shared" si="1"/>
        <v>\f008</v>
      </c>
    </row>
    <row r="93" spans="1:2">
      <c r="A93" t="s">
        <v>1124</v>
      </c>
      <c r="B93" t="str">
        <f t="shared" si="1"/>
        <v>\f0b0</v>
      </c>
    </row>
    <row r="94" spans="1:2">
      <c r="A94" t="s">
        <v>1062</v>
      </c>
      <c r="B94" t="str">
        <f t="shared" si="1"/>
        <v>\f06d</v>
      </c>
    </row>
    <row r="95" spans="1:2">
      <c r="A95" t="s">
        <v>992</v>
      </c>
      <c r="B95" t="str">
        <f t="shared" si="1"/>
        <v>\f024</v>
      </c>
    </row>
    <row r="96" spans="1:2">
      <c r="A96" t="s">
        <v>1206</v>
      </c>
      <c r="B96" t="str">
        <f t="shared" si="1"/>
        <v>\f114</v>
      </c>
    </row>
    <row r="97" spans="1:2">
      <c r="A97" t="s">
        <v>1075</v>
      </c>
      <c r="B97" t="str">
        <f t="shared" si="1"/>
        <v>\f07b</v>
      </c>
    </row>
    <row r="98" spans="1:2">
      <c r="A98" t="s">
        <v>1207</v>
      </c>
      <c r="B98" t="str">
        <f t="shared" si="1"/>
        <v>\f115</v>
      </c>
    </row>
    <row r="99" spans="1:2">
      <c r="A99" t="s">
        <v>1076</v>
      </c>
      <c r="B99" t="str">
        <f t="shared" si="1"/>
        <v>\f07c</v>
      </c>
    </row>
    <row r="100" spans="1:2">
      <c r="A100" t="s">
        <v>1005</v>
      </c>
      <c r="B100" t="str">
        <f t="shared" si="1"/>
        <v>\f031</v>
      </c>
    </row>
    <row r="101" spans="1:2">
      <c r="A101" t="s">
        <v>1177</v>
      </c>
      <c r="B101" t="str">
        <f t="shared" si="1"/>
        <v>\f0f5</v>
      </c>
    </row>
    <row r="102" spans="1:2">
      <c r="A102" t="s">
        <v>1033</v>
      </c>
      <c r="B102" t="str">
        <f t="shared" si="1"/>
        <v>\f04e</v>
      </c>
    </row>
    <row r="103" spans="1:2">
      <c r="A103" t="s">
        <v>1126</v>
      </c>
      <c r="B103" t="str">
        <f t="shared" si="1"/>
        <v>\f0b2</v>
      </c>
    </row>
    <row r="104" spans="1:2">
      <c r="A104" t="s">
        <v>1060</v>
      </c>
      <c r="B104" t="str">
        <f t="shared" si="1"/>
        <v>\f06b</v>
      </c>
    </row>
    <row r="105" spans="1:2">
      <c r="A105" t="s">
        <v>1205</v>
      </c>
      <c r="B105" t="str">
        <f t="shared" si="1"/>
        <v>\f113</v>
      </c>
    </row>
    <row r="106" spans="1:2">
      <c r="A106" t="s">
        <v>1096</v>
      </c>
      <c r="B106" t="str">
        <f t="shared" si="1"/>
        <v>\f092</v>
      </c>
    </row>
    <row r="107" spans="1:2">
      <c r="A107" t="s">
        <v>1105</v>
      </c>
      <c r="B107" t="str">
        <f t="shared" si="1"/>
        <v>\f09b</v>
      </c>
    </row>
    <row r="108" spans="1:2">
      <c r="A108" t="s">
        <v>959</v>
      </c>
      <c r="B108" t="str">
        <f t="shared" si="1"/>
        <v>\f000</v>
      </c>
    </row>
    <row r="109" spans="1:2">
      <c r="A109" t="s">
        <v>1121</v>
      </c>
      <c r="B109" t="str">
        <f t="shared" si="1"/>
        <v>\f0ac</v>
      </c>
    </row>
    <row r="110" spans="1:2">
      <c r="A110" t="s">
        <v>1146</v>
      </c>
      <c r="B110" t="str">
        <f t="shared" si="1"/>
        <v>\f0d4</v>
      </c>
    </row>
    <row r="111" spans="1:2">
      <c r="A111" t="s">
        <v>1147</v>
      </c>
      <c r="B111" t="str">
        <f t="shared" si="1"/>
        <v>\f0d5</v>
      </c>
    </row>
    <row r="112" spans="1:2">
      <c r="A112" t="s">
        <v>1127</v>
      </c>
      <c r="B112" t="str">
        <f t="shared" si="1"/>
        <v>\f0c0</v>
      </c>
    </row>
    <row r="113" spans="1:2">
      <c r="A113" t="s">
        <v>1185</v>
      </c>
      <c r="B113" t="str">
        <f t="shared" si="1"/>
        <v>\f0fd</v>
      </c>
    </row>
    <row r="114" spans="1:2">
      <c r="A114" t="s">
        <v>1116</v>
      </c>
      <c r="B114" t="str">
        <f t="shared" si="1"/>
        <v>\f0a7</v>
      </c>
    </row>
    <row r="115" spans="1:2">
      <c r="A115" t="s">
        <v>1114</v>
      </c>
      <c r="B115" t="str">
        <f t="shared" si="1"/>
        <v>\f0a5</v>
      </c>
    </row>
    <row r="116" spans="1:2">
      <c r="A116" t="s">
        <v>1113</v>
      </c>
      <c r="B116" t="str">
        <f t="shared" si="1"/>
        <v>\f0a4</v>
      </c>
    </row>
    <row r="117" spans="1:2">
      <c r="A117" t="s">
        <v>1115</v>
      </c>
      <c r="B117" t="str">
        <f t="shared" si="1"/>
        <v>\f0a6</v>
      </c>
    </row>
    <row r="118" spans="1:2">
      <c r="A118" t="s">
        <v>1109</v>
      </c>
      <c r="B118" t="str">
        <f t="shared" si="1"/>
        <v>\f0a0</v>
      </c>
    </row>
    <row r="119" spans="1:2">
      <c r="A119" t="s">
        <v>993</v>
      </c>
      <c r="B119" t="str">
        <f t="shared" si="1"/>
        <v>\f025</v>
      </c>
    </row>
    <row r="120" spans="1:2">
      <c r="A120" t="s">
        <v>1089</v>
      </c>
      <c r="B120" t="str">
        <f t="shared" si="1"/>
        <v>\f08a</v>
      </c>
    </row>
    <row r="121" spans="1:2">
      <c r="A121" t="s">
        <v>963</v>
      </c>
      <c r="B121" t="str">
        <f t="shared" si="1"/>
        <v>\f004</v>
      </c>
    </row>
    <row r="122" spans="1:2">
      <c r="A122" t="s">
        <v>979</v>
      </c>
      <c r="B122" t="str">
        <f t="shared" si="1"/>
        <v>\f015</v>
      </c>
    </row>
    <row r="123" spans="1:2">
      <c r="A123" t="s">
        <v>1180</v>
      </c>
      <c r="B123" t="str">
        <f t="shared" si="1"/>
        <v>\f0f8</v>
      </c>
    </row>
    <row r="124" spans="1:2">
      <c r="A124" t="s">
        <v>986</v>
      </c>
      <c r="B124" t="str">
        <f t="shared" si="1"/>
        <v>\f01c</v>
      </c>
    </row>
    <row r="125" spans="1:2">
      <c r="A125" t="s">
        <v>1015</v>
      </c>
      <c r="B125" t="str">
        <f t="shared" si="1"/>
        <v>\f03b</v>
      </c>
    </row>
    <row r="126" spans="1:2">
      <c r="A126" t="s">
        <v>1016</v>
      </c>
      <c r="B126" t="str">
        <f t="shared" si="1"/>
        <v>\f03c</v>
      </c>
    </row>
    <row r="127" spans="1:2">
      <c r="A127" t="s">
        <v>1044</v>
      </c>
      <c r="B127" t="str">
        <f t="shared" si="1"/>
        <v>\f05a</v>
      </c>
    </row>
    <row r="128" spans="1:2">
      <c r="A128" t="s">
        <v>1007</v>
      </c>
      <c r="B128" t="str">
        <f t="shared" si="1"/>
        <v>\f033</v>
      </c>
    </row>
    <row r="129" spans="1:2">
      <c r="A129" t="s">
        <v>1083</v>
      </c>
      <c r="B129" t="str">
        <f t="shared" si="1"/>
        <v>\f084</v>
      </c>
    </row>
    <row r="130" spans="1:2">
      <c r="A130" t="s">
        <v>1196</v>
      </c>
      <c r="B130" t="str">
        <f t="shared" si="1"/>
        <v>\f109</v>
      </c>
    </row>
    <row r="131" spans="1:2">
      <c r="A131" t="s">
        <v>1061</v>
      </c>
      <c r="B131" t="str">
        <f t="shared" ref="B131:B194" si="2">MID(A131,FIND("\f",A131),5)</f>
        <v>\f06c</v>
      </c>
    </row>
    <row r="132" spans="1:2">
      <c r="A132" t="s">
        <v>1160</v>
      </c>
      <c r="B132" t="str">
        <f t="shared" si="2"/>
        <v>\f0e3</v>
      </c>
    </row>
    <row r="133" spans="1:2">
      <c r="A133" t="s">
        <v>1098</v>
      </c>
      <c r="B133" t="str">
        <f t="shared" si="2"/>
        <v>\f094</v>
      </c>
    </row>
    <row r="134" spans="1:2">
      <c r="A134" t="s">
        <v>1168</v>
      </c>
      <c r="B134" t="str">
        <f t="shared" si="2"/>
        <v>\f0eb</v>
      </c>
    </row>
    <row r="135" spans="1:2">
      <c r="A135" t="s">
        <v>1128</v>
      </c>
      <c r="B135" t="str">
        <f t="shared" si="2"/>
        <v>\f0c1</v>
      </c>
    </row>
    <row r="136" spans="1:2">
      <c r="A136" t="s">
        <v>1091</v>
      </c>
      <c r="B136" t="str">
        <f t="shared" si="2"/>
        <v>\f08c</v>
      </c>
    </row>
    <row r="137" spans="1:2">
      <c r="A137" t="s">
        <v>1158</v>
      </c>
      <c r="B137" t="str">
        <f t="shared" si="2"/>
        <v>\f0e1</v>
      </c>
    </row>
    <row r="138" spans="1:2">
      <c r="A138" t="s">
        <v>990</v>
      </c>
      <c r="B138" t="str">
        <f t="shared" si="2"/>
        <v>\f022</v>
      </c>
    </row>
    <row r="139" spans="1:2">
      <c r="A139" t="s">
        <v>1138</v>
      </c>
      <c r="B139" t="str">
        <f t="shared" si="2"/>
        <v>\f0cb</v>
      </c>
    </row>
    <row r="140" spans="1:2">
      <c r="A140" t="s">
        <v>1137</v>
      </c>
      <c r="B140" t="str">
        <f t="shared" si="2"/>
        <v>\f0ca</v>
      </c>
    </row>
    <row r="141" spans="1:2">
      <c r="A141" t="s">
        <v>1014</v>
      </c>
      <c r="B141" t="str">
        <f t="shared" si="2"/>
        <v>\f03a</v>
      </c>
    </row>
    <row r="142" spans="1:2">
      <c r="A142" t="s">
        <v>991</v>
      </c>
      <c r="B142" t="str">
        <f t="shared" si="2"/>
        <v>\f023</v>
      </c>
    </row>
    <row r="143" spans="1:2">
      <c r="A143" t="s">
        <v>1142</v>
      </c>
      <c r="B143" t="str">
        <f t="shared" si="2"/>
        <v>\f0d0</v>
      </c>
    </row>
    <row r="144" spans="1:2">
      <c r="A144" t="s">
        <v>1070</v>
      </c>
      <c r="B144" t="str">
        <f t="shared" si="2"/>
        <v>\f076</v>
      </c>
    </row>
    <row r="145" spans="1:2">
      <c r="A145" t="s">
        <v>1020</v>
      </c>
      <c r="B145" t="str">
        <f t="shared" si="2"/>
        <v>\f041</v>
      </c>
    </row>
    <row r="146" spans="1:2">
      <c r="A146" t="s">
        <v>1182</v>
      </c>
      <c r="B146" t="str">
        <f t="shared" si="2"/>
        <v>\f0fa</v>
      </c>
    </row>
    <row r="147" spans="1:2">
      <c r="A147" t="s">
        <v>1040</v>
      </c>
      <c r="B147" t="str">
        <f t="shared" si="2"/>
        <v>\f056</v>
      </c>
    </row>
    <row r="148" spans="1:2">
      <c r="A148" t="s">
        <v>1057</v>
      </c>
      <c r="B148" t="str">
        <f t="shared" si="2"/>
        <v>\f068</v>
      </c>
    </row>
    <row r="149" spans="1:2">
      <c r="A149" t="s">
        <v>1198</v>
      </c>
      <c r="B149" t="str">
        <f t="shared" si="2"/>
        <v>\f10b</v>
      </c>
    </row>
    <row r="150" spans="1:2">
      <c r="A150" t="s">
        <v>1148</v>
      </c>
      <c r="B150" t="str">
        <f t="shared" si="2"/>
        <v>\f0d6</v>
      </c>
    </row>
    <row r="151" spans="1:2">
      <c r="A151" t="s">
        <v>1026</v>
      </c>
      <c r="B151" t="str">
        <f t="shared" si="2"/>
        <v>\f047</v>
      </c>
    </row>
    <row r="152" spans="1:2">
      <c r="A152" t="s">
        <v>960</v>
      </c>
      <c r="B152" t="str">
        <f t="shared" si="2"/>
        <v>\f001</v>
      </c>
    </row>
    <row r="153" spans="1:2">
      <c r="A153" t="s">
        <v>975</v>
      </c>
      <c r="B153" t="str">
        <f t="shared" si="2"/>
        <v>\f011</v>
      </c>
    </row>
    <row r="154" spans="1:2">
      <c r="A154" t="s">
        <v>1047</v>
      </c>
      <c r="B154" t="str">
        <f t="shared" si="2"/>
        <v>\f05d</v>
      </c>
    </row>
    <row r="155" spans="1:2">
      <c r="A155" t="s">
        <v>1042</v>
      </c>
      <c r="B155" t="str">
        <f t="shared" si="2"/>
        <v>\f058</v>
      </c>
    </row>
    <row r="156" spans="1:2">
      <c r="A156" t="s">
        <v>971</v>
      </c>
      <c r="B156" t="str">
        <f t="shared" si="2"/>
        <v>\f00c</v>
      </c>
    </row>
    <row r="157" spans="1:2">
      <c r="A157" t="s">
        <v>1133</v>
      </c>
      <c r="B157" t="str">
        <f t="shared" si="2"/>
        <v>\f0c6</v>
      </c>
    </row>
    <row r="158" spans="1:2">
      <c r="A158" t="s">
        <v>1167</v>
      </c>
      <c r="B158" t="str">
        <f t="shared" si="2"/>
        <v>\f0ea</v>
      </c>
    </row>
    <row r="159" spans="1:2">
      <c r="A159" t="s">
        <v>1031</v>
      </c>
      <c r="B159" t="str">
        <f t="shared" si="2"/>
        <v>\f04c</v>
      </c>
    </row>
    <row r="160" spans="1:2">
      <c r="A160" t="s">
        <v>1019</v>
      </c>
      <c r="B160" t="str">
        <f t="shared" si="2"/>
        <v>\f040</v>
      </c>
    </row>
    <row r="161" spans="1:2">
      <c r="A161" t="s">
        <v>1102</v>
      </c>
      <c r="B161" t="str">
        <f t="shared" si="2"/>
        <v>\f098</v>
      </c>
    </row>
    <row r="162" spans="1:2">
      <c r="A162" t="s">
        <v>1099</v>
      </c>
      <c r="B162" t="str">
        <f t="shared" si="2"/>
        <v>\f095</v>
      </c>
    </row>
    <row r="163" spans="1:2">
      <c r="A163" t="s">
        <v>1018</v>
      </c>
      <c r="B163" t="str">
        <f t="shared" si="2"/>
        <v>\f03e</v>
      </c>
    </row>
    <row r="164" spans="1:2">
      <c r="A164" t="s">
        <v>1145</v>
      </c>
      <c r="B164" t="str">
        <f t="shared" si="2"/>
        <v>\f0d3</v>
      </c>
    </row>
    <row r="165" spans="1:2">
      <c r="A165" t="s">
        <v>1144</v>
      </c>
      <c r="B165" t="str">
        <f t="shared" si="2"/>
        <v>\f0d2</v>
      </c>
    </row>
    <row r="166" spans="1:2">
      <c r="A166" t="s">
        <v>1066</v>
      </c>
      <c r="B166" t="str">
        <f t="shared" si="2"/>
        <v>\f072</v>
      </c>
    </row>
    <row r="167" spans="1:2">
      <c r="A167" t="s">
        <v>987</v>
      </c>
      <c r="B167" t="str">
        <f t="shared" si="2"/>
        <v>\f01d</v>
      </c>
    </row>
    <row r="168" spans="1:2">
      <c r="A168" t="s">
        <v>1030</v>
      </c>
      <c r="B168" t="str">
        <f t="shared" si="2"/>
        <v>\f04b</v>
      </c>
    </row>
    <row r="169" spans="1:2">
      <c r="A169" t="s">
        <v>1186</v>
      </c>
      <c r="B169" t="str">
        <f t="shared" si="2"/>
        <v>\f0fe</v>
      </c>
    </row>
    <row r="170" spans="1:2">
      <c r="A170" t="s">
        <v>1039</v>
      </c>
      <c r="B170" t="str">
        <f t="shared" si="2"/>
        <v>\f055</v>
      </c>
    </row>
    <row r="171" spans="1:2">
      <c r="A171" t="s">
        <v>1056</v>
      </c>
      <c r="B171" t="str">
        <f t="shared" si="2"/>
        <v>\f067</v>
      </c>
    </row>
    <row r="172" spans="1:2">
      <c r="A172" t="s">
        <v>1003</v>
      </c>
      <c r="B172" t="str">
        <f t="shared" si="2"/>
        <v>\f02f</v>
      </c>
    </row>
    <row r="173" spans="1:2">
      <c r="A173" t="s">
        <v>1092</v>
      </c>
      <c r="B173" t="str">
        <f t="shared" si="2"/>
        <v>\f08d</v>
      </c>
    </row>
    <row r="174" spans="1:2">
      <c r="A174" t="s">
        <v>997</v>
      </c>
      <c r="B174" t="str">
        <f t="shared" si="2"/>
        <v>\f029</v>
      </c>
    </row>
    <row r="175" spans="1:2">
      <c r="A175" t="s">
        <v>1043</v>
      </c>
      <c r="B175" t="str">
        <f t="shared" si="2"/>
        <v>\f059</v>
      </c>
    </row>
    <row r="176" spans="1:2">
      <c r="A176" t="s">
        <v>1200</v>
      </c>
      <c r="B176" t="str">
        <f t="shared" si="2"/>
        <v>\f10d</v>
      </c>
    </row>
    <row r="177" spans="1:2">
      <c r="A177" t="s">
        <v>1201</v>
      </c>
      <c r="B177" t="str">
        <f t="shared" si="2"/>
        <v>\f10e</v>
      </c>
    </row>
    <row r="178" spans="1:2">
      <c r="A178" t="s">
        <v>1068</v>
      </c>
      <c r="B178" t="str">
        <f t="shared" si="2"/>
        <v>\f074</v>
      </c>
    </row>
    <row r="179" spans="1:2">
      <c r="A179" t="s">
        <v>989</v>
      </c>
      <c r="B179" t="str">
        <f t="shared" si="2"/>
        <v>\f021</v>
      </c>
    </row>
    <row r="180" spans="1:2">
      <c r="A180" t="s">
        <v>1046</v>
      </c>
      <c r="B180" t="str">
        <f t="shared" si="2"/>
        <v>\f05c</v>
      </c>
    </row>
    <row r="181" spans="1:2">
      <c r="A181" t="s">
        <v>1041</v>
      </c>
      <c r="B181" t="str">
        <f t="shared" si="2"/>
        <v>\f057</v>
      </c>
    </row>
    <row r="182" spans="1:2">
      <c r="A182" t="s">
        <v>972</v>
      </c>
      <c r="B182" t="str">
        <f t="shared" si="2"/>
        <v>\f00d</v>
      </c>
    </row>
    <row r="183" spans="1:2">
      <c r="A183" t="s">
        <v>1136</v>
      </c>
      <c r="B183" t="str">
        <f t="shared" si="2"/>
        <v>\f0c9</v>
      </c>
    </row>
    <row r="184" spans="1:2">
      <c r="A184" t="s">
        <v>988</v>
      </c>
      <c r="B184" t="str">
        <f t="shared" si="2"/>
        <v>\f01e</v>
      </c>
    </row>
    <row r="185" spans="1:2">
      <c r="A185" t="s">
        <v>1204</v>
      </c>
      <c r="B185" t="str">
        <f t="shared" si="2"/>
        <v>\f112</v>
      </c>
    </row>
    <row r="186" spans="1:2">
      <c r="A186" t="s">
        <v>1054</v>
      </c>
      <c r="B186" t="str">
        <f t="shared" si="2"/>
        <v>\f065</v>
      </c>
    </row>
    <row r="187" spans="1:2">
      <c r="A187" t="s">
        <v>1078</v>
      </c>
      <c r="B187" t="str">
        <f t="shared" si="2"/>
        <v>\f07e</v>
      </c>
    </row>
    <row r="188" spans="1:2">
      <c r="A188" t="s">
        <v>1055</v>
      </c>
      <c r="B188" t="str">
        <f t="shared" si="2"/>
        <v>\f066</v>
      </c>
    </row>
    <row r="189" spans="1:2">
      <c r="A189" t="s">
        <v>1077</v>
      </c>
      <c r="B189" t="str">
        <f t="shared" si="2"/>
        <v>\f07d</v>
      </c>
    </row>
    <row r="190" spans="1:2">
      <c r="A190" t="s">
        <v>1073</v>
      </c>
      <c r="B190" t="str">
        <f t="shared" si="2"/>
        <v>\f079</v>
      </c>
    </row>
    <row r="191" spans="1:2">
      <c r="A191" t="s">
        <v>982</v>
      </c>
      <c r="B191" t="str">
        <f t="shared" si="2"/>
        <v>\f018</v>
      </c>
    </row>
    <row r="192" spans="1:2">
      <c r="A192" t="s">
        <v>1108</v>
      </c>
      <c r="B192" t="str">
        <f t="shared" si="2"/>
        <v>\f09e</v>
      </c>
    </row>
    <row r="193" spans="1:2">
      <c r="A193" t="s">
        <v>1134</v>
      </c>
      <c r="B193" t="str">
        <f t="shared" si="2"/>
        <v>\f0c7</v>
      </c>
    </row>
    <row r="194" spans="1:2">
      <c r="A194" t="s">
        <v>1045</v>
      </c>
      <c r="B194" t="str">
        <f t="shared" si="2"/>
        <v>\f05b</v>
      </c>
    </row>
    <row r="195" spans="1:2">
      <c r="A195" t="s">
        <v>961</v>
      </c>
      <c r="B195" t="str">
        <f t="shared" ref="B195:B250" si="3">MID(A195,FIND("\f",A195),5)</f>
        <v>\f002</v>
      </c>
    </row>
    <row r="196" spans="1:2">
      <c r="A196" t="s">
        <v>1053</v>
      </c>
      <c r="B196" t="str">
        <f t="shared" si="3"/>
        <v>\f064</v>
      </c>
    </row>
    <row r="197" spans="1:2">
      <c r="A197" t="s">
        <v>1024</v>
      </c>
      <c r="B197" t="str">
        <f t="shared" si="3"/>
        <v>\f045</v>
      </c>
    </row>
    <row r="198" spans="1:2">
      <c r="A198" t="s">
        <v>1074</v>
      </c>
      <c r="B198" t="str">
        <f t="shared" si="3"/>
        <v>\f07a</v>
      </c>
    </row>
    <row r="199" spans="1:2">
      <c r="A199" t="s">
        <v>1135</v>
      </c>
      <c r="B199" t="str">
        <f t="shared" si="3"/>
        <v>\f0c8</v>
      </c>
    </row>
    <row r="200" spans="1:2">
      <c r="A200" t="s">
        <v>976</v>
      </c>
      <c r="B200" t="str">
        <f t="shared" si="3"/>
        <v>\f012</v>
      </c>
    </row>
    <row r="201" spans="1:2">
      <c r="A201" t="s">
        <v>1094</v>
      </c>
      <c r="B201" t="str">
        <f t="shared" si="3"/>
        <v>\f090</v>
      </c>
    </row>
    <row r="202" spans="1:2">
      <c r="A202" t="s">
        <v>1090</v>
      </c>
      <c r="B202" t="str">
        <f t="shared" si="3"/>
        <v>\f08b</v>
      </c>
    </row>
    <row r="203" spans="1:2">
      <c r="A203" t="s">
        <v>1165</v>
      </c>
      <c r="B203" t="str">
        <f t="shared" si="3"/>
        <v>\f0e8</v>
      </c>
    </row>
    <row r="204" spans="1:2">
      <c r="A204" t="s">
        <v>1155</v>
      </c>
      <c r="B204" t="str">
        <f t="shared" si="3"/>
        <v>\f0dd</v>
      </c>
    </row>
    <row r="205" spans="1:2">
      <c r="A205" t="s">
        <v>1156</v>
      </c>
      <c r="B205" t="str">
        <f t="shared" si="3"/>
        <v>\f0de</v>
      </c>
    </row>
    <row r="206" spans="1:2">
      <c r="A206" t="s">
        <v>1154</v>
      </c>
      <c r="B206" t="str">
        <f t="shared" si="3"/>
        <v>\f0dc</v>
      </c>
    </row>
    <row r="207" spans="1:2">
      <c r="A207" t="s">
        <v>1202</v>
      </c>
      <c r="B207" t="str">
        <f t="shared" si="3"/>
        <v>\f110</v>
      </c>
    </row>
    <row r="208" spans="1:2">
      <c r="A208" t="s">
        <v>965</v>
      </c>
      <c r="B208" t="str">
        <f t="shared" si="3"/>
        <v>\f006</v>
      </c>
    </row>
    <row r="209" spans="1:2">
      <c r="A209" t="s">
        <v>1088</v>
      </c>
      <c r="B209" t="str">
        <f t="shared" si="3"/>
        <v>\f089</v>
      </c>
    </row>
    <row r="210" spans="1:2">
      <c r="A210" t="s">
        <v>964</v>
      </c>
      <c r="B210" t="str">
        <f t="shared" si="3"/>
        <v>\f005</v>
      </c>
    </row>
    <row r="211" spans="1:2">
      <c r="A211" t="s">
        <v>1027</v>
      </c>
      <c r="B211" t="str">
        <f t="shared" si="3"/>
        <v>\f048</v>
      </c>
    </row>
    <row r="212" spans="1:2">
      <c r="A212" t="s">
        <v>1035</v>
      </c>
      <c r="B212" t="str">
        <f t="shared" si="3"/>
        <v>\f051</v>
      </c>
    </row>
    <row r="213" spans="1:2">
      <c r="A213" t="s">
        <v>1173</v>
      </c>
      <c r="B213" t="str">
        <f t="shared" si="3"/>
        <v>\f0f1</v>
      </c>
    </row>
    <row r="214" spans="1:2">
      <c r="A214" t="s">
        <v>1032</v>
      </c>
      <c r="B214" t="str">
        <f t="shared" si="3"/>
        <v>\f04d</v>
      </c>
    </row>
    <row r="215" spans="1:2">
      <c r="A215" t="s">
        <v>1139</v>
      </c>
      <c r="B215" t="str">
        <f t="shared" si="3"/>
        <v>\f0cc</v>
      </c>
    </row>
    <row r="216" spans="1:2">
      <c r="A216" t="s">
        <v>1174</v>
      </c>
      <c r="B216" t="str">
        <f t="shared" si="3"/>
        <v>\f0f2</v>
      </c>
    </row>
    <row r="217" spans="1:2">
      <c r="A217" t="s">
        <v>1141</v>
      </c>
      <c r="B217" t="str">
        <f t="shared" si="3"/>
        <v>\f0ce</v>
      </c>
    </row>
    <row r="218" spans="1:2">
      <c r="A218" t="s">
        <v>1197</v>
      </c>
      <c r="B218" t="str">
        <f t="shared" si="3"/>
        <v>\f10a</v>
      </c>
    </row>
    <row r="219" spans="1:2">
      <c r="A219" t="s">
        <v>999</v>
      </c>
      <c r="B219" t="str">
        <f t="shared" si="3"/>
        <v>\f02b</v>
      </c>
    </row>
    <row r="220" spans="1:2">
      <c r="A220" t="s">
        <v>1000</v>
      </c>
      <c r="B220" t="str">
        <f t="shared" si="3"/>
        <v>\f02c</v>
      </c>
    </row>
    <row r="221" spans="1:2">
      <c r="A221" t="s">
        <v>1123</v>
      </c>
      <c r="B221" t="str">
        <f t="shared" si="3"/>
        <v>\f0ae</v>
      </c>
    </row>
    <row r="222" spans="1:2">
      <c r="A222" t="s">
        <v>1008</v>
      </c>
      <c r="B222" t="str">
        <f t="shared" si="3"/>
        <v>\f034</v>
      </c>
    </row>
    <row r="223" spans="1:2">
      <c r="A223" t="s">
        <v>1009</v>
      </c>
      <c r="B223" t="str">
        <f t="shared" si="3"/>
        <v>\f035</v>
      </c>
    </row>
    <row r="224" spans="1:2">
      <c r="A224" t="s">
        <v>968</v>
      </c>
      <c r="B224" t="str">
        <f t="shared" si="3"/>
        <v>\f009</v>
      </c>
    </row>
    <row r="225" spans="1:2">
      <c r="A225" t="s">
        <v>970</v>
      </c>
      <c r="B225" t="str">
        <f t="shared" si="3"/>
        <v>\f00b</v>
      </c>
    </row>
    <row r="226" spans="1:2">
      <c r="A226" t="s">
        <v>969</v>
      </c>
      <c r="B226" t="str">
        <f t="shared" si="3"/>
        <v>\f00a</v>
      </c>
    </row>
    <row r="227" spans="1:2">
      <c r="A227" t="s">
        <v>1087</v>
      </c>
      <c r="B227" t="str">
        <f t="shared" si="3"/>
        <v>\f088</v>
      </c>
    </row>
    <row r="228" spans="1:2">
      <c r="A228" t="s">
        <v>1086</v>
      </c>
      <c r="B228" t="str">
        <f t="shared" si="3"/>
        <v>\f087</v>
      </c>
    </row>
    <row r="229" spans="1:2">
      <c r="A229" t="s">
        <v>981</v>
      </c>
      <c r="B229" t="str">
        <f t="shared" si="3"/>
        <v>\f017</v>
      </c>
    </row>
    <row r="230" spans="1:2">
      <c r="A230" t="s">
        <v>1022</v>
      </c>
      <c r="B230" t="str">
        <f t="shared" si="3"/>
        <v>\f043</v>
      </c>
    </row>
    <row r="231" spans="1:2">
      <c r="A231" t="s">
        <v>978</v>
      </c>
      <c r="B231" t="str">
        <f t="shared" si="3"/>
        <v>\f014</v>
      </c>
    </row>
    <row r="232" spans="1:2">
      <c r="A232" t="s">
        <v>1095</v>
      </c>
      <c r="B232" t="str">
        <f t="shared" si="3"/>
        <v>\f091</v>
      </c>
    </row>
    <row r="233" spans="1:2">
      <c r="A233" t="s">
        <v>1143</v>
      </c>
      <c r="B233" t="str">
        <f t="shared" si="3"/>
        <v>\f0d1</v>
      </c>
    </row>
    <row r="234" spans="1:2">
      <c r="A234" t="s">
        <v>1080</v>
      </c>
      <c r="B234" t="str">
        <f t="shared" si="3"/>
        <v>\f081</v>
      </c>
    </row>
    <row r="235" spans="1:2">
      <c r="A235" t="s">
        <v>1103</v>
      </c>
      <c r="B235" t="str">
        <f t="shared" si="3"/>
        <v>\f099</v>
      </c>
    </row>
    <row r="236" spans="1:2">
      <c r="A236" t="s">
        <v>1166</v>
      </c>
      <c r="B236" t="str">
        <f t="shared" si="3"/>
        <v>\f0e9</v>
      </c>
    </row>
    <row r="237" spans="1:2">
      <c r="A237" t="s">
        <v>1140</v>
      </c>
      <c r="B237" t="str">
        <f t="shared" si="3"/>
        <v>\f0cd</v>
      </c>
    </row>
    <row r="238" spans="1:2">
      <c r="A238" t="s">
        <v>1159</v>
      </c>
      <c r="B238" t="str">
        <f t="shared" si="3"/>
        <v>\f0e2</v>
      </c>
    </row>
    <row r="239" spans="1:2">
      <c r="A239" t="s">
        <v>1106</v>
      </c>
      <c r="B239" t="str">
        <f t="shared" si="3"/>
        <v>\f09c</v>
      </c>
    </row>
    <row r="240" spans="1:2">
      <c r="A240" t="s">
        <v>1097</v>
      </c>
      <c r="B240" t="str">
        <f t="shared" si="3"/>
        <v>\f093</v>
      </c>
    </row>
    <row r="241" spans="1:2">
      <c r="A241" t="s">
        <v>985</v>
      </c>
      <c r="B241" t="str">
        <f t="shared" si="3"/>
        <v>\f01b</v>
      </c>
    </row>
    <row r="242" spans="1:2">
      <c r="A242" t="s">
        <v>1172</v>
      </c>
      <c r="B242" t="str">
        <f t="shared" si="3"/>
        <v>\f0f0</v>
      </c>
    </row>
    <row r="243" spans="1:2">
      <c r="A243" t="s">
        <v>966</v>
      </c>
      <c r="B243" t="str">
        <f t="shared" si="3"/>
        <v>\f007</v>
      </c>
    </row>
    <row r="244" spans="1:2">
      <c r="A244" t="s">
        <v>995</v>
      </c>
      <c r="B244" t="str">
        <f t="shared" si="3"/>
        <v>\f027</v>
      </c>
    </row>
    <row r="245" spans="1:2">
      <c r="A245" t="s">
        <v>994</v>
      </c>
      <c r="B245" t="str">
        <f t="shared" si="3"/>
        <v>\f026</v>
      </c>
    </row>
    <row r="246" spans="1:2">
      <c r="A246" t="s">
        <v>996</v>
      </c>
      <c r="B246" t="str">
        <f t="shared" si="3"/>
        <v>\f028</v>
      </c>
    </row>
    <row r="247" spans="1:2">
      <c r="A247" t="s">
        <v>1065</v>
      </c>
      <c r="B247" t="str">
        <f t="shared" si="3"/>
        <v>\f071</v>
      </c>
    </row>
    <row r="248" spans="1:2">
      <c r="A248" t="s">
        <v>1122</v>
      </c>
      <c r="B248" t="str">
        <f t="shared" si="3"/>
        <v>\f0ad</v>
      </c>
    </row>
    <row r="249" spans="1:2">
      <c r="A249" t="s">
        <v>973</v>
      </c>
      <c r="B249" t="str">
        <f t="shared" si="3"/>
        <v>\f00e</v>
      </c>
    </row>
    <row r="250" spans="1:2">
      <c r="A250" t="s">
        <v>974</v>
      </c>
      <c r="B250" t="str">
        <f t="shared" si="3"/>
        <v>\f010</v>
      </c>
    </row>
  </sheetData>
  <sortState ref="A1:A534">
    <sortCondition ref="A1:A5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tabSelected="1" workbookViewId="0"/>
  </sheetViews>
  <sheetFormatPr baseColWidth="10" defaultRowHeight="15" x14ac:dyDescent="0"/>
  <cols>
    <col min="1" max="1" width="45.33203125" bestFit="1" customWidth="1"/>
    <col min="2" max="2" width="12.5" bestFit="1" customWidth="1"/>
    <col min="3" max="3" width="45.5" bestFit="1" customWidth="1"/>
    <col min="4" max="4" width="17.33203125" bestFit="1" customWidth="1"/>
    <col min="5" max="5" width="5.5" bestFit="1" customWidth="1"/>
  </cols>
  <sheetData>
    <row r="1" spans="1:5">
      <c r="A1" t="s">
        <v>1593</v>
      </c>
      <c r="B1" t="s">
        <v>1765</v>
      </c>
      <c r="C1" t="s">
        <v>1768</v>
      </c>
      <c r="D1" t="s">
        <v>1769</v>
      </c>
    </row>
    <row r="2" spans="1:5">
      <c r="A2" t="s">
        <v>1668</v>
      </c>
      <c r="B2" t="s">
        <v>1354</v>
      </c>
      <c r="C2" t="s">
        <v>959</v>
      </c>
      <c r="D2" t="s">
        <v>1354</v>
      </c>
      <c r="E2" t="b">
        <f>B2=D2</f>
        <v>1</v>
      </c>
    </row>
    <row r="3" spans="1:5">
      <c r="A3" t="s">
        <v>669</v>
      </c>
      <c r="B3" t="s">
        <v>1410</v>
      </c>
      <c r="C3" t="s">
        <v>960</v>
      </c>
      <c r="D3" t="s">
        <v>1410</v>
      </c>
      <c r="E3" t="b">
        <f t="shared" ref="E3:E66" si="0">B3=D3</f>
        <v>1</v>
      </c>
    </row>
    <row r="4" spans="1:5">
      <c r="A4" t="s">
        <v>670</v>
      </c>
      <c r="B4" t="s">
        <v>1453</v>
      </c>
      <c r="C4" t="s">
        <v>961</v>
      </c>
      <c r="D4" t="s">
        <v>1453</v>
      </c>
      <c r="E4" t="b">
        <f t="shared" si="0"/>
        <v>1</v>
      </c>
    </row>
    <row r="5" spans="1:5">
      <c r="A5" t="s">
        <v>1669</v>
      </c>
      <c r="B5" t="s">
        <v>1314</v>
      </c>
      <c r="C5" t="s">
        <v>962</v>
      </c>
      <c r="D5" t="s">
        <v>1314</v>
      </c>
      <c r="E5" t="b">
        <f t="shared" si="0"/>
        <v>1</v>
      </c>
    </row>
    <row r="6" spans="1:5">
      <c r="A6" t="s">
        <v>671</v>
      </c>
      <c r="B6" t="s">
        <v>1370</v>
      </c>
      <c r="C6" t="s">
        <v>963</v>
      </c>
      <c r="D6" t="s">
        <v>1370</v>
      </c>
      <c r="E6" t="b">
        <f t="shared" si="0"/>
        <v>1</v>
      </c>
    </row>
    <row r="7" spans="1:5">
      <c r="A7" t="s">
        <v>672</v>
      </c>
      <c r="B7" t="s">
        <v>1476</v>
      </c>
      <c r="C7" t="s">
        <v>964</v>
      </c>
      <c r="D7" t="s">
        <v>1476</v>
      </c>
      <c r="E7" t="b">
        <f t="shared" si="0"/>
        <v>1</v>
      </c>
    </row>
    <row r="8" spans="1:5">
      <c r="A8" t="s">
        <v>1670</v>
      </c>
      <c r="B8" t="s">
        <v>1473</v>
      </c>
      <c r="C8" t="s">
        <v>965</v>
      </c>
      <c r="D8" t="s">
        <v>1473</v>
      </c>
      <c r="E8" t="b">
        <f t="shared" si="0"/>
        <v>1</v>
      </c>
    </row>
    <row r="9" spans="1:5">
      <c r="A9" t="s">
        <v>673</v>
      </c>
      <c r="B9" t="s">
        <v>1513</v>
      </c>
      <c r="C9" t="s">
        <v>966</v>
      </c>
      <c r="D9" t="s">
        <v>1513</v>
      </c>
      <c r="E9" t="b">
        <f t="shared" si="0"/>
        <v>1</v>
      </c>
    </row>
    <row r="10" spans="1:5">
      <c r="A10" t="s">
        <v>674</v>
      </c>
      <c r="B10" t="s">
        <v>1334</v>
      </c>
      <c r="C10" t="s">
        <v>967</v>
      </c>
      <c r="D10" t="s">
        <v>1334</v>
      </c>
      <c r="E10" t="b">
        <f t="shared" si="0"/>
        <v>1</v>
      </c>
    </row>
    <row r="11" spans="1:5">
      <c r="A11" t="s">
        <v>675</v>
      </c>
      <c r="B11" t="s">
        <v>1493</v>
      </c>
      <c r="C11" t="s">
        <v>968</v>
      </c>
      <c r="D11" t="s">
        <v>1493</v>
      </c>
      <c r="E11" t="b">
        <f t="shared" si="0"/>
        <v>1</v>
      </c>
    </row>
    <row r="12" spans="1:5">
      <c r="A12" t="s">
        <v>676</v>
      </c>
      <c r="B12" t="s">
        <v>1495</v>
      </c>
      <c r="C12" t="s">
        <v>969</v>
      </c>
      <c r="D12" t="s">
        <v>1495</v>
      </c>
      <c r="E12" t="b">
        <f t="shared" si="0"/>
        <v>1</v>
      </c>
    </row>
    <row r="13" spans="1:5">
      <c r="A13" t="s">
        <v>677</v>
      </c>
      <c r="B13" t="s">
        <v>1494</v>
      </c>
      <c r="C13" t="s">
        <v>970</v>
      </c>
      <c r="D13" t="s">
        <v>1494</v>
      </c>
      <c r="E13" t="b">
        <f t="shared" si="0"/>
        <v>1</v>
      </c>
    </row>
    <row r="14" spans="1:5">
      <c r="A14" t="s">
        <v>678</v>
      </c>
      <c r="B14" t="s">
        <v>1287</v>
      </c>
      <c r="C14" t="s">
        <v>971</v>
      </c>
      <c r="D14" t="s">
        <v>1287</v>
      </c>
      <c r="E14" t="b">
        <f t="shared" si="0"/>
        <v>1</v>
      </c>
    </row>
    <row r="15" spans="1:5">
      <c r="A15" t="s">
        <v>679</v>
      </c>
      <c r="B15" t="s">
        <v>1443</v>
      </c>
      <c r="C15" t="s">
        <v>972</v>
      </c>
      <c r="D15" t="s">
        <v>1443</v>
      </c>
      <c r="E15" t="b">
        <f t="shared" si="0"/>
        <v>1</v>
      </c>
    </row>
    <row r="16" spans="1:5">
      <c r="A16" t="s">
        <v>680</v>
      </c>
      <c r="B16" t="s">
        <v>1518</v>
      </c>
      <c r="C16" t="s">
        <v>973</v>
      </c>
      <c r="D16" t="s">
        <v>1518</v>
      </c>
      <c r="E16" t="b">
        <f t="shared" si="0"/>
        <v>1</v>
      </c>
    </row>
    <row r="17" spans="1:5">
      <c r="A17" t="s">
        <v>681</v>
      </c>
      <c r="B17" t="s">
        <v>1519</v>
      </c>
      <c r="C17" t="s">
        <v>974</v>
      </c>
      <c r="D17" t="s">
        <v>1519</v>
      </c>
      <c r="E17" t="b">
        <f t="shared" si="0"/>
        <v>1</v>
      </c>
    </row>
    <row r="18" spans="1:5">
      <c r="A18" t="s">
        <v>1671</v>
      </c>
      <c r="B18" t="s">
        <v>1411</v>
      </c>
      <c r="C18" t="s">
        <v>975</v>
      </c>
      <c r="D18" t="s">
        <v>1411</v>
      </c>
      <c r="E18" t="b">
        <f t="shared" si="0"/>
        <v>1</v>
      </c>
    </row>
    <row r="19" spans="1:5">
      <c r="A19" t="s">
        <v>682</v>
      </c>
      <c r="B19" t="s">
        <v>1461</v>
      </c>
      <c r="C19" t="s">
        <v>976</v>
      </c>
      <c r="D19" t="s">
        <v>1461</v>
      </c>
      <c r="E19" t="b">
        <f t="shared" si="0"/>
        <v>1</v>
      </c>
    </row>
    <row r="20" spans="1:5">
      <c r="A20" t="s">
        <v>683</v>
      </c>
      <c r="B20" t="s">
        <v>1292</v>
      </c>
      <c r="C20" t="s">
        <v>977</v>
      </c>
      <c r="D20" t="s">
        <v>1292</v>
      </c>
      <c r="E20" t="b">
        <f t="shared" si="0"/>
        <v>1</v>
      </c>
    </row>
    <row r="21" spans="1:5">
      <c r="A21" t="s">
        <v>1672</v>
      </c>
      <c r="B21" t="s">
        <v>1499</v>
      </c>
      <c r="C21" t="s">
        <v>978</v>
      </c>
      <c r="D21" t="s">
        <v>1499</v>
      </c>
      <c r="E21" t="b">
        <f t="shared" si="0"/>
        <v>1</v>
      </c>
    </row>
    <row r="22" spans="1:5">
      <c r="A22" t="s">
        <v>684</v>
      </c>
      <c r="B22" t="s">
        <v>1372</v>
      </c>
      <c r="C22" t="s">
        <v>979</v>
      </c>
      <c r="D22" t="s">
        <v>1372</v>
      </c>
      <c r="E22" t="b">
        <f t="shared" si="0"/>
        <v>1</v>
      </c>
    </row>
    <row r="23" spans="1:5">
      <c r="A23" t="s">
        <v>1673</v>
      </c>
      <c r="B23" t="s">
        <v>1333</v>
      </c>
      <c r="C23" t="s">
        <v>980</v>
      </c>
      <c r="D23" t="s">
        <v>1333</v>
      </c>
      <c r="E23" t="b">
        <f t="shared" si="0"/>
        <v>1</v>
      </c>
    </row>
    <row r="24" spans="1:5">
      <c r="A24" t="s">
        <v>1674</v>
      </c>
      <c r="B24" t="s">
        <v>1305</v>
      </c>
      <c r="C24" t="s">
        <v>981</v>
      </c>
      <c r="D24" t="s">
        <v>1305</v>
      </c>
      <c r="E24" t="b">
        <f t="shared" si="0"/>
        <v>1</v>
      </c>
    </row>
    <row r="25" spans="1:5">
      <c r="A25" t="s">
        <v>685</v>
      </c>
      <c r="B25" t="s">
        <v>1449</v>
      </c>
      <c r="C25" t="s">
        <v>982</v>
      </c>
      <c r="D25" t="s">
        <v>1449</v>
      </c>
      <c r="E25" t="b">
        <f t="shared" si="0"/>
        <v>1</v>
      </c>
    </row>
    <row r="26" spans="1:5">
      <c r="A26" t="s">
        <v>686</v>
      </c>
      <c r="B26" t="s">
        <v>1310</v>
      </c>
      <c r="C26" t="s">
        <v>983</v>
      </c>
      <c r="D26" t="s">
        <v>1310</v>
      </c>
      <c r="E26" t="b">
        <f t="shared" si="0"/>
        <v>1</v>
      </c>
    </row>
    <row r="27" spans="1:5">
      <c r="A27" t="s">
        <v>1675</v>
      </c>
      <c r="B27" t="s">
        <v>1227</v>
      </c>
      <c r="C27" t="s">
        <v>984</v>
      </c>
      <c r="D27" t="s">
        <v>1227</v>
      </c>
      <c r="E27" t="b">
        <f t="shared" si="0"/>
        <v>1</v>
      </c>
    </row>
    <row r="28" spans="1:5">
      <c r="A28" t="s">
        <v>1676</v>
      </c>
      <c r="B28" t="s">
        <v>1228</v>
      </c>
      <c r="C28" t="s">
        <v>985</v>
      </c>
      <c r="D28" t="s">
        <v>1228</v>
      </c>
      <c r="E28" t="b">
        <f t="shared" si="0"/>
        <v>1</v>
      </c>
    </row>
    <row r="29" spans="1:5">
      <c r="A29" t="s">
        <v>687</v>
      </c>
      <c r="B29" t="s">
        <v>1375</v>
      </c>
      <c r="C29" t="s">
        <v>986</v>
      </c>
      <c r="D29" t="s">
        <v>1375</v>
      </c>
      <c r="E29" t="b">
        <f t="shared" si="0"/>
        <v>1</v>
      </c>
    </row>
    <row r="30" spans="1:5">
      <c r="A30" t="s">
        <v>1677</v>
      </c>
      <c r="B30" t="s">
        <v>1422</v>
      </c>
      <c r="C30" t="s">
        <v>987</v>
      </c>
      <c r="D30" t="s">
        <v>1422</v>
      </c>
      <c r="E30" t="b">
        <f t="shared" si="0"/>
        <v>1</v>
      </c>
    </row>
    <row r="31" spans="1:5">
      <c r="A31" t="s">
        <v>697</v>
      </c>
      <c r="B31" t="s">
        <v>1446</v>
      </c>
      <c r="C31" t="s">
        <v>988</v>
      </c>
      <c r="D31" t="s">
        <v>1446</v>
      </c>
      <c r="E31" t="b">
        <f t="shared" si="0"/>
        <v>1</v>
      </c>
    </row>
    <row r="32" spans="1:5">
      <c r="A32" t="s">
        <v>698</v>
      </c>
      <c r="B32" t="s">
        <v>1440</v>
      </c>
      <c r="C32" t="s">
        <v>989</v>
      </c>
      <c r="D32" t="s">
        <v>1440</v>
      </c>
      <c r="E32" t="b">
        <f t="shared" si="0"/>
        <v>1</v>
      </c>
    </row>
    <row r="33" spans="1:5">
      <c r="A33" t="s">
        <v>699</v>
      </c>
      <c r="B33" t="s">
        <v>1394</v>
      </c>
      <c r="C33" t="s">
        <v>990</v>
      </c>
      <c r="D33" t="s">
        <v>1394</v>
      </c>
      <c r="E33" t="b">
        <f t="shared" si="0"/>
        <v>1</v>
      </c>
    </row>
    <row r="34" spans="1:5">
      <c r="A34" t="s">
        <v>700</v>
      </c>
      <c r="B34" t="s">
        <v>1399</v>
      </c>
      <c r="C34" t="s">
        <v>991</v>
      </c>
      <c r="D34" t="s">
        <v>1399</v>
      </c>
      <c r="E34" t="b">
        <f t="shared" si="0"/>
        <v>1</v>
      </c>
    </row>
    <row r="35" spans="1:5">
      <c r="A35" t="s">
        <v>701</v>
      </c>
      <c r="B35" t="s">
        <v>1337</v>
      </c>
      <c r="C35" t="s">
        <v>992</v>
      </c>
      <c r="D35" t="s">
        <v>1337</v>
      </c>
      <c r="E35" t="b">
        <f t="shared" si="0"/>
        <v>1</v>
      </c>
    </row>
    <row r="36" spans="1:5">
      <c r="A36" t="s">
        <v>702</v>
      </c>
      <c r="B36" t="s">
        <v>1368</v>
      </c>
      <c r="C36" t="s">
        <v>993</v>
      </c>
      <c r="D36" t="s">
        <v>1368</v>
      </c>
      <c r="E36" t="b">
        <f t="shared" si="0"/>
        <v>1</v>
      </c>
    </row>
    <row r="37" spans="1:5">
      <c r="A37" t="s">
        <v>703</v>
      </c>
      <c r="B37" t="s">
        <v>1515</v>
      </c>
      <c r="C37" t="s">
        <v>994</v>
      </c>
      <c r="D37" t="s">
        <v>1515</v>
      </c>
      <c r="E37" t="b">
        <f t="shared" si="0"/>
        <v>1</v>
      </c>
    </row>
    <row r="38" spans="1:5">
      <c r="A38" t="s">
        <v>704</v>
      </c>
      <c r="B38" t="s">
        <v>1514</v>
      </c>
      <c r="C38" t="s">
        <v>995</v>
      </c>
      <c r="D38" t="s">
        <v>1514</v>
      </c>
      <c r="E38" t="b">
        <f t="shared" si="0"/>
        <v>1</v>
      </c>
    </row>
    <row r="39" spans="1:5">
      <c r="A39" t="s">
        <v>705</v>
      </c>
      <c r="B39" t="s">
        <v>1516</v>
      </c>
      <c r="C39" t="s">
        <v>996</v>
      </c>
      <c r="D39" t="s">
        <v>1516</v>
      </c>
      <c r="E39" t="b">
        <f t="shared" si="0"/>
        <v>1</v>
      </c>
    </row>
    <row r="40" spans="1:5">
      <c r="A40" t="s">
        <v>706</v>
      </c>
      <c r="B40" t="s">
        <v>1432</v>
      </c>
      <c r="C40" t="s">
        <v>997</v>
      </c>
      <c r="D40" t="s">
        <v>1432</v>
      </c>
      <c r="E40" t="b">
        <f t="shared" si="0"/>
        <v>1</v>
      </c>
    </row>
    <row r="41" spans="1:5">
      <c r="A41" t="s">
        <v>707</v>
      </c>
      <c r="B41" t="s">
        <v>1243</v>
      </c>
      <c r="C41" t="s">
        <v>998</v>
      </c>
      <c r="D41" t="s">
        <v>1243</v>
      </c>
      <c r="E41" t="b">
        <f t="shared" si="0"/>
        <v>1</v>
      </c>
    </row>
    <row r="42" spans="1:5">
      <c r="A42" t="s">
        <v>708</v>
      </c>
      <c r="B42" t="s">
        <v>1487</v>
      </c>
      <c r="C42" t="s">
        <v>999</v>
      </c>
      <c r="D42" t="s">
        <v>1487</v>
      </c>
      <c r="E42" t="b">
        <f t="shared" si="0"/>
        <v>1</v>
      </c>
    </row>
    <row r="43" spans="1:5">
      <c r="A43" t="s">
        <v>709</v>
      </c>
      <c r="B43" t="s">
        <v>1488</v>
      </c>
      <c r="C43" t="s">
        <v>1000</v>
      </c>
      <c r="D43" t="s">
        <v>1488</v>
      </c>
      <c r="E43" t="b">
        <f t="shared" si="0"/>
        <v>1</v>
      </c>
    </row>
    <row r="44" spans="1:5">
      <c r="A44" t="s">
        <v>710</v>
      </c>
      <c r="B44" t="s">
        <v>1253</v>
      </c>
      <c r="C44" t="s">
        <v>1001</v>
      </c>
      <c r="D44" t="s">
        <v>1253</v>
      </c>
      <c r="E44" t="b">
        <f t="shared" si="0"/>
        <v>1</v>
      </c>
    </row>
    <row r="45" spans="1:5">
      <c r="A45" t="s">
        <v>711</v>
      </c>
      <c r="B45" t="s">
        <v>1255</v>
      </c>
      <c r="C45" t="s">
        <v>1002</v>
      </c>
      <c r="D45" t="s">
        <v>1255</v>
      </c>
      <c r="E45" t="b">
        <f t="shared" si="0"/>
        <v>1</v>
      </c>
    </row>
    <row r="46" spans="1:5">
      <c r="A46" t="s">
        <v>712</v>
      </c>
      <c r="B46" t="s">
        <v>1429</v>
      </c>
      <c r="C46" t="s">
        <v>1003</v>
      </c>
      <c r="D46" t="s">
        <v>1429</v>
      </c>
      <c r="E46" t="b">
        <f t="shared" si="0"/>
        <v>1</v>
      </c>
    </row>
    <row r="47" spans="1:5">
      <c r="A47" t="s">
        <v>713</v>
      </c>
      <c r="B47" t="s">
        <v>1262</v>
      </c>
      <c r="C47" t="s">
        <v>1004</v>
      </c>
      <c r="D47" t="s">
        <v>1262</v>
      </c>
      <c r="E47" t="b">
        <f t="shared" si="0"/>
        <v>1</v>
      </c>
    </row>
    <row r="48" spans="1:5">
      <c r="A48" t="s">
        <v>714</v>
      </c>
      <c r="B48" t="s">
        <v>1345</v>
      </c>
      <c r="C48" t="s">
        <v>1005</v>
      </c>
      <c r="D48" t="s">
        <v>1345</v>
      </c>
      <c r="E48" t="b">
        <f t="shared" si="0"/>
        <v>1</v>
      </c>
    </row>
    <row r="49" spans="1:5">
      <c r="A49" t="s">
        <v>715</v>
      </c>
      <c r="B49" t="s">
        <v>1251</v>
      </c>
      <c r="C49" t="s">
        <v>1006</v>
      </c>
      <c r="D49" t="s">
        <v>1251</v>
      </c>
      <c r="E49" t="b">
        <f t="shared" si="0"/>
        <v>1</v>
      </c>
    </row>
    <row r="50" spans="1:5">
      <c r="A50" t="s">
        <v>716</v>
      </c>
      <c r="B50" t="s">
        <v>1380</v>
      </c>
      <c r="C50" t="s">
        <v>1007</v>
      </c>
      <c r="D50" t="s">
        <v>1380</v>
      </c>
      <c r="E50" t="b">
        <f t="shared" si="0"/>
        <v>1</v>
      </c>
    </row>
    <row r="51" spans="1:5">
      <c r="A51" t="s">
        <v>717</v>
      </c>
      <c r="B51" t="s">
        <v>1490</v>
      </c>
      <c r="C51" t="s">
        <v>1008</v>
      </c>
      <c r="D51" t="s">
        <v>1490</v>
      </c>
      <c r="E51" t="b">
        <f t="shared" si="0"/>
        <v>1</v>
      </c>
    </row>
    <row r="52" spans="1:5">
      <c r="A52" t="s">
        <v>718</v>
      </c>
      <c r="B52" t="s">
        <v>1492</v>
      </c>
      <c r="C52" t="s">
        <v>1009</v>
      </c>
      <c r="D52" t="s">
        <v>1492</v>
      </c>
      <c r="E52" t="b">
        <f t="shared" si="0"/>
        <v>1</v>
      </c>
    </row>
    <row r="53" spans="1:5">
      <c r="A53" t="s">
        <v>719</v>
      </c>
      <c r="B53" t="s">
        <v>1212</v>
      </c>
      <c r="C53" t="s">
        <v>1010</v>
      </c>
      <c r="D53" t="s">
        <v>1212</v>
      </c>
      <c r="E53" t="b">
        <f t="shared" si="0"/>
        <v>1</v>
      </c>
    </row>
    <row r="54" spans="1:5">
      <c r="A54" t="s">
        <v>720</v>
      </c>
      <c r="B54" t="s">
        <v>1210</v>
      </c>
      <c r="C54" t="s">
        <v>1011</v>
      </c>
      <c r="D54" t="s">
        <v>1210</v>
      </c>
      <c r="E54" t="b">
        <f t="shared" si="0"/>
        <v>1</v>
      </c>
    </row>
    <row r="55" spans="1:5">
      <c r="A55" t="s">
        <v>721</v>
      </c>
      <c r="B55" t="s">
        <v>1213</v>
      </c>
      <c r="C55" t="s">
        <v>1012</v>
      </c>
      <c r="D55" t="s">
        <v>1213</v>
      </c>
      <c r="E55" t="b">
        <f t="shared" si="0"/>
        <v>1</v>
      </c>
    </row>
    <row r="56" spans="1:5">
      <c r="A56" t="s">
        <v>722</v>
      </c>
      <c r="B56" t="s">
        <v>1211</v>
      </c>
      <c r="C56" t="s">
        <v>1013</v>
      </c>
      <c r="D56" t="s">
        <v>1211</v>
      </c>
      <c r="E56" t="b">
        <f t="shared" si="0"/>
        <v>1</v>
      </c>
    </row>
    <row r="57" spans="1:5">
      <c r="A57" t="s">
        <v>723</v>
      </c>
      <c r="B57" t="s">
        <v>1397</v>
      </c>
      <c r="C57" t="s">
        <v>1014</v>
      </c>
      <c r="D57" t="s">
        <v>1397</v>
      </c>
      <c r="E57" t="b">
        <f t="shared" si="0"/>
        <v>1</v>
      </c>
    </row>
    <row r="58" spans="1:5">
      <c r="A58" t="s">
        <v>724</v>
      </c>
      <c r="B58" t="s">
        <v>1376</v>
      </c>
      <c r="C58" t="s">
        <v>1015</v>
      </c>
      <c r="D58" t="s">
        <v>1376</v>
      </c>
      <c r="E58" t="b">
        <f t="shared" si="0"/>
        <v>1</v>
      </c>
    </row>
    <row r="59" spans="1:5">
      <c r="A59" t="s">
        <v>725</v>
      </c>
      <c r="B59" t="s">
        <v>1377</v>
      </c>
      <c r="C59" t="s">
        <v>1016</v>
      </c>
      <c r="D59" t="s">
        <v>1377</v>
      </c>
      <c r="E59" t="b">
        <f t="shared" si="0"/>
        <v>1</v>
      </c>
    </row>
    <row r="60" spans="1:5">
      <c r="A60" t="s">
        <v>726</v>
      </c>
      <c r="B60" t="s">
        <v>1325</v>
      </c>
      <c r="C60" t="s">
        <v>1017</v>
      </c>
      <c r="D60" t="s">
        <v>1325</v>
      </c>
      <c r="E60" t="b">
        <f t="shared" si="0"/>
        <v>1</v>
      </c>
    </row>
    <row r="61" spans="1:5">
      <c r="A61" t="s">
        <v>1678</v>
      </c>
      <c r="B61" t="s">
        <v>1417</v>
      </c>
      <c r="C61" t="s">
        <v>1018</v>
      </c>
      <c r="D61" t="s">
        <v>1417</v>
      </c>
      <c r="E61" t="b">
        <f t="shared" si="0"/>
        <v>1</v>
      </c>
    </row>
    <row r="62" spans="1:5">
      <c r="A62" t="s">
        <v>727</v>
      </c>
      <c r="B62" t="s">
        <v>1414</v>
      </c>
      <c r="C62" t="s">
        <v>1019</v>
      </c>
      <c r="D62" t="s">
        <v>1414</v>
      </c>
      <c r="E62" t="b">
        <f t="shared" si="0"/>
        <v>1</v>
      </c>
    </row>
    <row r="63" spans="1:5">
      <c r="A63" t="s">
        <v>728</v>
      </c>
      <c r="B63" t="s">
        <v>1404</v>
      </c>
      <c r="C63" t="s">
        <v>1020</v>
      </c>
      <c r="D63" t="s">
        <v>1404</v>
      </c>
      <c r="E63" t="b">
        <f t="shared" si="0"/>
        <v>1</v>
      </c>
    </row>
    <row r="64" spans="1:5">
      <c r="A64" t="s">
        <v>729</v>
      </c>
      <c r="B64" t="s">
        <v>1208</v>
      </c>
      <c r="C64" t="s">
        <v>1021</v>
      </c>
      <c r="D64" t="s">
        <v>1208</v>
      </c>
      <c r="E64" t="b">
        <f t="shared" si="0"/>
        <v>1</v>
      </c>
    </row>
    <row r="65" spans="1:5">
      <c r="A65" t="s">
        <v>730</v>
      </c>
      <c r="B65" t="s">
        <v>1498</v>
      </c>
      <c r="C65" t="s">
        <v>1022</v>
      </c>
      <c r="D65" t="s">
        <v>1498</v>
      </c>
      <c r="E65" t="b">
        <f t="shared" si="0"/>
        <v>1</v>
      </c>
    </row>
    <row r="66" spans="1:5">
      <c r="A66" t="s">
        <v>1679</v>
      </c>
      <c r="B66" t="s">
        <v>1311</v>
      </c>
      <c r="C66" t="s">
        <v>1023</v>
      </c>
      <c r="D66" t="s">
        <v>1311</v>
      </c>
      <c r="E66" t="b">
        <f t="shared" si="0"/>
        <v>1</v>
      </c>
    </row>
    <row r="67" spans="1:5">
      <c r="A67" t="s">
        <v>1680</v>
      </c>
      <c r="B67" t="s">
        <v>1457</v>
      </c>
      <c r="C67" t="s">
        <v>1024</v>
      </c>
      <c r="D67" t="s">
        <v>1457</v>
      </c>
      <c r="E67" t="b">
        <f t="shared" ref="E67:E130" si="1">B67=D67</f>
        <v>1</v>
      </c>
    </row>
    <row r="68" spans="1:5">
      <c r="A68" t="s">
        <v>1681</v>
      </c>
      <c r="B68" t="s">
        <v>1271</v>
      </c>
      <c r="C68" t="s">
        <v>1025</v>
      </c>
      <c r="D68" t="s">
        <v>1271</v>
      </c>
      <c r="E68" t="b">
        <f t="shared" si="1"/>
        <v>1</v>
      </c>
    </row>
    <row r="69" spans="1:5">
      <c r="A69" t="s">
        <v>731</v>
      </c>
      <c r="B69" t="s">
        <v>1238</v>
      </c>
      <c r="C69" t="s">
        <v>1026</v>
      </c>
      <c r="D69" t="s">
        <v>1238</v>
      </c>
      <c r="E69" t="b">
        <f t="shared" si="1"/>
        <v>1</v>
      </c>
    </row>
    <row r="70" spans="1:5">
      <c r="A70" t="s">
        <v>732</v>
      </c>
      <c r="B70" t="s">
        <v>1478</v>
      </c>
      <c r="C70" t="s">
        <v>1027</v>
      </c>
      <c r="D70" t="s">
        <v>1478</v>
      </c>
      <c r="E70" t="b">
        <f t="shared" si="1"/>
        <v>1</v>
      </c>
    </row>
    <row r="71" spans="1:5">
      <c r="A71" t="s">
        <v>733</v>
      </c>
      <c r="B71" t="s">
        <v>1327</v>
      </c>
      <c r="C71" t="s">
        <v>1028</v>
      </c>
      <c r="D71" t="s">
        <v>1327</v>
      </c>
      <c r="E71" t="b">
        <f t="shared" si="1"/>
        <v>1</v>
      </c>
    </row>
    <row r="72" spans="1:5">
      <c r="A72" t="s">
        <v>734</v>
      </c>
      <c r="B72" t="s">
        <v>1240</v>
      </c>
      <c r="C72" t="s">
        <v>1029</v>
      </c>
      <c r="D72" t="s">
        <v>1240</v>
      </c>
      <c r="E72" t="b">
        <f t="shared" si="1"/>
        <v>1</v>
      </c>
    </row>
    <row r="73" spans="1:5">
      <c r="A73" t="s">
        <v>735</v>
      </c>
      <c r="B73" t="s">
        <v>1423</v>
      </c>
      <c r="C73" t="s">
        <v>1030</v>
      </c>
      <c r="D73" t="s">
        <v>1423</v>
      </c>
      <c r="E73" t="b">
        <f t="shared" si="1"/>
        <v>1</v>
      </c>
    </row>
    <row r="74" spans="1:5">
      <c r="A74" t="s">
        <v>736</v>
      </c>
      <c r="B74" t="s">
        <v>1413</v>
      </c>
      <c r="C74" t="s">
        <v>1031</v>
      </c>
      <c r="D74" t="s">
        <v>1413</v>
      </c>
      <c r="E74" t="b">
        <f t="shared" si="1"/>
        <v>1</v>
      </c>
    </row>
    <row r="75" spans="1:5">
      <c r="A75" t="s">
        <v>737</v>
      </c>
      <c r="B75" t="s">
        <v>1482</v>
      </c>
      <c r="C75" t="s">
        <v>1032</v>
      </c>
      <c r="D75" t="s">
        <v>1482</v>
      </c>
      <c r="E75" t="b">
        <f t="shared" si="1"/>
        <v>1</v>
      </c>
    </row>
    <row r="76" spans="1:5">
      <c r="A76" t="s">
        <v>738</v>
      </c>
      <c r="B76" t="s">
        <v>1346</v>
      </c>
      <c r="C76" t="s">
        <v>1033</v>
      </c>
      <c r="D76" t="s">
        <v>1346</v>
      </c>
      <c r="E76" t="b">
        <f t="shared" si="1"/>
        <v>1</v>
      </c>
    </row>
    <row r="77" spans="1:5">
      <c r="A77" t="s">
        <v>739</v>
      </c>
      <c r="B77" t="s">
        <v>1329</v>
      </c>
      <c r="C77" t="s">
        <v>1034</v>
      </c>
      <c r="D77" t="s">
        <v>1329</v>
      </c>
      <c r="E77" t="b">
        <f t="shared" si="1"/>
        <v>1</v>
      </c>
    </row>
    <row r="78" spans="1:5">
      <c r="A78" t="s">
        <v>740</v>
      </c>
      <c r="B78" t="s">
        <v>1480</v>
      </c>
      <c r="C78" t="s">
        <v>1035</v>
      </c>
      <c r="D78" t="s">
        <v>1480</v>
      </c>
      <c r="E78" t="b">
        <f t="shared" si="1"/>
        <v>1</v>
      </c>
    </row>
    <row r="79" spans="1:5">
      <c r="A79" t="s">
        <v>741</v>
      </c>
      <c r="B79" t="s">
        <v>1312</v>
      </c>
      <c r="C79" t="s">
        <v>1036</v>
      </c>
      <c r="D79" t="s">
        <v>1312</v>
      </c>
      <c r="E79" t="b">
        <f t="shared" si="1"/>
        <v>1</v>
      </c>
    </row>
    <row r="80" spans="1:5">
      <c r="A80" t="s">
        <v>742</v>
      </c>
      <c r="B80" t="s">
        <v>1274</v>
      </c>
      <c r="C80" t="s">
        <v>1037</v>
      </c>
      <c r="D80" t="s">
        <v>1274</v>
      </c>
      <c r="E80" t="b">
        <f t="shared" si="1"/>
        <v>1</v>
      </c>
    </row>
    <row r="81" spans="1:5">
      <c r="A81" t="s">
        <v>743</v>
      </c>
      <c r="B81" t="s">
        <v>1276</v>
      </c>
      <c r="C81" t="s">
        <v>1038</v>
      </c>
      <c r="D81" t="s">
        <v>1276</v>
      </c>
      <c r="E81" t="b">
        <f t="shared" si="1"/>
        <v>1</v>
      </c>
    </row>
    <row r="82" spans="1:5">
      <c r="A82" t="s">
        <v>744</v>
      </c>
      <c r="B82" t="s">
        <v>1425</v>
      </c>
      <c r="C82" t="s">
        <v>1039</v>
      </c>
      <c r="D82" t="s">
        <v>1425</v>
      </c>
      <c r="E82" t="b">
        <f t="shared" si="1"/>
        <v>1</v>
      </c>
    </row>
    <row r="83" spans="1:5">
      <c r="A83" t="s">
        <v>745</v>
      </c>
      <c r="B83" t="s">
        <v>1406</v>
      </c>
      <c r="C83" t="s">
        <v>1040</v>
      </c>
      <c r="D83" t="s">
        <v>1406</v>
      </c>
      <c r="E83" t="b">
        <f t="shared" si="1"/>
        <v>1</v>
      </c>
    </row>
    <row r="84" spans="1:5">
      <c r="A84" t="s">
        <v>746</v>
      </c>
      <c r="B84" t="s">
        <v>1442</v>
      </c>
      <c r="C84" t="s">
        <v>1041</v>
      </c>
      <c r="D84" t="s">
        <v>1442</v>
      </c>
      <c r="E84" t="b">
        <f t="shared" si="1"/>
        <v>1</v>
      </c>
    </row>
    <row r="85" spans="1:5">
      <c r="A85" t="s">
        <v>747</v>
      </c>
      <c r="B85" t="s">
        <v>1282</v>
      </c>
      <c r="C85" t="s">
        <v>1042</v>
      </c>
      <c r="D85" t="s">
        <v>1282</v>
      </c>
      <c r="E85" t="b">
        <f t="shared" si="1"/>
        <v>1</v>
      </c>
    </row>
    <row r="86" spans="1:5">
      <c r="A86" t="s">
        <v>748</v>
      </c>
      <c r="B86" t="s">
        <v>1434</v>
      </c>
      <c r="C86" t="s">
        <v>1043</v>
      </c>
      <c r="D86" t="s">
        <v>1434</v>
      </c>
      <c r="E86" t="b">
        <f t="shared" si="1"/>
        <v>1</v>
      </c>
    </row>
    <row r="87" spans="1:5">
      <c r="A87" t="s">
        <v>749</v>
      </c>
      <c r="B87" t="s">
        <v>1379</v>
      </c>
      <c r="C87" t="s">
        <v>1044</v>
      </c>
      <c r="D87" t="s">
        <v>1379</v>
      </c>
      <c r="E87" t="b">
        <f t="shared" si="1"/>
        <v>1</v>
      </c>
    </row>
    <row r="88" spans="1:5">
      <c r="A88" t="s">
        <v>750</v>
      </c>
      <c r="B88" t="s">
        <v>1326</v>
      </c>
      <c r="C88" t="s">
        <v>1045</v>
      </c>
      <c r="D88" t="s">
        <v>1326</v>
      </c>
      <c r="E88" t="b">
        <f t="shared" si="1"/>
        <v>1</v>
      </c>
    </row>
    <row r="89" spans="1:5">
      <c r="A89" t="s">
        <v>1682</v>
      </c>
      <c r="B89" t="s">
        <v>1441</v>
      </c>
      <c r="C89" t="s">
        <v>1046</v>
      </c>
      <c r="D89" t="s">
        <v>1441</v>
      </c>
      <c r="E89" t="b">
        <f t="shared" si="1"/>
        <v>1</v>
      </c>
    </row>
    <row r="90" spans="1:5">
      <c r="A90" t="s">
        <v>1683</v>
      </c>
      <c r="B90" t="s">
        <v>1280</v>
      </c>
      <c r="C90" t="s">
        <v>1047</v>
      </c>
      <c r="D90" t="s">
        <v>1280</v>
      </c>
      <c r="E90" t="b">
        <f t="shared" si="1"/>
        <v>1</v>
      </c>
    </row>
    <row r="91" spans="1:5">
      <c r="A91" t="s">
        <v>751</v>
      </c>
      <c r="B91" t="s">
        <v>1241</v>
      </c>
      <c r="C91" t="s">
        <v>1048</v>
      </c>
      <c r="D91" t="s">
        <v>1241</v>
      </c>
      <c r="E91" t="b">
        <f t="shared" si="1"/>
        <v>1</v>
      </c>
    </row>
    <row r="92" spans="1:5">
      <c r="A92" t="s">
        <v>752</v>
      </c>
      <c r="B92" t="s">
        <v>1232</v>
      </c>
      <c r="C92" t="s">
        <v>1049</v>
      </c>
      <c r="D92" t="s">
        <v>1232</v>
      </c>
      <c r="E92" t="b">
        <f t="shared" si="1"/>
        <v>1</v>
      </c>
    </row>
    <row r="93" spans="1:5">
      <c r="A93" t="s">
        <v>753</v>
      </c>
      <c r="B93" t="s">
        <v>1233</v>
      </c>
      <c r="C93" t="s">
        <v>1050</v>
      </c>
      <c r="D93" t="s">
        <v>1233</v>
      </c>
      <c r="E93" t="b">
        <f t="shared" si="1"/>
        <v>1</v>
      </c>
    </row>
    <row r="94" spans="1:5">
      <c r="A94" t="s">
        <v>754</v>
      </c>
      <c r="B94" t="s">
        <v>1234</v>
      </c>
      <c r="C94" t="s">
        <v>1051</v>
      </c>
      <c r="D94" t="s">
        <v>1234</v>
      </c>
      <c r="E94" t="b">
        <f t="shared" si="1"/>
        <v>1</v>
      </c>
    </row>
    <row r="95" spans="1:5">
      <c r="A95" t="s">
        <v>755</v>
      </c>
      <c r="B95" t="s">
        <v>1231</v>
      </c>
      <c r="C95" t="s">
        <v>1052</v>
      </c>
      <c r="D95" t="s">
        <v>1231</v>
      </c>
      <c r="E95" t="b">
        <f t="shared" si="1"/>
        <v>1</v>
      </c>
    </row>
    <row r="96" spans="1:5">
      <c r="A96" t="s">
        <v>756</v>
      </c>
      <c r="B96" t="s">
        <v>1455</v>
      </c>
      <c r="C96" t="s">
        <v>1053</v>
      </c>
      <c r="D96" t="s">
        <v>1455</v>
      </c>
      <c r="E96" t="b">
        <f t="shared" si="1"/>
        <v>1</v>
      </c>
    </row>
    <row r="97" spans="1:5">
      <c r="A97" t="s">
        <v>757</v>
      </c>
      <c r="B97" t="s">
        <v>1357</v>
      </c>
      <c r="C97" t="s">
        <v>1054</v>
      </c>
      <c r="D97" t="s">
        <v>1357</v>
      </c>
      <c r="E97" t="b">
        <f t="shared" si="1"/>
        <v>1</v>
      </c>
    </row>
    <row r="98" spans="1:5">
      <c r="A98" t="s">
        <v>758</v>
      </c>
      <c r="B98" t="s">
        <v>1320</v>
      </c>
      <c r="C98" t="s">
        <v>1055</v>
      </c>
      <c r="D98" t="s">
        <v>1320</v>
      </c>
      <c r="E98" t="b">
        <f t="shared" si="1"/>
        <v>1</v>
      </c>
    </row>
    <row r="99" spans="1:5">
      <c r="A99" t="s">
        <v>759</v>
      </c>
      <c r="B99" t="s">
        <v>1427</v>
      </c>
      <c r="C99" t="s">
        <v>1056</v>
      </c>
      <c r="D99" t="s">
        <v>1427</v>
      </c>
      <c r="E99" t="b">
        <f t="shared" si="1"/>
        <v>1</v>
      </c>
    </row>
    <row r="100" spans="1:5">
      <c r="A100" t="s">
        <v>760</v>
      </c>
      <c r="B100" t="s">
        <v>1407</v>
      </c>
      <c r="C100" t="s">
        <v>1057</v>
      </c>
      <c r="D100" t="s">
        <v>1407</v>
      </c>
      <c r="E100" t="b">
        <f t="shared" si="1"/>
        <v>1</v>
      </c>
    </row>
    <row r="101" spans="1:5">
      <c r="A101" t="s">
        <v>761</v>
      </c>
      <c r="B101" t="s">
        <v>1239</v>
      </c>
      <c r="C101" t="s">
        <v>1058</v>
      </c>
      <c r="D101" t="s">
        <v>1239</v>
      </c>
      <c r="E101" t="b">
        <f t="shared" si="1"/>
        <v>1</v>
      </c>
    </row>
    <row r="102" spans="1:5">
      <c r="A102" t="s">
        <v>762</v>
      </c>
      <c r="B102" t="s">
        <v>1316</v>
      </c>
      <c r="C102" t="s">
        <v>1059</v>
      </c>
      <c r="D102" t="s">
        <v>1316</v>
      </c>
      <c r="E102" t="b">
        <f t="shared" si="1"/>
        <v>1</v>
      </c>
    </row>
    <row r="103" spans="1:5">
      <c r="A103" t="s">
        <v>763</v>
      </c>
      <c r="B103" t="s">
        <v>1349</v>
      </c>
      <c r="C103" t="s">
        <v>1060</v>
      </c>
      <c r="D103" t="s">
        <v>1349</v>
      </c>
      <c r="E103" t="b">
        <f t="shared" si="1"/>
        <v>1</v>
      </c>
    </row>
    <row r="104" spans="1:5">
      <c r="A104" t="s">
        <v>764</v>
      </c>
      <c r="B104" t="s">
        <v>1385</v>
      </c>
      <c r="C104" t="s">
        <v>1061</v>
      </c>
      <c r="D104" t="s">
        <v>1385</v>
      </c>
      <c r="E104" t="b">
        <f t="shared" si="1"/>
        <v>1</v>
      </c>
    </row>
    <row r="105" spans="1:5">
      <c r="A105" t="s">
        <v>765</v>
      </c>
      <c r="B105" t="s">
        <v>1336</v>
      </c>
      <c r="C105" t="s">
        <v>1062</v>
      </c>
      <c r="D105" t="s">
        <v>1336</v>
      </c>
      <c r="E105" t="b">
        <f t="shared" si="1"/>
        <v>1</v>
      </c>
    </row>
    <row r="106" spans="1:5">
      <c r="A106" t="s">
        <v>766</v>
      </c>
      <c r="B106" t="s">
        <v>1321</v>
      </c>
      <c r="C106" t="s">
        <v>1063</v>
      </c>
      <c r="D106" t="s">
        <v>1321</v>
      </c>
      <c r="E106" t="b">
        <f t="shared" si="1"/>
        <v>1</v>
      </c>
    </row>
    <row r="107" spans="1:5">
      <c r="A107" t="s">
        <v>767</v>
      </c>
      <c r="B107" t="s">
        <v>1319</v>
      </c>
      <c r="C107" t="s">
        <v>1064</v>
      </c>
      <c r="D107" t="s">
        <v>1319</v>
      </c>
      <c r="E107" t="b">
        <f t="shared" si="1"/>
        <v>1</v>
      </c>
    </row>
    <row r="108" spans="1:5">
      <c r="A108" t="s">
        <v>768</v>
      </c>
      <c r="B108" t="s">
        <v>1353</v>
      </c>
      <c r="C108" t="s">
        <v>1065</v>
      </c>
      <c r="D108" t="s">
        <v>1353</v>
      </c>
      <c r="E108" t="b">
        <f t="shared" si="1"/>
        <v>1</v>
      </c>
    </row>
    <row r="109" spans="1:5">
      <c r="A109" t="s">
        <v>769</v>
      </c>
      <c r="B109" t="s">
        <v>1420</v>
      </c>
      <c r="C109" t="s">
        <v>1066</v>
      </c>
      <c r="D109" t="s">
        <v>1420</v>
      </c>
      <c r="E109" t="b">
        <f t="shared" si="1"/>
        <v>1</v>
      </c>
    </row>
    <row r="110" spans="1:5">
      <c r="A110" t="s">
        <v>770</v>
      </c>
      <c r="B110" t="s">
        <v>1260</v>
      </c>
      <c r="C110" t="s">
        <v>1067</v>
      </c>
      <c r="D110" t="s">
        <v>1260</v>
      </c>
      <c r="E110" t="b">
        <f t="shared" si="1"/>
        <v>1</v>
      </c>
    </row>
    <row r="111" spans="1:5">
      <c r="A111" t="s">
        <v>771</v>
      </c>
      <c r="B111" t="s">
        <v>1439</v>
      </c>
      <c r="C111" t="s">
        <v>1068</v>
      </c>
      <c r="D111" t="s">
        <v>1439</v>
      </c>
      <c r="E111" t="b">
        <f t="shared" si="1"/>
        <v>1</v>
      </c>
    </row>
    <row r="112" spans="1:5">
      <c r="A112" t="s">
        <v>772</v>
      </c>
      <c r="B112" t="s">
        <v>1298</v>
      </c>
      <c r="C112" t="s">
        <v>1069</v>
      </c>
      <c r="D112" t="s">
        <v>1298</v>
      </c>
      <c r="E112" t="b">
        <f t="shared" si="1"/>
        <v>1</v>
      </c>
    </row>
    <row r="113" spans="1:5">
      <c r="A113" t="s">
        <v>773</v>
      </c>
      <c r="B113" t="s">
        <v>1402</v>
      </c>
      <c r="C113" t="s">
        <v>1070</v>
      </c>
      <c r="D113" t="s">
        <v>1402</v>
      </c>
      <c r="E113" t="b">
        <f t="shared" si="1"/>
        <v>1</v>
      </c>
    </row>
    <row r="114" spans="1:5">
      <c r="A114" t="s">
        <v>774</v>
      </c>
      <c r="B114" t="s">
        <v>1278</v>
      </c>
      <c r="C114" t="s">
        <v>1071</v>
      </c>
      <c r="D114" t="s">
        <v>1278</v>
      </c>
      <c r="E114" t="b">
        <f t="shared" si="1"/>
        <v>1</v>
      </c>
    </row>
    <row r="115" spans="1:5">
      <c r="A115" t="s">
        <v>775</v>
      </c>
      <c r="B115" t="s">
        <v>1272</v>
      </c>
      <c r="C115" t="s">
        <v>1072</v>
      </c>
      <c r="D115" t="s">
        <v>1272</v>
      </c>
      <c r="E115" t="b">
        <f t="shared" si="1"/>
        <v>1</v>
      </c>
    </row>
    <row r="116" spans="1:5">
      <c r="A116" t="s">
        <v>776</v>
      </c>
      <c r="B116" t="s">
        <v>1448</v>
      </c>
      <c r="C116" t="s">
        <v>1073</v>
      </c>
      <c r="D116" t="s">
        <v>1448</v>
      </c>
      <c r="E116" t="b">
        <f t="shared" si="1"/>
        <v>1</v>
      </c>
    </row>
    <row r="117" spans="1:5">
      <c r="A117" t="s">
        <v>777</v>
      </c>
      <c r="B117" t="s">
        <v>1459</v>
      </c>
      <c r="C117" t="s">
        <v>1074</v>
      </c>
      <c r="D117" t="s">
        <v>1459</v>
      </c>
      <c r="E117" t="b">
        <f t="shared" si="1"/>
        <v>1</v>
      </c>
    </row>
    <row r="118" spans="1:5">
      <c r="A118" t="s">
        <v>778</v>
      </c>
      <c r="B118" t="s">
        <v>1340</v>
      </c>
      <c r="C118" t="s">
        <v>1075</v>
      </c>
      <c r="D118" t="s">
        <v>1340</v>
      </c>
      <c r="E118" t="b">
        <f t="shared" si="1"/>
        <v>1</v>
      </c>
    </row>
    <row r="119" spans="1:5">
      <c r="A119" t="s">
        <v>779</v>
      </c>
      <c r="B119" t="s">
        <v>1343</v>
      </c>
      <c r="C119" t="s">
        <v>1076</v>
      </c>
      <c r="D119" t="s">
        <v>1343</v>
      </c>
      <c r="E119" t="b">
        <f t="shared" si="1"/>
        <v>1</v>
      </c>
    </row>
    <row r="120" spans="1:5">
      <c r="A120" t="s">
        <v>780</v>
      </c>
      <c r="B120" t="s">
        <v>1237</v>
      </c>
      <c r="C120" t="s">
        <v>1077</v>
      </c>
      <c r="D120" t="s">
        <v>1237</v>
      </c>
      <c r="E120" t="b">
        <f t="shared" si="1"/>
        <v>1</v>
      </c>
    </row>
    <row r="121" spans="1:5">
      <c r="A121" t="s">
        <v>781</v>
      </c>
      <c r="B121" t="s">
        <v>1236</v>
      </c>
      <c r="C121" t="s">
        <v>1078</v>
      </c>
      <c r="D121" t="s">
        <v>1236</v>
      </c>
      <c r="E121" t="b">
        <f t="shared" si="1"/>
        <v>1</v>
      </c>
    </row>
    <row r="122" spans="1:5">
      <c r="A122" t="s">
        <v>1684</v>
      </c>
      <c r="B122" t="s">
        <v>1242</v>
      </c>
      <c r="C122" t="s">
        <v>1079</v>
      </c>
      <c r="D122" t="s">
        <v>1242</v>
      </c>
      <c r="E122" t="b">
        <f t="shared" si="1"/>
        <v>1</v>
      </c>
    </row>
    <row r="123" spans="1:5">
      <c r="A123" t="s">
        <v>782</v>
      </c>
      <c r="B123" t="s">
        <v>1503</v>
      </c>
      <c r="C123" t="s">
        <v>1080</v>
      </c>
      <c r="D123" t="s">
        <v>1503</v>
      </c>
      <c r="E123" t="b">
        <f t="shared" si="1"/>
        <v>1</v>
      </c>
    </row>
    <row r="124" spans="1:5">
      <c r="A124" t="s">
        <v>783</v>
      </c>
      <c r="B124" t="s">
        <v>1322</v>
      </c>
      <c r="C124" t="s">
        <v>1081</v>
      </c>
      <c r="D124" t="s">
        <v>1322</v>
      </c>
      <c r="E124" t="b">
        <f t="shared" si="1"/>
        <v>1</v>
      </c>
    </row>
    <row r="125" spans="1:5">
      <c r="A125" t="s">
        <v>784</v>
      </c>
      <c r="B125" t="s">
        <v>1261</v>
      </c>
      <c r="C125" t="s">
        <v>1082</v>
      </c>
      <c r="D125" t="s">
        <v>1261</v>
      </c>
      <c r="E125" t="b">
        <f t="shared" si="1"/>
        <v>1</v>
      </c>
    </row>
    <row r="126" spans="1:5">
      <c r="A126" t="s">
        <v>785</v>
      </c>
      <c r="B126" t="s">
        <v>1382</v>
      </c>
      <c r="C126" t="s">
        <v>1083</v>
      </c>
      <c r="D126" t="s">
        <v>1382</v>
      </c>
      <c r="E126" t="b">
        <f t="shared" si="1"/>
        <v>1</v>
      </c>
    </row>
    <row r="127" spans="1:5">
      <c r="A127" t="s">
        <v>786</v>
      </c>
      <c r="B127" t="s">
        <v>1294</v>
      </c>
      <c r="C127" t="s">
        <v>1084</v>
      </c>
      <c r="D127" t="s">
        <v>1294</v>
      </c>
      <c r="E127" t="b">
        <f t="shared" si="1"/>
        <v>1</v>
      </c>
    </row>
    <row r="128" spans="1:5">
      <c r="A128" t="s">
        <v>787</v>
      </c>
      <c r="B128" t="s">
        <v>1300</v>
      </c>
      <c r="C128" t="s">
        <v>1085</v>
      </c>
      <c r="D128" t="s">
        <v>1300</v>
      </c>
      <c r="E128" t="b">
        <f t="shared" si="1"/>
        <v>1</v>
      </c>
    </row>
    <row r="129" spans="1:5">
      <c r="A129" t="s">
        <v>1685</v>
      </c>
      <c r="B129" t="s">
        <v>1497</v>
      </c>
      <c r="C129" t="s">
        <v>1086</v>
      </c>
      <c r="D129" t="s">
        <v>1497</v>
      </c>
      <c r="E129" t="b">
        <f t="shared" si="1"/>
        <v>1</v>
      </c>
    </row>
    <row r="130" spans="1:5">
      <c r="A130" t="s">
        <v>1686</v>
      </c>
      <c r="B130" t="s">
        <v>1496</v>
      </c>
      <c r="C130" t="s">
        <v>1087</v>
      </c>
      <c r="D130" t="s">
        <v>1496</v>
      </c>
      <c r="E130" t="b">
        <f t="shared" si="1"/>
        <v>1</v>
      </c>
    </row>
    <row r="131" spans="1:5">
      <c r="A131" t="s">
        <v>788</v>
      </c>
      <c r="B131" t="s">
        <v>1475</v>
      </c>
      <c r="C131" t="s">
        <v>1088</v>
      </c>
      <c r="D131" t="s">
        <v>1475</v>
      </c>
      <c r="E131" t="b">
        <f t="shared" ref="E131:E194" si="2">B131=D131</f>
        <v>1</v>
      </c>
    </row>
    <row r="132" spans="1:5">
      <c r="A132" t="s">
        <v>1687</v>
      </c>
      <c r="B132" t="s">
        <v>1369</v>
      </c>
      <c r="C132" t="s">
        <v>1089</v>
      </c>
      <c r="D132" t="s">
        <v>1369</v>
      </c>
      <c r="E132" t="b">
        <f t="shared" si="2"/>
        <v>1</v>
      </c>
    </row>
    <row r="133" spans="1:5">
      <c r="A133" t="s">
        <v>789</v>
      </c>
      <c r="B133" t="s">
        <v>1464</v>
      </c>
      <c r="C133" t="s">
        <v>1090</v>
      </c>
      <c r="D133" t="s">
        <v>1464</v>
      </c>
      <c r="E133" t="b">
        <f t="shared" si="2"/>
        <v>1</v>
      </c>
    </row>
    <row r="134" spans="1:5">
      <c r="A134" t="s">
        <v>790</v>
      </c>
      <c r="B134" t="s">
        <v>1392</v>
      </c>
      <c r="C134" t="s">
        <v>1091</v>
      </c>
      <c r="D134" t="s">
        <v>1392</v>
      </c>
      <c r="E134" t="b">
        <f t="shared" si="2"/>
        <v>1</v>
      </c>
    </row>
    <row r="135" spans="1:5">
      <c r="A135" t="s">
        <v>791</v>
      </c>
      <c r="B135" t="s">
        <v>1431</v>
      </c>
      <c r="C135" t="s">
        <v>1092</v>
      </c>
      <c r="D135" t="s">
        <v>1431</v>
      </c>
      <c r="E135" t="b">
        <f t="shared" si="2"/>
        <v>1</v>
      </c>
    </row>
    <row r="136" spans="1:5">
      <c r="A136" t="s">
        <v>792</v>
      </c>
      <c r="B136" t="s">
        <v>1317</v>
      </c>
      <c r="C136" t="s">
        <v>1093</v>
      </c>
      <c r="D136" t="s">
        <v>1317</v>
      </c>
      <c r="E136" t="b">
        <f t="shared" si="2"/>
        <v>1</v>
      </c>
    </row>
    <row r="137" spans="1:5">
      <c r="A137" t="s">
        <v>793</v>
      </c>
      <c r="B137" t="s">
        <v>1462</v>
      </c>
      <c r="C137" t="s">
        <v>1094</v>
      </c>
      <c r="D137" t="s">
        <v>1462</v>
      </c>
      <c r="E137" t="b">
        <f t="shared" si="2"/>
        <v>1</v>
      </c>
    </row>
    <row r="138" spans="1:5">
      <c r="A138" t="s">
        <v>794</v>
      </c>
      <c r="B138" t="s">
        <v>1501</v>
      </c>
      <c r="C138" t="s">
        <v>1095</v>
      </c>
      <c r="D138" t="s">
        <v>1501</v>
      </c>
      <c r="E138" t="b">
        <f t="shared" si="2"/>
        <v>1</v>
      </c>
    </row>
    <row r="139" spans="1:5">
      <c r="A139" t="s">
        <v>795</v>
      </c>
      <c r="B139" t="s">
        <v>1351</v>
      </c>
      <c r="C139" t="s">
        <v>1096</v>
      </c>
      <c r="D139" t="s">
        <v>1351</v>
      </c>
      <c r="E139" t="b">
        <f t="shared" si="2"/>
        <v>1</v>
      </c>
    </row>
    <row r="140" spans="1:5">
      <c r="A140" t="s">
        <v>796</v>
      </c>
      <c r="B140" t="s">
        <v>1510</v>
      </c>
      <c r="C140" t="s">
        <v>1097</v>
      </c>
      <c r="D140" t="s">
        <v>1510</v>
      </c>
      <c r="E140" t="b">
        <f t="shared" si="2"/>
        <v>1</v>
      </c>
    </row>
    <row r="141" spans="1:5">
      <c r="A141" t="s">
        <v>1688</v>
      </c>
      <c r="B141" t="s">
        <v>1387</v>
      </c>
      <c r="C141" t="s">
        <v>1098</v>
      </c>
      <c r="D141" t="s">
        <v>1387</v>
      </c>
      <c r="E141" t="b">
        <f t="shared" si="2"/>
        <v>1</v>
      </c>
    </row>
    <row r="142" spans="1:5">
      <c r="A142" t="s">
        <v>797</v>
      </c>
      <c r="B142" t="s">
        <v>1416</v>
      </c>
      <c r="C142" t="s">
        <v>1099</v>
      </c>
      <c r="D142" t="s">
        <v>1416</v>
      </c>
      <c r="E142" t="b">
        <f t="shared" si="2"/>
        <v>1</v>
      </c>
    </row>
    <row r="143" spans="1:5">
      <c r="A143" t="s">
        <v>1689</v>
      </c>
      <c r="B143" t="s">
        <v>1270</v>
      </c>
      <c r="C143" t="s">
        <v>1100</v>
      </c>
      <c r="D143" t="s">
        <v>1270</v>
      </c>
      <c r="E143" t="b">
        <f t="shared" si="2"/>
        <v>1</v>
      </c>
    </row>
    <row r="144" spans="1:5">
      <c r="A144" t="s">
        <v>1690</v>
      </c>
      <c r="B144" t="s">
        <v>1254</v>
      </c>
      <c r="C144" t="s">
        <v>1101</v>
      </c>
      <c r="D144" t="s">
        <v>1254</v>
      </c>
      <c r="E144" t="b">
        <f t="shared" si="2"/>
        <v>1</v>
      </c>
    </row>
    <row r="145" spans="1:5">
      <c r="A145" t="s">
        <v>798</v>
      </c>
      <c r="B145" t="s">
        <v>1415</v>
      </c>
      <c r="C145" t="s">
        <v>1102</v>
      </c>
      <c r="D145" t="s">
        <v>1415</v>
      </c>
      <c r="E145" t="b">
        <f t="shared" si="2"/>
        <v>1</v>
      </c>
    </row>
    <row r="146" spans="1:5">
      <c r="A146" t="s">
        <v>799</v>
      </c>
      <c r="B146" t="s">
        <v>1504</v>
      </c>
      <c r="C146" t="s">
        <v>1103</v>
      </c>
      <c r="D146" t="s">
        <v>1504</v>
      </c>
      <c r="E146" t="b">
        <f t="shared" si="2"/>
        <v>1</v>
      </c>
    </row>
    <row r="147" spans="1:5">
      <c r="A147" t="s">
        <v>800</v>
      </c>
      <c r="B147" t="s">
        <v>1323</v>
      </c>
      <c r="C147" t="s">
        <v>1104</v>
      </c>
      <c r="D147" t="s">
        <v>1323</v>
      </c>
      <c r="E147" t="b">
        <f t="shared" si="2"/>
        <v>1</v>
      </c>
    </row>
    <row r="148" spans="1:5">
      <c r="A148" t="s">
        <v>801</v>
      </c>
      <c r="B148" t="s">
        <v>1352</v>
      </c>
      <c r="C148" t="s">
        <v>1105</v>
      </c>
      <c r="D148" t="s">
        <v>1352</v>
      </c>
      <c r="E148" t="b">
        <f t="shared" si="2"/>
        <v>1</v>
      </c>
    </row>
    <row r="149" spans="1:5">
      <c r="A149" t="s">
        <v>802</v>
      </c>
      <c r="B149" t="s">
        <v>1509</v>
      </c>
      <c r="C149" t="s">
        <v>1106</v>
      </c>
      <c r="D149" t="s">
        <v>1509</v>
      </c>
      <c r="E149" t="b">
        <f t="shared" si="2"/>
        <v>1</v>
      </c>
    </row>
    <row r="150" spans="1:5">
      <c r="A150" t="s">
        <v>803</v>
      </c>
      <c r="B150" t="s">
        <v>1302</v>
      </c>
      <c r="C150" t="s">
        <v>1107</v>
      </c>
      <c r="D150" t="s">
        <v>1302</v>
      </c>
      <c r="E150" t="b">
        <f t="shared" si="2"/>
        <v>1</v>
      </c>
    </row>
    <row r="151" spans="1:5">
      <c r="A151" t="s">
        <v>804</v>
      </c>
      <c r="B151" t="s">
        <v>1450</v>
      </c>
      <c r="C151" t="s">
        <v>1108</v>
      </c>
      <c r="D151" t="s">
        <v>1450</v>
      </c>
      <c r="E151" t="b">
        <f t="shared" si="2"/>
        <v>1</v>
      </c>
    </row>
    <row r="152" spans="1:5">
      <c r="A152" t="s">
        <v>1691</v>
      </c>
      <c r="B152" t="s">
        <v>1367</v>
      </c>
      <c r="C152" t="s">
        <v>1109</v>
      </c>
      <c r="D152" t="s">
        <v>1367</v>
      </c>
      <c r="E152" t="b">
        <f t="shared" si="2"/>
        <v>1</v>
      </c>
    </row>
    <row r="153" spans="1:5">
      <c r="A153" t="s">
        <v>805</v>
      </c>
      <c r="B153" t="s">
        <v>1258</v>
      </c>
      <c r="C153" t="s">
        <v>1110</v>
      </c>
      <c r="D153" t="s">
        <v>1258</v>
      </c>
      <c r="E153" t="b">
        <f t="shared" si="2"/>
        <v>1</v>
      </c>
    </row>
    <row r="154" spans="1:5">
      <c r="A154" t="s">
        <v>1702</v>
      </c>
      <c r="B154" t="s">
        <v>1247</v>
      </c>
      <c r="C154" t="s">
        <v>1111</v>
      </c>
      <c r="D154" t="s">
        <v>1247</v>
      </c>
      <c r="E154" t="b">
        <f t="shared" si="2"/>
        <v>1</v>
      </c>
    </row>
    <row r="155" spans="1:5">
      <c r="A155" t="s">
        <v>807</v>
      </c>
      <c r="B155" t="s">
        <v>1269</v>
      </c>
      <c r="C155" t="s">
        <v>1112</v>
      </c>
      <c r="D155" t="s">
        <v>1269</v>
      </c>
      <c r="E155" t="b">
        <f t="shared" si="2"/>
        <v>1</v>
      </c>
    </row>
    <row r="156" spans="1:5">
      <c r="A156" t="s">
        <v>1692</v>
      </c>
      <c r="B156" t="s">
        <v>1365</v>
      </c>
      <c r="C156" t="s">
        <v>1113</v>
      </c>
      <c r="D156" t="s">
        <v>1365</v>
      </c>
      <c r="E156" t="b">
        <f t="shared" si="2"/>
        <v>1</v>
      </c>
    </row>
    <row r="157" spans="1:5">
      <c r="A157" t="s">
        <v>1693</v>
      </c>
      <c r="B157" t="s">
        <v>1364</v>
      </c>
      <c r="C157" t="s">
        <v>1114</v>
      </c>
      <c r="D157" t="s">
        <v>1364</v>
      </c>
      <c r="E157" t="b">
        <f t="shared" si="2"/>
        <v>1</v>
      </c>
    </row>
    <row r="158" spans="1:5">
      <c r="A158" t="s">
        <v>1694</v>
      </c>
      <c r="B158" t="s">
        <v>1366</v>
      </c>
      <c r="C158" t="s">
        <v>1115</v>
      </c>
      <c r="D158" t="s">
        <v>1366</v>
      </c>
      <c r="E158" t="b">
        <f t="shared" si="2"/>
        <v>1</v>
      </c>
    </row>
    <row r="159" spans="1:5">
      <c r="A159" t="s">
        <v>1695</v>
      </c>
      <c r="B159" t="s">
        <v>1363</v>
      </c>
      <c r="C159" t="s">
        <v>1116</v>
      </c>
      <c r="D159" t="s">
        <v>1363</v>
      </c>
      <c r="E159" t="b">
        <f t="shared" si="2"/>
        <v>1</v>
      </c>
    </row>
    <row r="160" spans="1:5">
      <c r="A160" t="s">
        <v>808</v>
      </c>
      <c r="B160" t="s">
        <v>1226</v>
      </c>
      <c r="C160" t="s">
        <v>1117</v>
      </c>
      <c r="D160" t="s">
        <v>1226</v>
      </c>
      <c r="E160" t="b">
        <f t="shared" si="2"/>
        <v>1</v>
      </c>
    </row>
    <row r="161" spans="1:5">
      <c r="A161" t="s">
        <v>809</v>
      </c>
      <c r="B161" t="s">
        <v>1229</v>
      </c>
      <c r="C161" t="s">
        <v>1118</v>
      </c>
      <c r="D161" t="s">
        <v>1229</v>
      </c>
      <c r="E161" t="b">
        <f t="shared" si="2"/>
        <v>1</v>
      </c>
    </row>
    <row r="162" spans="1:5">
      <c r="A162" t="s">
        <v>810</v>
      </c>
      <c r="B162" t="s">
        <v>1230</v>
      </c>
      <c r="C162" t="s">
        <v>1119</v>
      </c>
      <c r="D162" t="s">
        <v>1230</v>
      </c>
      <c r="E162" t="b">
        <f t="shared" si="2"/>
        <v>1</v>
      </c>
    </row>
    <row r="163" spans="1:5">
      <c r="A163" t="s">
        <v>811</v>
      </c>
      <c r="B163" t="s">
        <v>1225</v>
      </c>
      <c r="C163" t="s">
        <v>1120</v>
      </c>
      <c r="D163" t="s">
        <v>1225</v>
      </c>
      <c r="E163" t="b">
        <f t="shared" si="2"/>
        <v>1</v>
      </c>
    </row>
    <row r="164" spans="1:5">
      <c r="A164" t="s">
        <v>812</v>
      </c>
      <c r="B164" t="s">
        <v>1356</v>
      </c>
      <c r="C164" t="s">
        <v>1121</v>
      </c>
      <c r="D164" t="s">
        <v>1356</v>
      </c>
      <c r="E164" t="b">
        <f t="shared" si="2"/>
        <v>1</v>
      </c>
    </row>
    <row r="165" spans="1:5">
      <c r="A165" t="s">
        <v>813</v>
      </c>
      <c r="B165" t="s">
        <v>1517</v>
      </c>
      <c r="C165" t="s">
        <v>1122</v>
      </c>
      <c r="D165" t="s">
        <v>1517</v>
      </c>
      <c r="E165" t="b">
        <f t="shared" si="2"/>
        <v>1</v>
      </c>
    </row>
    <row r="166" spans="1:5">
      <c r="A166" t="s">
        <v>814</v>
      </c>
      <c r="B166" t="s">
        <v>1489</v>
      </c>
      <c r="C166" t="s">
        <v>1123</v>
      </c>
      <c r="D166" t="s">
        <v>1489</v>
      </c>
      <c r="E166" t="b">
        <f t="shared" si="2"/>
        <v>1</v>
      </c>
    </row>
    <row r="167" spans="1:5">
      <c r="A167" t="s">
        <v>815</v>
      </c>
      <c r="B167" t="s">
        <v>1335</v>
      </c>
      <c r="C167" t="s">
        <v>1124</v>
      </c>
      <c r="D167" t="s">
        <v>1335</v>
      </c>
      <c r="E167" t="b">
        <f t="shared" si="2"/>
        <v>1</v>
      </c>
    </row>
    <row r="168" spans="1:5">
      <c r="A168" t="s">
        <v>816</v>
      </c>
      <c r="B168" t="s">
        <v>1256</v>
      </c>
      <c r="C168" t="s">
        <v>1125</v>
      </c>
      <c r="D168" t="s">
        <v>1256</v>
      </c>
      <c r="E168" t="b">
        <f t="shared" si="2"/>
        <v>1</v>
      </c>
    </row>
    <row r="169" spans="1:5">
      <c r="A169" t="s">
        <v>817</v>
      </c>
      <c r="B169" t="s">
        <v>1235</v>
      </c>
      <c r="C169" t="s">
        <v>1126</v>
      </c>
      <c r="D169" t="s">
        <v>1235</v>
      </c>
      <c r="E169" t="b">
        <f t="shared" si="2"/>
        <v>1</v>
      </c>
    </row>
    <row r="170" spans="1:5">
      <c r="A170" t="s">
        <v>818</v>
      </c>
      <c r="B170" t="s">
        <v>1361</v>
      </c>
      <c r="C170" t="s">
        <v>1127</v>
      </c>
      <c r="D170" t="s">
        <v>1361</v>
      </c>
      <c r="E170" t="b">
        <f t="shared" si="2"/>
        <v>1</v>
      </c>
    </row>
    <row r="171" spans="1:5">
      <c r="A171" t="s">
        <v>819</v>
      </c>
      <c r="B171" t="s">
        <v>1391</v>
      </c>
      <c r="C171" t="s">
        <v>1128</v>
      </c>
      <c r="D171" t="s">
        <v>1391</v>
      </c>
      <c r="E171" t="b">
        <f t="shared" si="2"/>
        <v>1</v>
      </c>
    </row>
    <row r="172" spans="1:5">
      <c r="A172" t="s">
        <v>820</v>
      </c>
      <c r="B172" t="s">
        <v>1288</v>
      </c>
      <c r="C172" t="s">
        <v>1129</v>
      </c>
      <c r="D172" t="s">
        <v>1288</v>
      </c>
      <c r="E172" t="b">
        <f t="shared" si="2"/>
        <v>1</v>
      </c>
    </row>
    <row r="173" spans="1:5">
      <c r="A173" t="s">
        <v>821</v>
      </c>
      <c r="B173" t="s">
        <v>1245</v>
      </c>
      <c r="C173" t="s">
        <v>1130</v>
      </c>
      <c r="D173" t="s">
        <v>1245</v>
      </c>
      <c r="E173" t="b">
        <f t="shared" si="2"/>
        <v>1</v>
      </c>
    </row>
    <row r="174" spans="1:5">
      <c r="A174" t="s">
        <v>822</v>
      </c>
      <c r="B174" t="s">
        <v>1304</v>
      </c>
      <c r="C174" t="s">
        <v>1131</v>
      </c>
      <c r="D174" t="s">
        <v>1304</v>
      </c>
      <c r="E174" t="b">
        <f t="shared" si="2"/>
        <v>1</v>
      </c>
    </row>
    <row r="175" spans="1:5">
      <c r="A175" t="s">
        <v>1696</v>
      </c>
      <c r="B175" t="s">
        <v>1301</v>
      </c>
      <c r="C175" t="s">
        <v>1132</v>
      </c>
      <c r="D175" t="s">
        <v>1301</v>
      </c>
      <c r="E175" t="b">
        <f t="shared" si="2"/>
        <v>1</v>
      </c>
    </row>
    <row r="176" spans="1:5">
      <c r="A176" t="s">
        <v>823</v>
      </c>
      <c r="B176" t="s">
        <v>1412</v>
      </c>
      <c r="C176" t="s">
        <v>1133</v>
      </c>
      <c r="D176" t="s">
        <v>1412</v>
      </c>
      <c r="E176" t="b">
        <f t="shared" si="2"/>
        <v>1</v>
      </c>
    </row>
    <row r="177" spans="1:5">
      <c r="A177" t="s">
        <v>1697</v>
      </c>
      <c r="B177" t="s">
        <v>1390</v>
      </c>
      <c r="C177" t="s">
        <v>1134</v>
      </c>
      <c r="D177" t="s">
        <v>1390</v>
      </c>
      <c r="E177" t="b">
        <f t="shared" si="2"/>
        <v>1</v>
      </c>
    </row>
    <row r="178" spans="1:5">
      <c r="A178" t="s">
        <v>824</v>
      </c>
      <c r="B178" t="s">
        <v>1460</v>
      </c>
      <c r="C178" t="s">
        <v>1135</v>
      </c>
      <c r="D178" t="s">
        <v>1460</v>
      </c>
      <c r="E178" t="b">
        <f t="shared" si="2"/>
        <v>1</v>
      </c>
    </row>
    <row r="179" spans="1:5">
      <c r="A179" t="s">
        <v>825</v>
      </c>
      <c r="B179" t="s">
        <v>1244</v>
      </c>
      <c r="C179" t="s">
        <v>1136</v>
      </c>
      <c r="D179" t="s">
        <v>1244</v>
      </c>
      <c r="E179" t="b">
        <f t="shared" si="2"/>
        <v>1</v>
      </c>
    </row>
    <row r="180" spans="1:5">
      <c r="A180" t="s">
        <v>826</v>
      </c>
      <c r="B180" t="s">
        <v>1396</v>
      </c>
      <c r="C180" t="s">
        <v>1137</v>
      </c>
      <c r="D180" t="s">
        <v>1396</v>
      </c>
      <c r="E180" t="b">
        <f t="shared" si="2"/>
        <v>1</v>
      </c>
    </row>
    <row r="181" spans="1:5">
      <c r="A181" t="s">
        <v>1698</v>
      </c>
      <c r="B181" t="s">
        <v>1395</v>
      </c>
      <c r="C181" t="s">
        <v>1138</v>
      </c>
      <c r="D181" t="s">
        <v>1395</v>
      </c>
      <c r="E181" t="b">
        <f t="shared" si="2"/>
        <v>1</v>
      </c>
    </row>
    <row r="182" spans="1:5">
      <c r="A182" t="s">
        <v>827</v>
      </c>
      <c r="B182" t="s">
        <v>1483</v>
      </c>
      <c r="C182" t="s">
        <v>1139</v>
      </c>
      <c r="D182" t="s">
        <v>1483</v>
      </c>
      <c r="E182" t="b">
        <f t="shared" si="2"/>
        <v>1</v>
      </c>
    </row>
    <row r="183" spans="1:5">
      <c r="A183" t="s">
        <v>828</v>
      </c>
      <c r="B183" t="s">
        <v>1506</v>
      </c>
      <c r="C183" t="s">
        <v>1140</v>
      </c>
      <c r="D183" t="s">
        <v>1506</v>
      </c>
      <c r="E183" t="b">
        <f t="shared" si="2"/>
        <v>1</v>
      </c>
    </row>
    <row r="184" spans="1:5">
      <c r="A184" t="s">
        <v>829</v>
      </c>
      <c r="B184" t="s">
        <v>1485</v>
      </c>
      <c r="C184" t="s">
        <v>1141</v>
      </c>
      <c r="D184" t="s">
        <v>1485</v>
      </c>
      <c r="E184" t="b">
        <f t="shared" si="2"/>
        <v>1</v>
      </c>
    </row>
    <row r="185" spans="1:5">
      <c r="A185" t="s">
        <v>830</v>
      </c>
      <c r="B185" t="s">
        <v>1401</v>
      </c>
      <c r="C185" t="s">
        <v>1142</v>
      </c>
      <c r="D185" t="s">
        <v>1401</v>
      </c>
      <c r="E185" t="b">
        <f t="shared" si="2"/>
        <v>1</v>
      </c>
    </row>
    <row r="186" spans="1:5">
      <c r="A186" t="s">
        <v>831</v>
      </c>
      <c r="B186" t="s">
        <v>1502</v>
      </c>
      <c r="C186" t="s">
        <v>1143</v>
      </c>
      <c r="D186" t="s">
        <v>1502</v>
      </c>
      <c r="E186" t="b">
        <f t="shared" si="2"/>
        <v>1</v>
      </c>
    </row>
    <row r="187" spans="1:5">
      <c r="A187" t="s">
        <v>832</v>
      </c>
      <c r="B187" t="s">
        <v>1419</v>
      </c>
      <c r="C187" t="s">
        <v>1144</v>
      </c>
      <c r="D187" t="s">
        <v>1419</v>
      </c>
      <c r="E187" t="b">
        <f t="shared" si="2"/>
        <v>1</v>
      </c>
    </row>
    <row r="188" spans="1:5">
      <c r="A188" t="s">
        <v>833</v>
      </c>
      <c r="B188" t="s">
        <v>1418</v>
      </c>
      <c r="C188" t="s">
        <v>1145</v>
      </c>
      <c r="D188" t="s">
        <v>1418</v>
      </c>
      <c r="E188" t="b">
        <f t="shared" si="2"/>
        <v>1</v>
      </c>
    </row>
    <row r="189" spans="1:5">
      <c r="A189" t="s">
        <v>834</v>
      </c>
      <c r="B189" t="s">
        <v>1358</v>
      </c>
      <c r="C189" t="s">
        <v>1146</v>
      </c>
      <c r="D189" t="s">
        <v>1358</v>
      </c>
      <c r="E189" t="b">
        <f t="shared" si="2"/>
        <v>1</v>
      </c>
    </row>
    <row r="190" spans="1:5">
      <c r="A190" t="s">
        <v>835</v>
      </c>
      <c r="B190" t="s">
        <v>1360</v>
      </c>
      <c r="C190" t="s">
        <v>1147</v>
      </c>
      <c r="D190" t="s">
        <v>1360</v>
      </c>
      <c r="E190" t="b">
        <f t="shared" si="2"/>
        <v>1</v>
      </c>
    </row>
    <row r="191" spans="1:5">
      <c r="A191" t="s">
        <v>836</v>
      </c>
      <c r="B191" t="s">
        <v>1409</v>
      </c>
      <c r="C191" t="s">
        <v>1148</v>
      </c>
      <c r="D191" t="s">
        <v>1409</v>
      </c>
      <c r="E191" t="b">
        <f t="shared" si="2"/>
        <v>1</v>
      </c>
    </row>
    <row r="192" spans="1:5">
      <c r="A192" t="s">
        <v>837</v>
      </c>
      <c r="B192" t="s">
        <v>1264</v>
      </c>
      <c r="C192" t="s">
        <v>1149</v>
      </c>
      <c r="D192" t="s">
        <v>1264</v>
      </c>
      <c r="E192" t="b">
        <f t="shared" si="2"/>
        <v>1</v>
      </c>
    </row>
    <row r="193" spans="1:5">
      <c r="A193" t="s">
        <v>838</v>
      </c>
      <c r="B193" t="s">
        <v>1268</v>
      </c>
      <c r="C193" t="s">
        <v>1150</v>
      </c>
      <c r="D193" t="s">
        <v>1268</v>
      </c>
      <c r="E193" t="b">
        <f t="shared" si="2"/>
        <v>1</v>
      </c>
    </row>
    <row r="194" spans="1:5">
      <c r="A194" t="s">
        <v>839</v>
      </c>
      <c r="B194" t="s">
        <v>1266</v>
      </c>
      <c r="C194" t="s">
        <v>1151</v>
      </c>
      <c r="D194" t="s">
        <v>1266</v>
      </c>
      <c r="E194" t="b">
        <f t="shared" si="2"/>
        <v>1</v>
      </c>
    </row>
    <row r="195" spans="1:5">
      <c r="A195" t="s">
        <v>840</v>
      </c>
      <c r="B195" t="s">
        <v>1267</v>
      </c>
      <c r="C195" t="s">
        <v>1152</v>
      </c>
      <c r="D195" t="s">
        <v>1267</v>
      </c>
      <c r="E195" t="b">
        <f t="shared" ref="E195:E250" si="3">B195=D195</f>
        <v>1</v>
      </c>
    </row>
    <row r="196" spans="1:5">
      <c r="A196" t="s">
        <v>841</v>
      </c>
      <c r="B196" t="s">
        <v>1296</v>
      </c>
      <c r="C196" t="s">
        <v>1153</v>
      </c>
      <c r="D196" t="s">
        <v>1296</v>
      </c>
      <c r="E196" t="b">
        <f t="shared" si="3"/>
        <v>1</v>
      </c>
    </row>
    <row r="197" spans="1:5">
      <c r="A197" t="s">
        <v>842</v>
      </c>
      <c r="B197" t="s">
        <v>1469</v>
      </c>
      <c r="C197" t="s">
        <v>1154</v>
      </c>
      <c r="D197" t="s">
        <v>1469</v>
      </c>
      <c r="E197" t="b">
        <f t="shared" si="3"/>
        <v>1</v>
      </c>
    </row>
    <row r="198" spans="1:5">
      <c r="A198" t="s">
        <v>843</v>
      </c>
      <c r="B198" t="s">
        <v>1466</v>
      </c>
      <c r="C198" t="s">
        <v>1155</v>
      </c>
      <c r="D198" t="s">
        <v>1466</v>
      </c>
      <c r="E198" t="b">
        <f t="shared" si="3"/>
        <v>1</v>
      </c>
    </row>
    <row r="199" spans="1:5">
      <c r="A199" t="s">
        <v>844</v>
      </c>
      <c r="B199" t="s">
        <v>1468</v>
      </c>
      <c r="C199" t="s">
        <v>1156</v>
      </c>
      <c r="D199" t="s">
        <v>1468</v>
      </c>
      <c r="E199" t="b">
        <f t="shared" si="3"/>
        <v>1</v>
      </c>
    </row>
    <row r="200" spans="1:5">
      <c r="A200" t="s">
        <v>845</v>
      </c>
      <c r="B200" t="s">
        <v>1313</v>
      </c>
      <c r="C200" t="s">
        <v>1157</v>
      </c>
      <c r="D200" t="s">
        <v>1313</v>
      </c>
      <c r="E200" t="b">
        <f t="shared" si="3"/>
        <v>1</v>
      </c>
    </row>
    <row r="201" spans="1:5">
      <c r="A201" t="s">
        <v>846</v>
      </c>
      <c r="B201" t="s">
        <v>1393</v>
      </c>
      <c r="C201" t="s">
        <v>1158</v>
      </c>
      <c r="D201" t="s">
        <v>1393</v>
      </c>
      <c r="E201" t="b">
        <f t="shared" si="3"/>
        <v>1</v>
      </c>
    </row>
    <row r="202" spans="1:5">
      <c r="A202" t="s">
        <v>847</v>
      </c>
      <c r="B202" t="s">
        <v>1507</v>
      </c>
      <c r="C202" t="s">
        <v>1159</v>
      </c>
      <c r="D202" t="s">
        <v>1507</v>
      </c>
      <c r="E202" t="b">
        <f t="shared" si="3"/>
        <v>1</v>
      </c>
    </row>
    <row r="203" spans="1:5">
      <c r="A203" t="s">
        <v>848</v>
      </c>
      <c r="B203" t="s">
        <v>1386</v>
      </c>
      <c r="C203" t="s">
        <v>1160</v>
      </c>
      <c r="D203" t="s">
        <v>1386</v>
      </c>
      <c r="E203" t="b">
        <f t="shared" si="3"/>
        <v>1</v>
      </c>
    </row>
    <row r="204" spans="1:5">
      <c r="A204" t="s">
        <v>849</v>
      </c>
      <c r="B204" t="s">
        <v>1306</v>
      </c>
      <c r="C204" t="s">
        <v>1161</v>
      </c>
      <c r="D204" t="s">
        <v>1306</v>
      </c>
      <c r="E204" t="b">
        <f t="shared" si="3"/>
        <v>1</v>
      </c>
    </row>
    <row r="205" spans="1:5">
      <c r="A205" t="s">
        <v>1699</v>
      </c>
      <c r="B205" t="s">
        <v>1297</v>
      </c>
      <c r="C205" t="s">
        <v>1162</v>
      </c>
      <c r="D205" t="s">
        <v>1297</v>
      </c>
      <c r="E205" t="b">
        <f t="shared" si="3"/>
        <v>1</v>
      </c>
    </row>
    <row r="206" spans="1:5">
      <c r="A206" t="s">
        <v>1700</v>
      </c>
      <c r="B206" t="s">
        <v>1299</v>
      </c>
      <c r="C206" t="s">
        <v>1163</v>
      </c>
      <c r="D206" t="s">
        <v>1299</v>
      </c>
      <c r="E206" t="b">
        <f t="shared" si="3"/>
        <v>1</v>
      </c>
    </row>
    <row r="207" spans="1:5">
      <c r="A207" t="s">
        <v>850</v>
      </c>
      <c r="B207" t="s">
        <v>1252</v>
      </c>
      <c r="C207" t="s">
        <v>1164</v>
      </c>
      <c r="D207" t="s">
        <v>1252</v>
      </c>
      <c r="E207" t="b">
        <f t="shared" si="3"/>
        <v>1</v>
      </c>
    </row>
    <row r="208" spans="1:5">
      <c r="A208" t="s">
        <v>851</v>
      </c>
      <c r="B208" t="s">
        <v>1465</v>
      </c>
      <c r="C208" t="s">
        <v>1165</v>
      </c>
      <c r="D208" t="s">
        <v>1465</v>
      </c>
      <c r="E208" t="b">
        <f t="shared" si="3"/>
        <v>1</v>
      </c>
    </row>
    <row r="209" spans="1:5">
      <c r="A209" t="s">
        <v>852</v>
      </c>
      <c r="B209" t="s">
        <v>1505</v>
      </c>
      <c r="C209" t="s">
        <v>1166</v>
      </c>
      <c r="D209" t="s">
        <v>1505</v>
      </c>
      <c r="E209" t="b">
        <f t="shared" si="3"/>
        <v>1</v>
      </c>
    </row>
    <row r="210" spans="1:5">
      <c r="A210" t="s">
        <v>853</v>
      </c>
      <c r="B210" t="s">
        <v>1303</v>
      </c>
      <c r="C210" t="s">
        <v>1167</v>
      </c>
      <c r="D210" t="s">
        <v>1303</v>
      </c>
      <c r="E210" t="b">
        <f t="shared" si="3"/>
        <v>1</v>
      </c>
    </row>
    <row r="211" spans="1:5">
      <c r="A211" t="s">
        <v>1701</v>
      </c>
      <c r="B211" t="s">
        <v>1389</v>
      </c>
      <c r="C211" t="s">
        <v>1168</v>
      </c>
      <c r="D211" t="s">
        <v>1389</v>
      </c>
      <c r="E211" t="b">
        <f t="shared" si="3"/>
        <v>1</v>
      </c>
    </row>
    <row r="212" spans="1:5">
      <c r="A212" t="s">
        <v>854</v>
      </c>
      <c r="B212" t="s">
        <v>1315</v>
      </c>
      <c r="C212" t="s">
        <v>1169</v>
      </c>
      <c r="D212" t="s">
        <v>1315</v>
      </c>
      <c r="E212" t="b">
        <f t="shared" si="3"/>
        <v>1</v>
      </c>
    </row>
    <row r="213" spans="1:5">
      <c r="A213" t="s">
        <v>855</v>
      </c>
      <c r="B213" t="s">
        <v>1284</v>
      </c>
      <c r="C213" t="s">
        <v>1170</v>
      </c>
      <c r="D213" t="s">
        <v>1284</v>
      </c>
      <c r="E213" t="b">
        <f t="shared" si="3"/>
        <v>1</v>
      </c>
    </row>
    <row r="214" spans="1:5">
      <c r="A214" t="s">
        <v>856</v>
      </c>
      <c r="B214" t="s">
        <v>1286</v>
      </c>
      <c r="C214" t="s">
        <v>1171</v>
      </c>
      <c r="D214" t="s">
        <v>1286</v>
      </c>
      <c r="E214" t="b">
        <f t="shared" si="3"/>
        <v>1</v>
      </c>
    </row>
    <row r="215" spans="1:5">
      <c r="A215" t="s">
        <v>857</v>
      </c>
      <c r="B215" t="s">
        <v>1512</v>
      </c>
      <c r="C215" t="s">
        <v>1172</v>
      </c>
      <c r="D215" t="s">
        <v>1512</v>
      </c>
      <c r="E215" t="b">
        <f t="shared" si="3"/>
        <v>1</v>
      </c>
    </row>
    <row r="216" spans="1:5">
      <c r="A216" t="s">
        <v>858</v>
      </c>
      <c r="B216" t="s">
        <v>1481</v>
      </c>
      <c r="C216" t="s">
        <v>1173</v>
      </c>
      <c r="D216" t="s">
        <v>1481</v>
      </c>
      <c r="E216" t="b">
        <f t="shared" si="3"/>
        <v>1</v>
      </c>
    </row>
    <row r="217" spans="1:5">
      <c r="A217" t="s">
        <v>859</v>
      </c>
      <c r="B217" t="s">
        <v>1484</v>
      </c>
      <c r="C217" t="s">
        <v>1174</v>
      </c>
      <c r="D217" t="s">
        <v>1484</v>
      </c>
      <c r="E217" t="b">
        <f t="shared" si="3"/>
        <v>1</v>
      </c>
    </row>
    <row r="218" spans="1:5">
      <c r="A218" t="s">
        <v>806</v>
      </c>
      <c r="B218" t="s">
        <v>1248</v>
      </c>
      <c r="C218" t="s">
        <v>1175</v>
      </c>
      <c r="D218" t="s">
        <v>1248</v>
      </c>
      <c r="E218" t="b">
        <f t="shared" si="3"/>
        <v>1</v>
      </c>
    </row>
    <row r="219" spans="1:5">
      <c r="A219" t="s">
        <v>860</v>
      </c>
      <c r="B219" t="s">
        <v>1290</v>
      </c>
      <c r="C219" t="s">
        <v>1176</v>
      </c>
      <c r="D219" t="s">
        <v>1290</v>
      </c>
      <c r="E219" t="b">
        <f t="shared" si="3"/>
        <v>1</v>
      </c>
    </row>
    <row r="220" spans="1:5">
      <c r="A220" t="s">
        <v>861</v>
      </c>
      <c r="B220" t="s">
        <v>1331</v>
      </c>
      <c r="C220" t="s">
        <v>1177</v>
      </c>
      <c r="D220" t="s">
        <v>1331</v>
      </c>
      <c r="E220" t="b">
        <f t="shared" si="3"/>
        <v>1</v>
      </c>
    </row>
    <row r="221" spans="1:5">
      <c r="A221" t="s">
        <v>1703</v>
      </c>
      <c r="B221" t="s">
        <v>1332</v>
      </c>
      <c r="C221" t="s">
        <v>1178</v>
      </c>
      <c r="D221" t="s">
        <v>1332</v>
      </c>
      <c r="E221" t="b">
        <f t="shared" si="3"/>
        <v>1</v>
      </c>
    </row>
    <row r="222" spans="1:5">
      <c r="A222" t="s">
        <v>1704</v>
      </c>
      <c r="B222" t="s">
        <v>1257</v>
      </c>
      <c r="C222" t="s">
        <v>1179</v>
      </c>
      <c r="D222" t="s">
        <v>1257</v>
      </c>
      <c r="E222" t="b">
        <f t="shared" si="3"/>
        <v>1</v>
      </c>
    </row>
    <row r="223" spans="1:5">
      <c r="A223" t="s">
        <v>1705</v>
      </c>
      <c r="B223" t="s">
        <v>1374</v>
      </c>
      <c r="C223" t="s">
        <v>1180</v>
      </c>
      <c r="D223" t="s">
        <v>1374</v>
      </c>
      <c r="E223" t="b">
        <f t="shared" si="3"/>
        <v>1</v>
      </c>
    </row>
    <row r="224" spans="1:5">
      <c r="A224" t="s">
        <v>862</v>
      </c>
      <c r="B224" t="s">
        <v>1214</v>
      </c>
      <c r="C224" t="s">
        <v>1181</v>
      </c>
      <c r="D224" t="s">
        <v>1214</v>
      </c>
      <c r="E224" t="b">
        <f t="shared" si="3"/>
        <v>1</v>
      </c>
    </row>
    <row r="225" spans="1:5">
      <c r="A225" t="s">
        <v>863</v>
      </c>
      <c r="B225" t="s">
        <v>1405</v>
      </c>
      <c r="C225" t="s">
        <v>1182</v>
      </c>
      <c r="D225" t="s">
        <v>1405</v>
      </c>
      <c r="E225" t="b">
        <f t="shared" si="3"/>
        <v>1</v>
      </c>
    </row>
    <row r="226" spans="1:5">
      <c r="A226" t="s">
        <v>864</v>
      </c>
      <c r="B226" t="s">
        <v>1330</v>
      </c>
      <c r="C226" t="s">
        <v>1183</v>
      </c>
      <c r="D226" t="s">
        <v>1330</v>
      </c>
      <c r="E226" t="b">
        <f t="shared" si="3"/>
        <v>1</v>
      </c>
    </row>
    <row r="227" spans="1:5">
      <c r="A227" t="s">
        <v>865</v>
      </c>
      <c r="B227" t="s">
        <v>1246</v>
      </c>
      <c r="C227" t="s">
        <v>1184</v>
      </c>
      <c r="D227" t="s">
        <v>1246</v>
      </c>
      <c r="E227" t="b">
        <f t="shared" si="3"/>
        <v>1</v>
      </c>
    </row>
    <row r="228" spans="1:5">
      <c r="A228" t="s">
        <v>866</v>
      </c>
      <c r="B228" t="s">
        <v>1362</v>
      </c>
      <c r="C228" t="s">
        <v>1185</v>
      </c>
      <c r="D228" t="s">
        <v>1362</v>
      </c>
      <c r="E228" t="b">
        <f t="shared" si="3"/>
        <v>1</v>
      </c>
    </row>
    <row r="229" spans="1:5">
      <c r="A229" t="s">
        <v>867</v>
      </c>
      <c r="B229" t="s">
        <v>1424</v>
      </c>
      <c r="C229" t="s">
        <v>1186</v>
      </c>
      <c r="D229" t="s">
        <v>1424</v>
      </c>
      <c r="E229" t="b">
        <f t="shared" si="3"/>
        <v>1</v>
      </c>
    </row>
    <row r="230" spans="1:5">
      <c r="A230" t="s">
        <v>868</v>
      </c>
      <c r="B230" t="s">
        <v>1217</v>
      </c>
      <c r="C230" t="s">
        <v>1187</v>
      </c>
      <c r="D230" t="s">
        <v>1217</v>
      </c>
      <c r="E230" t="b">
        <f t="shared" si="3"/>
        <v>1</v>
      </c>
    </row>
    <row r="231" spans="1:5">
      <c r="A231" t="s">
        <v>869</v>
      </c>
      <c r="B231" t="s">
        <v>1218</v>
      </c>
      <c r="C231" t="s">
        <v>1188</v>
      </c>
      <c r="D231" t="s">
        <v>1218</v>
      </c>
      <c r="E231" t="b">
        <f t="shared" si="3"/>
        <v>1</v>
      </c>
    </row>
    <row r="232" spans="1:5">
      <c r="A232" t="s">
        <v>870</v>
      </c>
      <c r="B232" t="s">
        <v>1219</v>
      </c>
      <c r="C232" t="s">
        <v>1189</v>
      </c>
      <c r="D232" t="s">
        <v>1219</v>
      </c>
      <c r="E232" t="b">
        <f t="shared" si="3"/>
        <v>1</v>
      </c>
    </row>
    <row r="233" spans="1:5">
      <c r="A233" t="s">
        <v>871</v>
      </c>
      <c r="B233" t="s">
        <v>1216</v>
      </c>
      <c r="C233" t="s">
        <v>1190</v>
      </c>
      <c r="D233" t="s">
        <v>1216</v>
      </c>
      <c r="E233" t="b">
        <f t="shared" si="3"/>
        <v>1</v>
      </c>
    </row>
    <row r="234" spans="1:5">
      <c r="A234" t="s">
        <v>872</v>
      </c>
      <c r="B234" t="s">
        <v>1221</v>
      </c>
      <c r="C234" t="s">
        <v>1191</v>
      </c>
      <c r="D234" t="s">
        <v>1221</v>
      </c>
      <c r="E234" t="b">
        <f t="shared" si="3"/>
        <v>1</v>
      </c>
    </row>
    <row r="235" spans="1:5">
      <c r="A235" t="s">
        <v>873</v>
      </c>
      <c r="B235" t="s">
        <v>1222</v>
      </c>
      <c r="C235" t="s">
        <v>1192</v>
      </c>
      <c r="D235" t="s">
        <v>1222</v>
      </c>
      <c r="E235" t="b">
        <f t="shared" si="3"/>
        <v>1</v>
      </c>
    </row>
    <row r="236" spans="1:5">
      <c r="A236" t="s">
        <v>874</v>
      </c>
      <c r="B236" t="s">
        <v>1223</v>
      </c>
      <c r="C236" t="s">
        <v>1193</v>
      </c>
      <c r="D236" t="s">
        <v>1223</v>
      </c>
      <c r="E236" t="b">
        <f t="shared" si="3"/>
        <v>1</v>
      </c>
    </row>
    <row r="237" spans="1:5">
      <c r="A237" t="s">
        <v>875</v>
      </c>
      <c r="B237" t="s">
        <v>1220</v>
      </c>
      <c r="C237" t="s">
        <v>1194</v>
      </c>
      <c r="D237" t="s">
        <v>1220</v>
      </c>
      <c r="E237" t="b">
        <f t="shared" si="3"/>
        <v>1</v>
      </c>
    </row>
    <row r="238" spans="1:5">
      <c r="A238" t="s">
        <v>876</v>
      </c>
      <c r="B238" t="s">
        <v>1307</v>
      </c>
      <c r="C238" t="s">
        <v>1195</v>
      </c>
      <c r="D238" t="s">
        <v>1307</v>
      </c>
      <c r="E238" t="b">
        <f t="shared" si="3"/>
        <v>1</v>
      </c>
    </row>
    <row r="239" spans="1:5">
      <c r="A239" t="s">
        <v>877</v>
      </c>
      <c r="B239" t="s">
        <v>1384</v>
      </c>
      <c r="C239" t="s">
        <v>1196</v>
      </c>
      <c r="D239" t="s">
        <v>1384</v>
      </c>
      <c r="E239" t="b">
        <f t="shared" si="3"/>
        <v>1</v>
      </c>
    </row>
    <row r="240" spans="1:5">
      <c r="A240" t="s">
        <v>878</v>
      </c>
      <c r="B240" t="s">
        <v>1486</v>
      </c>
      <c r="C240" t="s">
        <v>1197</v>
      </c>
      <c r="D240" t="s">
        <v>1486</v>
      </c>
      <c r="E240" t="b">
        <f t="shared" si="3"/>
        <v>1</v>
      </c>
    </row>
    <row r="241" spans="1:5">
      <c r="A241" t="s">
        <v>879</v>
      </c>
      <c r="B241" t="s">
        <v>1408</v>
      </c>
      <c r="C241" t="s">
        <v>1198</v>
      </c>
      <c r="D241" t="s">
        <v>1408</v>
      </c>
      <c r="E241" t="b">
        <f t="shared" si="3"/>
        <v>1</v>
      </c>
    </row>
    <row r="242" spans="1:5">
      <c r="A242" t="s">
        <v>1706</v>
      </c>
      <c r="B242" t="s">
        <v>1281</v>
      </c>
      <c r="C242" t="s">
        <v>1199</v>
      </c>
      <c r="D242" t="s">
        <v>1281</v>
      </c>
      <c r="E242" t="b">
        <f t="shared" si="3"/>
        <v>1</v>
      </c>
    </row>
    <row r="243" spans="1:5">
      <c r="A243" t="s">
        <v>880</v>
      </c>
      <c r="B243" t="s">
        <v>1435</v>
      </c>
      <c r="C243" t="s">
        <v>1200</v>
      </c>
      <c r="D243" t="s">
        <v>1435</v>
      </c>
      <c r="E243" t="b">
        <f t="shared" si="3"/>
        <v>1</v>
      </c>
    </row>
    <row r="244" spans="1:5">
      <c r="A244" t="s">
        <v>881</v>
      </c>
      <c r="B244" t="s">
        <v>1437</v>
      </c>
      <c r="C244" t="s">
        <v>1201</v>
      </c>
      <c r="D244" t="s">
        <v>1437</v>
      </c>
      <c r="E244" t="b">
        <f t="shared" si="3"/>
        <v>1</v>
      </c>
    </row>
    <row r="245" spans="1:5">
      <c r="A245" t="s">
        <v>882</v>
      </c>
      <c r="B245" t="s">
        <v>1471</v>
      </c>
      <c r="C245" t="s">
        <v>1202</v>
      </c>
      <c r="D245" t="s">
        <v>1471</v>
      </c>
      <c r="E245" t="b">
        <f t="shared" si="3"/>
        <v>1</v>
      </c>
    </row>
    <row r="246" spans="1:5">
      <c r="A246" t="s">
        <v>883</v>
      </c>
      <c r="B246" t="s">
        <v>1283</v>
      </c>
      <c r="C246" t="s">
        <v>1203</v>
      </c>
      <c r="D246" t="s">
        <v>1283</v>
      </c>
      <c r="E246" t="b">
        <f t="shared" si="3"/>
        <v>1</v>
      </c>
    </row>
    <row r="247" spans="1:5">
      <c r="A247" t="s">
        <v>884</v>
      </c>
      <c r="B247" t="s">
        <v>1447</v>
      </c>
      <c r="C247" t="s">
        <v>1204</v>
      </c>
      <c r="D247" t="s">
        <v>1447</v>
      </c>
      <c r="E247" t="b">
        <f t="shared" si="3"/>
        <v>1</v>
      </c>
    </row>
    <row r="248" spans="1:5">
      <c r="A248" t="s">
        <v>885</v>
      </c>
      <c r="B248" t="s">
        <v>1350</v>
      </c>
      <c r="C248" t="s">
        <v>1205</v>
      </c>
      <c r="D248" t="s">
        <v>1350</v>
      </c>
      <c r="E248" t="b">
        <f t="shared" si="3"/>
        <v>1</v>
      </c>
    </row>
    <row r="249" spans="1:5">
      <c r="A249" t="s">
        <v>1707</v>
      </c>
      <c r="B249" t="s">
        <v>1339</v>
      </c>
      <c r="C249" t="s">
        <v>1206</v>
      </c>
      <c r="D249" t="s">
        <v>1339</v>
      </c>
      <c r="E249" t="b">
        <f t="shared" si="3"/>
        <v>1</v>
      </c>
    </row>
    <row r="250" spans="1:5">
      <c r="A250" t="s">
        <v>1708</v>
      </c>
      <c r="B250" t="s">
        <v>1341</v>
      </c>
      <c r="C250" t="s">
        <v>1207</v>
      </c>
      <c r="D250" t="s">
        <v>1341</v>
      </c>
      <c r="E250" t="b">
        <f t="shared" si="3"/>
        <v>1</v>
      </c>
    </row>
    <row r="251" spans="1:5">
      <c r="A251" t="s">
        <v>1709</v>
      </c>
      <c r="B251" t="s">
        <v>1525</v>
      </c>
    </row>
    <row r="252" spans="1:5">
      <c r="A252" t="s">
        <v>1710</v>
      </c>
      <c r="B252" t="s">
        <v>1398</v>
      </c>
    </row>
    <row r="253" spans="1:5">
      <c r="A253" t="s">
        <v>1711</v>
      </c>
      <c r="B253" t="s">
        <v>1470</v>
      </c>
    </row>
    <row r="254" spans="1:5">
      <c r="A254" t="s">
        <v>688</v>
      </c>
      <c r="B254" t="s">
        <v>1400</v>
      </c>
    </row>
    <row r="255" spans="1:5">
      <c r="A255" t="s">
        <v>1712</v>
      </c>
      <c r="B255" t="s">
        <v>1436</v>
      </c>
    </row>
    <row r="256" spans="1:5">
      <c r="A256" t="s">
        <v>1713</v>
      </c>
      <c r="B256" t="s">
        <v>1383</v>
      </c>
    </row>
    <row r="257" spans="1:2">
      <c r="A257" t="s">
        <v>689</v>
      </c>
      <c r="B257" t="s">
        <v>1381</v>
      </c>
    </row>
    <row r="258" spans="1:2">
      <c r="A258" t="s">
        <v>690</v>
      </c>
      <c r="B258" t="s">
        <v>1536</v>
      </c>
    </row>
    <row r="259" spans="1:2">
      <c r="A259" t="s">
        <v>691</v>
      </c>
      <c r="B259" t="s">
        <v>1309</v>
      </c>
    </row>
    <row r="260" spans="1:2">
      <c r="A260" t="s">
        <v>692</v>
      </c>
      <c r="B260" t="s">
        <v>1463</v>
      </c>
    </row>
    <row r="261" spans="1:2">
      <c r="A261" t="s">
        <v>693</v>
      </c>
      <c r="B261" t="s">
        <v>1463</v>
      </c>
    </row>
    <row r="262" spans="1:2">
      <c r="A262" t="s">
        <v>1714</v>
      </c>
      <c r="B262" t="s">
        <v>1533</v>
      </c>
    </row>
    <row r="263" spans="1:2">
      <c r="A263" t="s">
        <v>694</v>
      </c>
      <c r="B263" t="s">
        <v>1451</v>
      </c>
    </row>
    <row r="264" spans="1:2">
      <c r="A264" t="s">
        <v>695</v>
      </c>
      <c r="B264" t="s">
        <v>1324</v>
      </c>
    </row>
    <row r="265" spans="1:2">
      <c r="A265" t="s">
        <v>696</v>
      </c>
      <c r="B265" t="s">
        <v>1308</v>
      </c>
    </row>
    <row r="266" spans="1:2">
      <c r="A266" t="s">
        <v>886</v>
      </c>
      <c r="B266" t="s">
        <v>1279</v>
      </c>
    </row>
    <row r="267" spans="1:2">
      <c r="A267" t="s">
        <v>887</v>
      </c>
      <c r="B267" t="s">
        <v>1511</v>
      </c>
    </row>
    <row r="268" spans="1:2">
      <c r="A268" t="s">
        <v>888</v>
      </c>
      <c r="B268" t="s">
        <v>1426</v>
      </c>
    </row>
    <row r="269" spans="1:2">
      <c r="A269" t="s">
        <v>889</v>
      </c>
      <c r="B269" t="s">
        <v>1355</v>
      </c>
    </row>
    <row r="270" spans="1:2">
      <c r="A270" t="s">
        <v>890</v>
      </c>
      <c r="B270" t="s">
        <v>1535</v>
      </c>
    </row>
    <row r="271" spans="1:2">
      <c r="A271" t="s">
        <v>891</v>
      </c>
      <c r="B271" t="s">
        <v>1534</v>
      </c>
    </row>
    <row r="272" spans="1:2">
      <c r="A272" t="s">
        <v>892</v>
      </c>
      <c r="B272" t="s">
        <v>1347</v>
      </c>
    </row>
    <row r="273" spans="1:2">
      <c r="A273" t="s">
        <v>893</v>
      </c>
      <c r="B273" t="s">
        <v>1508</v>
      </c>
    </row>
    <row r="274" spans="1:2">
      <c r="A274" t="s">
        <v>894</v>
      </c>
      <c r="B274" t="s">
        <v>1474</v>
      </c>
    </row>
    <row r="275" spans="1:2">
      <c r="A275" t="s">
        <v>895</v>
      </c>
      <c r="B275" t="s">
        <v>1472</v>
      </c>
    </row>
    <row r="276" spans="1:2">
      <c r="A276" t="s">
        <v>896</v>
      </c>
      <c r="B276" t="s">
        <v>1524</v>
      </c>
    </row>
    <row r="277" spans="1:2">
      <c r="A277" t="s">
        <v>1715</v>
      </c>
      <c r="B277" t="s">
        <v>1265</v>
      </c>
    </row>
    <row r="278" spans="1:2">
      <c r="A278" t="s">
        <v>897</v>
      </c>
      <c r="B278" t="s">
        <v>1378</v>
      </c>
    </row>
    <row r="279" spans="1:2">
      <c r="A279" t="s">
        <v>898</v>
      </c>
      <c r="B279" t="s">
        <v>1520</v>
      </c>
    </row>
    <row r="280" spans="1:2">
      <c r="A280" t="s">
        <v>899</v>
      </c>
      <c r="B280" t="s">
        <v>1467</v>
      </c>
    </row>
    <row r="281" spans="1:2">
      <c r="A281" t="s">
        <v>900</v>
      </c>
      <c r="B281" t="s">
        <v>1291</v>
      </c>
    </row>
    <row r="282" spans="1:2">
      <c r="A282" t="s">
        <v>901</v>
      </c>
      <c r="B282" t="s">
        <v>1293</v>
      </c>
    </row>
    <row r="283" spans="1:2">
      <c r="A283" t="s">
        <v>902</v>
      </c>
      <c r="B283" t="s">
        <v>1295</v>
      </c>
    </row>
    <row r="284" spans="1:2">
      <c r="A284" t="s">
        <v>903</v>
      </c>
      <c r="B284" t="s">
        <v>1289</v>
      </c>
    </row>
    <row r="285" spans="1:2">
      <c r="A285" t="s">
        <v>904</v>
      </c>
      <c r="B285" t="s">
        <v>1421</v>
      </c>
    </row>
    <row r="286" spans="1:2">
      <c r="A286" t="s">
        <v>905</v>
      </c>
      <c r="B286" t="s">
        <v>1328</v>
      </c>
    </row>
    <row r="287" spans="1:2">
      <c r="A287" t="s">
        <v>906</v>
      </c>
      <c r="B287" t="s">
        <v>1215</v>
      </c>
    </row>
    <row r="288" spans="1:2">
      <c r="A288" t="s">
        <v>907</v>
      </c>
      <c r="B288" t="s">
        <v>1542</v>
      </c>
    </row>
    <row r="289" spans="1:2">
      <c r="A289" t="s">
        <v>908</v>
      </c>
      <c r="B289" t="s">
        <v>1263</v>
      </c>
    </row>
    <row r="290" spans="1:2">
      <c r="A290" t="s">
        <v>909</v>
      </c>
      <c r="B290" t="s">
        <v>1342</v>
      </c>
    </row>
    <row r="291" spans="1:2">
      <c r="A291" t="s">
        <v>910</v>
      </c>
      <c r="B291" t="s">
        <v>1344</v>
      </c>
    </row>
    <row r="292" spans="1:2">
      <c r="A292" t="s">
        <v>911</v>
      </c>
      <c r="B292" t="s">
        <v>1521</v>
      </c>
    </row>
    <row r="293" spans="1:2">
      <c r="A293" t="s">
        <v>912</v>
      </c>
      <c r="B293" t="s">
        <v>1500</v>
      </c>
    </row>
    <row r="294" spans="1:2">
      <c r="A294" t="s">
        <v>913</v>
      </c>
      <c r="B294" t="s">
        <v>1539</v>
      </c>
    </row>
    <row r="295" spans="1:2">
      <c r="A295" t="s">
        <v>914</v>
      </c>
      <c r="B295" t="s">
        <v>1479</v>
      </c>
    </row>
    <row r="296" spans="1:2">
      <c r="A296" t="s">
        <v>1716</v>
      </c>
      <c r="B296" t="s">
        <v>1477</v>
      </c>
    </row>
    <row r="297" spans="1:2">
      <c r="A297" t="s">
        <v>915</v>
      </c>
      <c r="B297" t="s">
        <v>1445</v>
      </c>
    </row>
    <row r="298" spans="1:2">
      <c r="A298" t="s">
        <v>916</v>
      </c>
      <c r="B298" t="s">
        <v>1444</v>
      </c>
    </row>
    <row r="299" spans="1:2">
      <c r="A299" t="s">
        <v>917</v>
      </c>
      <c r="B299" t="s">
        <v>1285</v>
      </c>
    </row>
    <row r="300" spans="1:2">
      <c r="A300" t="s">
        <v>918</v>
      </c>
      <c r="B300" t="s">
        <v>1491</v>
      </c>
    </row>
    <row r="301" spans="1:2">
      <c r="A301" t="s">
        <v>919</v>
      </c>
      <c r="B301" t="s">
        <v>1359</v>
      </c>
    </row>
    <row r="302" spans="1:2">
      <c r="A302" t="s">
        <v>920</v>
      </c>
      <c r="B302" t="s">
        <v>1523</v>
      </c>
    </row>
    <row r="303" spans="1:2">
      <c r="A303" t="s">
        <v>921</v>
      </c>
      <c r="B303" t="s">
        <v>1318</v>
      </c>
    </row>
    <row r="304" spans="1:2">
      <c r="A304" t="s">
        <v>1717</v>
      </c>
      <c r="B304" t="s">
        <v>1273</v>
      </c>
    </row>
    <row r="305" spans="1:2">
      <c r="A305" t="s">
        <v>1718</v>
      </c>
      <c r="B305" t="s">
        <v>1277</v>
      </c>
    </row>
    <row r="306" spans="1:2">
      <c r="A306" t="s">
        <v>1719</v>
      </c>
      <c r="B306" t="s">
        <v>1275</v>
      </c>
    </row>
    <row r="307" spans="1:2">
      <c r="A307" t="s">
        <v>922</v>
      </c>
      <c r="B307" t="s">
        <v>1348</v>
      </c>
    </row>
    <row r="308" spans="1:2">
      <c r="A308" t="s">
        <v>923</v>
      </c>
      <c r="B308" t="s">
        <v>1403</v>
      </c>
    </row>
    <row r="309" spans="1:2">
      <c r="A309" t="s">
        <v>924</v>
      </c>
      <c r="B309" t="s">
        <v>1543</v>
      </c>
    </row>
    <row r="310" spans="1:2">
      <c r="A310" t="s">
        <v>925</v>
      </c>
      <c r="B310" t="s">
        <v>1428</v>
      </c>
    </row>
    <row r="311" spans="1:2">
      <c r="A311" t="s">
        <v>926</v>
      </c>
      <c r="B311" t="s">
        <v>1433</v>
      </c>
    </row>
    <row r="312" spans="1:2">
      <c r="A312" t="s">
        <v>927</v>
      </c>
      <c r="B312" t="s">
        <v>1522</v>
      </c>
    </row>
    <row r="313" spans="1:2">
      <c r="A313" t="s">
        <v>928</v>
      </c>
      <c r="B313" t="s">
        <v>1438</v>
      </c>
    </row>
    <row r="314" spans="1:2">
      <c r="A314" t="s">
        <v>929</v>
      </c>
      <c r="B314" t="s">
        <v>1259</v>
      </c>
    </row>
    <row r="315" spans="1:2">
      <c r="A315" t="s">
        <v>930</v>
      </c>
      <c r="B315" t="s">
        <v>1373</v>
      </c>
    </row>
    <row r="316" spans="1:2">
      <c r="A316" t="s">
        <v>931</v>
      </c>
      <c r="B316" t="s">
        <v>1371</v>
      </c>
    </row>
    <row r="317" spans="1:2">
      <c r="A317" t="s">
        <v>932</v>
      </c>
      <c r="B317" t="s">
        <v>1526</v>
      </c>
    </row>
    <row r="318" spans="1:2">
      <c r="A318" t="s">
        <v>933</v>
      </c>
      <c r="B318" t="s">
        <v>1527</v>
      </c>
    </row>
    <row r="319" spans="1:2">
      <c r="A319" t="s">
        <v>934</v>
      </c>
      <c r="B319" t="s">
        <v>1528</v>
      </c>
    </row>
    <row r="320" spans="1:2">
      <c r="A320" t="s">
        <v>935</v>
      </c>
      <c r="B320" t="s">
        <v>1529</v>
      </c>
    </row>
    <row r="321" spans="1:2">
      <c r="A321" t="s">
        <v>936</v>
      </c>
      <c r="B321" t="s">
        <v>1530</v>
      </c>
    </row>
    <row r="322" spans="1:2">
      <c r="A322" t="s">
        <v>937</v>
      </c>
      <c r="B322" t="s">
        <v>1531</v>
      </c>
    </row>
    <row r="323" spans="1:2">
      <c r="A323" t="s">
        <v>938</v>
      </c>
      <c r="B323" t="s">
        <v>1538</v>
      </c>
    </row>
    <row r="324" spans="1:2">
      <c r="A324" t="s">
        <v>939</v>
      </c>
      <c r="B324" t="s">
        <v>1537</v>
      </c>
    </row>
    <row r="325" spans="1:2">
      <c r="A325" t="s">
        <v>940</v>
      </c>
      <c r="B325" t="s">
        <v>1547</v>
      </c>
    </row>
    <row r="326" spans="1:2">
      <c r="A326" t="s">
        <v>941</v>
      </c>
      <c r="B326" t="s">
        <v>1548</v>
      </c>
    </row>
    <row r="327" spans="1:2">
      <c r="A327" t="s">
        <v>942</v>
      </c>
      <c r="B327" t="s">
        <v>1545</v>
      </c>
    </row>
    <row r="328" spans="1:2">
      <c r="A328" t="s">
        <v>943</v>
      </c>
      <c r="B328" t="s">
        <v>1544</v>
      </c>
    </row>
    <row r="329" spans="1:2">
      <c r="A329" t="s">
        <v>944</v>
      </c>
      <c r="B329" t="s">
        <v>1546</v>
      </c>
    </row>
    <row r="330" spans="1:2">
      <c r="A330" t="s">
        <v>945</v>
      </c>
      <c r="B330" t="s">
        <v>1338</v>
      </c>
    </row>
    <row r="331" spans="1:2">
      <c r="A331" t="s">
        <v>946</v>
      </c>
      <c r="B331" t="s">
        <v>1532</v>
      </c>
    </row>
    <row r="332" spans="1:2">
      <c r="A332" t="s">
        <v>947</v>
      </c>
      <c r="B332" t="s">
        <v>1430</v>
      </c>
    </row>
    <row r="333" spans="1:2">
      <c r="A333" t="s">
        <v>948</v>
      </c>
      <c r="B333" t="s">
        <v>1388</v>
      </c>
    </row>
    <row r="334" spans="1:2">
      <c r="A334" t="s">
        <v>949</v>
      </c>
      <c r="B334" t="s">
        <v>1209</v>
      </c>
    </row>
    <row r="335" spans="1:2">
      <c r="A335" t="s">
        <v>950</v>
      </c>
      <c r="B335" t="s">
        <v>1250</v>
      </c>
    </row>
    <row r="336" spans="1:2">
      <c r="A336" t="s">
        <v>951</v>
      </c>
      <c r="B336" t="s">
        <v>1249</v>
      </c>
    </row>
    <row r="337" spans="1:3">
      <c r="A337" t="s">
        <v>952</v>
      </c>
      <c r="B337" t="s">
        <v>1541</v>
      </c>
    </row>
    <row r="338" spans="1:3">
      <c r="A338" t="s">
        <v>953</v>
      </c>
      <c r="B338" t="s">
        <v>1540</v>
      </c>
    </row>
    <row r="339" spans="1:3">
      <c r="A339" t="s">
        <v>954</v>
      </c>
      <c r="B339" t="s">
        <v>1452</v>
      </c>
    </row>
    <row r="340" spans="1:3">
      <c r="A340" t="s">
        <v>955</v>
      </c>
      <c r="B340" t="s">
        <v>1458</v>
      </c>
    </row>
    <row r="341" spans="1:3">
      <c r="A341" t="s">
        <v>956</v>
      </c>
      <c r="B341" t="s">
        <v>1454</v>
      </c>
    </row>
    <row r="342" spans="1:3">
      <c r="A342" t="s">
        <v>957</v>
      </c>
      <c r="B342" t="s">
        <v>1456</v>
      </c>
    </row>
    <row r="343" spans="1:3">
      <c r="A343" t="s">
        <v>958</v>
      </c>
      <c r="B343" t="s">
        <v>1224</v>
      </c>
    </row>
    <row r="344" spans="1:3">
      <c r="A344" t="s">
        <v>1568</v>
      </c>
      <c r="B344" t="s">
        <v>1720</v>
      </c>
    </row>
    <row r="345" spans="1:3">
      <c r="A345" t="s">
        <v>1569</v>
      </c>
      <c r="B345" t="s">
        <v>1721</v>
      </c>
    </row>
    <row r="346" spans="1:3">
      <c r="A346" t="s">
        <v>1570</v>
      </c>
      <c r="B346" t="s">
        <v>1722</v>
      </c>
    </row>
    <row r="347" spans="1:3">
      <c r="A347" t="s">
        <v>1571</v>
      </c>
      <c r="B347" t="s">
        <v>1723</v>
      </c>
    </row>
    <row r="348" spans="1:3">
      <c r="A348" t="s">
        <v>1572</v>
      </c>
      <c r="B348" t="s">
        <v>1724</v>
      </c>
    </row>
    <row r="349" spans="1:3">
      <c r="A349" t="s">
        <v>1573</v>
      </c>
      <c r="B349" t="s">
        <v>1725</v>
      </c>
    </row>
    <row r="350" spans="1:3">
      <c r="A350" t="s">
        <v>1567</v>
      </c>
      <c r="B350" t="s">
        <v>1726</v>
      </c>
    </row>
    <row r="351" spans="1:3">
      <c r="A351" t="s">
        <v>1727</v>
      </c>
      <c r="B351" t="s">
        <v>1728</v>
      </c>
      <c r="C351" s="1"/>
    </row>
    <row r="352" spans="1:3">
      <c r="A352" t="s">
        <v>1729</v>
      </c>
      <c r="B352" t="s">
        <v>1730</v>
      </c>
      <c r="C352" s="1"/>
    </row>
    <row r="353" spans="1:2">
      <c r="A353" t="s">
        <v>1731</v>
      </c>
      <c r="B353" t="s">
        <v>1732</v>
      </c>
    </row>
    <row r="354" spans="1:2">
      <c r="A354" t="s">
        <v>1733</v>
      </c>
      <c r="B354" t="s">
        <v>1734</v>
      </c>
    </row>
    <row r="355" spans="1:2">
      <c r="A355" t="s">
        <v>1735</v>
      </c>
      <c r="B355" t="s">
        <v>1736</v>
      </c>
    </row>
    <row r="356" spans="1:2">
      <c r="A356" t="s">
        <v>1737</v>
      </c>
      <c r="B356" t="s">
        <v>1738</v>
      </c>
    </row>
    <row r="357" spans="1:2">
      <c r="A357" t="s">
        <v>1739</v>
      </c>
      <c r="B357" t="s">
        <v>1740</v>
      </c>
    </row>
    <row r="358" spans="1:2">
      <c r="A358" t="s">
        <v>1741</v>
      </c>
      <c r="B358" t="s">
        <v>1742</v>
      </c>
    </row>
    <row r="359" spans="1:2">
      <c r="A359" t="s">
        <v>1743</v>
      </c>
      <c r="B359" t="s">
        <v>1744</v>
      </c>
    </row>
    <row r="360" spans="1:2">
      <c r="A360" t="s">
        <v>1745</v>
      </c>
      <c r="B360" t="s">
        <v>1746</v>
      </c>
    </row>
    <row r="361" spans="1:2">
      <c r="A361" t="s">
        <v>1666</v>
      </c>
      <c r="B361" t="s">
        <v>1667</v>
      </c>
    </row>
    <row r="362" spans="1:2">
      <c r="A362" t="s">
        <v>1747</v>
      </c>
      <c r="B362" t="s">
        <v>1748</v>
      </c>
    </row>
    <row r="363" spans="1:2">
      <c r="A363" t="s">
        <v>1749</v>
      </c>
      <c r="B363" t="s">
        <v>1750</v>
      </c>
    </row>
    <row r="364" spans="1:2">
      <c r="A364" t="s">
        <v>1751</v>
      </c>
      <c r="B364" t="s">
        <v>1752</v>
      </c>
    </row>
    <row r="365" spans="1:2">
      <c r="A365" t="s">
        <v>1753</v>
      </c>
      <c r="B365" t="s">
        <v>1754</v>
      </c>
    </row>
    <row r="366" spans="1:2">
      <c r="A366" t="s">
        <v>1755</v>
      </c>
      <c r="B366" t="s">
        <v>1756</v>
      </c>
    </row>
    <row r="367" spans="1:2">
      <c r="A367" t="s">
        <v>1757</v>
      </c>
      <c r="B367" t="s">
        <v>1758</v>
      </c>
    </row>
    <row r="368" spans="1:2">
      <c r="A368" t="s">
        <v>1759</v>
      </c>
      <c r="B368" t="s">
        <v>1760</v>
      </c>
    </row>
    <row r="369" spans="1:2">
      <c r="A369" t="s">
        <v>1761</v>
      </c>
      <c r="B369" t="s">
        <v>1762</v>
      </c>
    </row>
    <row r="370" spans="1:2">
      <c r="A370" t="s">
        <v>1763</v>
      </c>
      <c r="B370" t="s">
        <v>1764</v>
      </c>
    </row>
    <row r="371" spans="1:2">
      <c r="A371" t="s">
        <v>32</v>
      </c>
      <c r="B371" t="e">
        <v>#VALUE!</v>
      </c>
    </row>
    <row r="372" spans="1:2">
      <c r="A372" t="s">
        <v>49</v>
      </c>
      <c r="B372" t="e">
        <v>#VALUE!</v>
      </c>
    </row>
    <row r="373" spans="1:2">
      <c r="A373" t="s">
        <v>104</v>
      </c>
      <c r="B373" t="e">
        <v>#VALUE!</v>
      </c>
    </row>
    <row r="374" spans="1:2">
      <c r="A374" t="s">
        <v>120</v>
      </c>
      <c r="B374" t="e">
        <v>#VALUE!</v>
      </c>
    </row>
    <row r="375" spans="1:2">
      <c r="A375" t="s">
        <v>176</v>
      </c>
      <c r="B375" t="e">
        <v>#VALUE!</v>
      </c>
    </row>
    <row r="376" spans="1:2">
      <c r="A376" t="s">
        <v>201</v>
      </c>
      <c r="B376" t="e">
        <v>#VALUE!</v>
      </c>
    </row>
    <row r="377" spans="1:2">
      <c r="A377" t="s">
        <v>239</v>
      </c>
      <c r="B377" t="e">
        <v>#VALUE!</v>
      </c>
    </row>
    <row r="378" spans="1:2">
      <c r="A378" t="s">
        <v>315</v>
      </c>
      <c r="B378" t="e">
        <v>#VALUE!</v>
      </c>
    </row>
    <row r="379" spans="1:2">
      <c r="A379" t="s">
        <v>318</v>
      </c>
      <c r="B379" t="e">
        <v>#VALUE!</v>
      </c>
    </row>
    <row r="380" spans="1:2">
      <c r="A380" t="s">
        <v>325</v>
      </c>
      <c r="B380" t="e">
        <v>#VALUE!</v>
      </c>
    </row>
    <row r="381" spans="1:2">
      <c r="A381" t="s">
        <v>328</v>
      </c>
      <c r="B381" t="e">
        <v>#VALUE!</v>
      </c>
    </row>
    <row r="382" spans="1:2">
      <c r="A382" t="s">
        <v>332</v>
      </c>
      <c r="B382" t="e">
        <v>#VALUE!</v>
      </c>
    </row>
    <row r="383" spans="1:2">
      <c r="A383" t="s">
        <v>371</v>
      </c>
      <c r="B383" t="e">
        <v>#VALUE!</v>
      </c>
    </row>
    <row r="384" spans="1:2">
      <c r="A384" t="s">
        <v>374</v>
      </c>
      <c r="B384" t="e">
        <v>#VALUE!</v>
      </c>
    </row>
    <row r="385" spans="1:2">
      <c r="A385" t="s">
        <v>377</v>
      </c>
      <c r="B385" t="e">
        <v>#VALUE!</v>
      </c>
    </row>
    <row r="386" spans="1:2">
      <c r="A386" t="s">
        <v>384</v>
      </c>
      <c r="B386" t="e">
        <v>#VALUE!</v>
      </c>
    </row>
    <row r="387" spans="1:2">
      <c r="A387" t="s">
        <v>387</v>
      </c>
      <c r="B387" t="e">
        <v>#VALUE!</v>
      </c>
    </row>
    <row r="388" spans="1:2">
      <c r="A388" t="s">
        <v>390</v>
      </c>
      <c r="B388" t="e">
        <v>#VALUE!</v>
      </c>
    </row>
    <row r="389" spans="1:2">
      <c r="A389" t="s">
        <v>395</v>
      </c>
      <c r="B389" t="e">
        <v>#VALUE!</v>
      </c>
    </row>
    <row r="390" spans="1:2">
      <c r="A390" t="s">
        <v>402</v>
      </c>
      <c r="B390" t="e">
        <v>#VALUE!</v>
      </c>
    </row>
    <row r="391" spans="1:2">
      <c r="A391" t="s">
        <v>460</v>
      </c>
      <c r="B391" t="e">
        <v>#VALUE!</v>
      </c>
    </row>
    <row r="392" spans="1:2">
      <c r="A392" t="s">
        <v>472</v>
      </c>
      <c r="B392" t="e">
        <v>#VALUE!</v>
      </c>
    </row>
    <row r="393" spans="1:2">
      <c r="A393" t="s">
        <v>495</v>
      </c>
      <c r="B393" t="e">
        <v>#VALUE!</v>
      </c>
    </row>
    <row r="394" spans="1:2">
      <c r="A394" t="s">
        <v>496</v>
      </c>
      <c r="B394" t="e">
        <v>#VALUE!</v>
      </c>
    </row>
    <row r="395" spans="1:2">
      <c r="A395" t="s">
        <v>504</v>
      </c>
      <c r="B395" t="e">
        <v>#VALUE!</v>
      </c>
    </row>
    <row r="396" spans="1:2">
      <c r="A396" t="s">
        <v>579</v>
      </c>
      <c r="B396" t="e">
        <v>#VALUE!</v>
      </c>
    </row>
    <row r="397" spans="1:2">
      <c r="A397" t="s">
        <v>581</v>
      </c>
      <c r="B397" t="e">
        <v>#VALUE!</v>
      </c>
    </row>
    <row r="398" spans="1:2">
      <c r="A398" t="s">
        <v>583</v>
      </c>
      <c r="B398" t="e">
        <v>#VALUE!</v>
      </c>
    </row>
    <row r="399" spans="1:2">
      <c r="A399" t="s">
        <v>585</v>
      </c>
      <c r="B399" t="e">
        <v>#VALUE!</v>
      </c>
    </row>
    <row r="400" spans="1:2">
      <c r="A400" t="s">
        <v>590</v>
      </c>
      <c r="B400" t="e">
        <v>#VALUE!</v>
      </c>
    </row>
    <row r="401" spans="1:2">
      <c r="A401" t="s">
        <v>593</v>
      </c>
      <c r="B401" t="e">
        <v>#VALUE!</v>
      </c>
    </row>
    <row r="402" spans="1:2">
      <c r="A402" t="s">
        <v>596</v>
      </c>
      <c r="B402" t="e">
        <v>#VALUE!</v>
      </c>
    </row>
    <row r="403" spans="1:2">
      <c r="A403" t="s">
        <v>597</v>
      </c>
      <c r="B403" t="e">
        <v>#VALUE!</v>
      </c>
    </row>
    <row r="404" spans="1:2">
      <c r="A404" t="s">
        <v>598</v>
      </c>
      <c r="B404" t="e">
        <v>#VALUE!</v>
      </c>
    </row>
    <row r="405" spans="1:2">
      <c r="A405" t="s">
        <v>601</v>
      </c>
      <c r="B405" t="e">
        <v>#VALUE!</v>
      </c>
    </row>
    <row r="406" spans="1:2">
      <c r="A406" t="s">
        <v>602</v>
      </c>
      <c r="B406" t="e">
        <v>#VALUE!</v>
      </c>
    </row>
    <row r="407" spans="1:2">
      <c r="A407" t="s">
        <v>605</v>
      </c>
      <c r="B407" t="e">
        <v>#VALUE!</v>
      </c>
    </row>
    <row r="408" spans="1:2">
      <c r="A408" t="s">
        <v>608</v>
      </c>
      <c r="B408" t="e">
        <v>#VALUE!</v>
      </c>
    </row>
    <row r="409" spans="1:2">
      <c r="A409" t="s">
        <v>1658</v>
      </c>
      <c r="B409" t="e">
        <v>#VALUE!</v>
      </c>
    </row>
    <row r="410" spans="1:2">
      <c r="A410" t="s">
        <v>1663</v>
      </c>
      <c r="B410" t="e">
        <v>#VALUE!</v>
      </c>
    </row>
  </sheetData>
  <sortState ref="C2:D410">
    <sortCondition ref="D2:D4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font awesome full set</vt:lpstr>
      <vt:lpstr>font awesome coworker orig</vt:lpstr>
      <vt:lpstr>dedupe</vt:lpstr>
    </vt:vector>
  </TitlesOfParts>
  <Company>Silver Chalice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Fuller</dc:creator>
  <cp:lastModifiedBy>David Fuller</cp:lastModifiedBy>
  <dcterms:created xsi:type="dcterms:W3CDTF">2014-04-28T14:02:55Z</dcterms:created>
  <dcterms:modified xsi:type="dcterms:W3CDTF">2014-04-28T15:27:01Z</dcterms:modified>
</cp:coreProperties>
</file>