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ner\source\repos\Scholarship\udemy\excel\fbtoadv\03_EnteringEditing\3.18\"/>
    </mc:Choice>
  </mc:AlternateContent>
  <xr:revisionPtr revIDLastSave="0" documentId="8_{BBA78DDB-CDD1-437F-A8C1-414E4081B2BC}" xr6:coauthVersionLast="47" xr6:coauthVersionMax="47" xr10:uidLastSave="{00000000-0000-0000-0000-000000000000}"/>
  <bookViews>
    <workbookView xWindow="-120" yWindow="-120" windowWidth="20730" windowHeight="11160" xr2:uid="{DA333EC5-0160-4AF0-98AC-204B12A975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F10" i="1"/>
  <c r="D10" i="1"/>
  <c r="F8" i="1"/>
  <c r="F7" i="1"/>
  <c r="F6" i="1"/>
  <c r="F5" i="1"/>
  <c r="F4" i="1"/>
  <c r="C10" i="1"/>
  <c r="B10" i="1"/>
</calcChain>
</file>

<file path=xl/sharedStrings.xml><?xml version="1.0" encoding="utf-8"?>
<sst xmlns="http://schemas.openxmlformats.org/spreadsheetml/2006/main" count="15" uniqueCount="14">
  <si>
    <t>Monthly Budget</t>
  </si>
  <si>
    <t>Bills</t>
  </si>
  <si>
    <t>Rent</t>
  </si>
  <si>
    <t>Phone</t>
  </si>
  <si>
    <t>Credit cards</t>
  </si>
  <si>
    <t>Candy</t>
  </si>
  <si>
    <t>Totals</t>
  </si>
  <si>
    <t>Food</t>
  </si>
  <si>
    <t>Copy paste relative formula F4 to F5, F6, F7 and F8.</t>
  </si>
  <si>
    <t>Copy paste relative formula B10 to C10 and D10.</t>
  </si>
  <si>
    <t>Copy paste relative formula B10 to F10.</t>
  </si>
  <si>
    <t>Percent</t>
  </si>
  <si>
    <t>Copy pate relative formula G4 to G5, G6, G7 and G8.</t>
  </si>
  <si>
    <t>Use Absolute ref for when you need a value from a fixed cell 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</si>
</sst>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9983-D360-4297-937D-6C0F415287ED}">
  <dimension ref="A1:H14"/>
  <sheetViews>
    <sheetView tabSelected="1" workbookViewId="0">
      <selection activeCell="H8" sqref="H8"/>
    </sheetView>
  </sheetViews>
  <sheetFormatPr defaultRowHeight="15" x14ac:dyDescent="0.25"/>
  <cols>
    <col min="1" max="1" width="13" customWidth="1"/>
    <col min="2" max="2" width="15.28515625" customWidth="1"/>
    <col min="3" max="3" width="15.5703125" customWidth="1"/>
    <col min="4" max="4" width="15.28515625" customWidth="1"/>
    <col min="7" max="7" width="14" customWidth="1"/>
    <col min="8" max="8" width="16.28515625" customWidth="1"/>
    <col min="13" max="13" width="26.7109375" customWidth="1"/>
  </cols>
  <sheetData>
    <row r="1" spans="1:8" x14ac:dyDescent="0.25">
      <c r="A1" t="s">
        <v>0</v>
      </c>
    </row>
    <row r="3" spans="1:8" x14ac:dyDescent="0.25">
      <c r="A3" t="s">
        <v>1</v>
      </c>
      <c r="B3" s="1">
        <v>44949</v>
      </c>
      <c r="C3" s="1">
        <v>44980</v>
      </c>
      <c r="D3" s="1">
        <v>45008</v>
      </c>
      <c r="F3" t="s">
        <v>6</v>
      </c>
      <c r="G3" t="s">
        <v>11</v>
      </c>
    </row>
    <row r="4" spans="1:8" x14ac:dyDescent="0.25">
      <c r="A4" t="s">
        <v>2</v>
      </c>
      <c r="B4">
        <v>1000</v>
      </c>
      <c r="C4">
        <v>1000</v>
      </c>
      <c r="D4">
        <v>1000</v>
      </c>
      <c r="F4">
        <f>B4+C4+D4</f>
        <v>3000</v>
      </c>
      <c r="G4">
        <f>F4/$F$10</f>
        <v>0.63278590321750527</v>
      </c>
      <c r="H4" t="s">
        <v>13</v>
      </c>
    </row>
    <row r="5" spans="1:8" x14ac:dyDescent="0.25">
      <c r="A5" t="s">
        <v>3</v>
      </c>
      <c r="B5">
        <v>100.56</v>
      </c>
      <c r="C5">
        <v>125.19</v>
      </c>
      <c r="D5">
        <v>125.19</v>
      </c>
      <c r="F5">
        <f>B5+C5+D5</f>
        <v>350.94</v>
      </c>
      <c r="G5">
        <f>F5/$F$10</f>
        <v>7.4023294958383778E-2</v>
      </c>
      <c r="H5" t="s">
        <v>12</v>
      </c>
    </row>
    <row r="6" spans="1:8" x14ac:dyDescent="0.25">
      <c r="A6" t="s">
        <v>4</v>
      </c>
      <c r="B6">
        <v>150</v>
      </c>
      <c r="C6">
        <v>150</v>
      </c>
      <c r="D6">
        <v>200</v>
      </c>
      <c r="F6">
        <f>B6+C6+D6</f>
        <v>500</v>
      </c>
      <c r="G6">
        <f>F6/$F$10</f>
        <v>0.10546431720291756</v>
      </c>
    </row>
    <row r="7" spans="1:8" x14ac:dyDescent="0.25">
      <c r="A7" t="s">
        <v>7</v>
      </c>
      <c r="B7">
        <v>300</v>
      </c>
      <c r="C7">
        <v>250</v>
      </c>
      <c r="D7">
        <v>275</v>
      </c>
      <c r="F7">
        <f>B7+C7+D7</f>
        <v>825</v>
      </c>
      <c r="G7">
        <f>F7/$F$10</f>
        <v>0.17401612338481395</v>
      </c>
    </row>
    <row r="8" spans="1:8" x14ac:dyDescent="0.25">
      <c r="A8" t="s">
        <v>5</v>
      </c>
      <c r="B8">
        <v>25</v>
      </c>
      <c r="C8">
        <v>10</v>
      </c>
      <c r="D8">
        <v>30</v>
      </c>
      <c r="F8">
        <f>B8+C8+D8</f>
        <v>65</v>
      </c>
      <c r="G8">
        <f>F8/$F$10</f>
        <v>1.3710361236379282E-2</v>
      </c>
    </row>
    <row r="10" spans="1:8" x14ac:dyDescent="0.25">
      <c r="A10" t="s">
        <v>6</v>
      </c>
      <c r="B10">
        <f>B4+B5+B6+B7+B8</f>
        <v>1575.56</v>
      </c>
      <c r="C10">
        <f>C4+C5+C6+C7+C8</f>
        <v>1535.19</v>
      </c>
      <c r="D10">
        <f>D4+D5+D6+D7+D8</f>
        <v>1630.19</v>
      </c>
      <c r="F10">
        <f>F4+F5+F6+F7+F8</f>
        <v>4740.9400000000005</v>
      </c>
    </row>
    <row r="12" spans="1:8" x14ac:dyDescent="0.25">
      <c r="C12" t="s">
        <v>9</v>
      </c>
    </row>
    <row r="13" spans="1:8" x14ac:dyDescent="0.25">
      <c r="C13" t="s">
        <v>8</v>
      </c>
    </row>
    <row r="14" spans="1:8" x14ac:dyDescent="0.25">
      <c r="C1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turner</dc:creator>
  <cp:lastModifiedBy>david turner</cp:lastModifiedBy>
  <dcterms:created xsi:type="dcterms:W3CDTF">2023-09-21T22:31:36Z</dcterms:created>
  <dcterms:modified xsi:type="dcterms:W3CDTF">2023-11-06T04:45:49Z</dcterms:modified>
</cp:coreProperties>
</file>