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es" sheetId="1" state="visible" r:id="rId1"/>
    <sheet xmlns:r="http://schemas.openxmlformats.org/officeDocument/2006/relationships" name="Broll" sheetId="2" state="visible" r:id="rId2"/>
    <sheet xmlns:r="http://schemas.openxmlformats.org/officeDocument/2006/relationships" name="Audio" sheetId="3" state="visible" r:id="rId3"/>
    <sheet xmlns:r="http://schemas.openxmlformats.org/officeDocument/2006/relationships" name="Graphics" sheetId="4" state="visible" r:id="rId4"/>
    <sheet xmlns:r="http://schemas.openxmlformats.org/officeDocument/2006/relationships" name="Asset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Instructions" sheetId="7" state="visible" r:id="rId7"/>
  </sheets>
  <definedNames>
    <definedName name="_xlnm._FilterDatabase" localSheetId="2" hidden="1">'Audio'!$A$1:$L$3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A4A"/>
      <sz val="16"/>
    </font>
  </fonts>
  <fills count="5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AF2F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0" fontId="2" fillId="0" borderId="0" pivotButton="0" quotePrefix="0" xfId="0"/>
    <xf numFmtId="0" fontId="0" fillId="3" borderId="0" applyAlignment="1" pivotButton="0" quotePrefix="0" xfId="0">
      <alignment wrapText="1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Codex</author>
  </authors>
  <commentList>
    <comment ref="F1" authorId="0" shapeId="0">
      <text>
        <t>Optional. Leave blank to keep host/guest sources continuous from the first interview scene. Fill only when you want this scene to start from a specific time inside the source video.</t>
      </text>
    </comment>
  </commentList>
</comments>
</file>

<file path=xl/tables/table1.xml><?xml version="1.0" encoding="utf-8"?>
<table xmlns="http://schemas.openxmlformats.org/spreadsheetml/2006/main" id="1" name="ScenesTable" displayName="ScenesTable" ref="A1:Q6" headerRowCount="1">
  <autoFilter ref="A1:Q6"/>
  <tableColumns count="17">
    <tableColumn id="1" name="enabled"/>
    <tableColumn id="2" name="scene_id"/>
    <tableColumn id="3" name="start"/>
    <tableColumn id="4" name="end"/>
    <tableColumn id="5" name="duration"/>
    <tableColumn id="6" name="source_start"/>
    <tableColumn id="7" name="layout"/>
    <tableColumn id="8" name="primary_camera"/>
    <tableColumn id="9" name="host_source"/>
    <tableColumn id="10" name="guest_01_source"/>
    <tableColumn id="11" name="guest_02_source"/>
    <tableColumn id="12" name="broll_id"/>
    <tableColumn id="13" name="broll_file"/>
    <tableColumn id="14" name="broll_source_start"/>
    <tableColumn id="15" name="top_row_text"/>
    <tableColumn id="16" name="bottom_row_text"/>
    <tableColumn id="17" name="notes"/>
  </tableColumns>
  <tableStyleInfo name="TableStyleMedium2" showRowStripes="1"/>
</table>
</file>

<file path=xl/tables/table2.xml><?xml version="1.0" encoding="utf-8"?>
<table xmlns="http://schemas.openxmlformats.org/spreadsheetml/2006/main" id="2" name="BrollTable" displayName="BrollTable" ref="A1:E3" headerRowCount="1">
  <autoFilter ref="A1:E3"/>
  <tableColumns count="5">
    <tableColumn id="1" name="broll_id"/>
    <tableColumn id="2" name="file_name"/>
    <tableColumn id="3" name="description"/>
    <tableColumn id="4" name="default_source_start"/>
    <tableColumn id="5" name="notes"/>
  </tableColumns>
  <tableStyleInfo name="TableStyleMedium2" showRowStripes="1"/>
</table>
</file>

<file path=xl/tables/table3.xml><?xml version="1.0" encoding="utf-8"?>
<table xmlns="http://schemas.openxmlformats.org/spreadsheetml/2006/main" id="3" name="GraphicsTable" displayName="GraphicsTable" ref="A1:K3" headerRowCount="1">
  <autoFilter ref="A1:K3"/>
  <tableColumns count="11">
    <tableColumn id="1" name="enabled"/>
    <tableColumn id="2" name="graphic_id"/>
    <tableColumn id="3" name="type"/>
    <tableColumn id="4" name="start"/>
    <tableColumn id="5" name="end"/>
    <tableColumn id="6" name="text_line_1"/>
    <tableColumn id="7" name="text_line_2"/>
    <tableColumn id="8" name="position"/>
    <tableColumn id="9" name="style"/>
    <tableColumn id="10" name="linked_scene_id"/>
    <tableColumn id="11" name="notes"/>
  </tableColumns>
  <tableStyleInfo name="TableStyleMedium2" showRowStripes="1"/>
</table>
</file>

<file path=xl/tables/table4.xml><?xml version="1.0" encoding="utf-8"?>
<table xmlns="http://schemas.openxmlformats.org/spreadsheetml/2006/main" id="4" name="AssetsTable" displayName="AssetsTable" ref="A1:C8" headerRowCount="1">
  <autoFilter ref="A1:C8"/>
  <tableColumns count="3">
    <tableColumn id="1" name="asset_key"/>
    <tableColumn id="2" name="file_name"/>
    <tableColumn id="3" name="purpose"/>
  </tableColumns>
  <tableStyleInfo name="TableStyleMedium2" showRowStripes="1"/>
</table>
</file>

<file path=xl/tables/table5.xml><?xml version="1.0" encoding="utf-8"?>
<table xmlns="http://schemas.openxmlformats.org/spreadsheetml/2006/main" id="5" name="SettingsTable" displayName="SettingsTable" ref="A1:C6" headerRowCount="1">
  <autoFilter ref="A1:C6"/>
  <tableColumns count="3">
    <tableColumn id="1" name="setting"/>
    <tableColumn id="2" name="value"/>
    <tableColumn id="3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8" customWidth="1" min="8" max="8"/>
    <col width="18" customWidth="1" min="9" max="9"/>
    <col width="18" customWidth="1" min="10" max="10"/>
    <col width="14" customWidth="1" min="11" max="11"/>
    <col width="20" customWidth="1" min="12" max="12"/>
    <col width="18" customWidth="1" min="13" max="13"/>
    <col width="42" customWidth="1" min="14" max="14"/>
    <col width="42" customWidth="1" min="15" max="15"/>
    <col width="28" customWidth="1" min="16" max="16"/>
  </cols>
  <sheetData>
    <row r="1">
      <c r="A1" s="1" t="inlineStr">
        <is>
          <t>enabled</t>
        </is>
      </c>
      <c r="B1" s="1" t="inlineStr">
        <is>
          <t>scene_id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</t>
        </is>
      </c>
      <c r="F1" t="inlineStr">
        <is>
          <t>source_start</t>
        </is>
      </c>
      <c r="G1" s="1" t="inlineStr">
        <is>
          <t>layout</t>
        </is>
      </c>
      <c r="H1" s="1" t="inlineStr">
        <is>
          <t>primary_camera</t>
        </is>
      </c>
      <c r="I1" s="1" t="inlineStr">
        <is>
          <t>host_source</t>
        </is>
      </c>
      <c r="J1" s="1" t="inlineStr">
        <is>
          <t>guest_01_source</t>
        </is>
      </c>
      <c r="K1" s="1" t="inlineStr">
        <is>
          <t>guest_02_source</t>
        </is>
      </c>
      <c r="L1" s="1" t="inlineStr">
        <is>
          <t>broll_id</t>
        </is>
      </c>
      <c r="M1" s="1" t="inlineStr">
        <is>
          <t>broll_file</t>
        </is>
      </c>
      <c r="N1" s="1" t="inlineStr">
        <is>
          <t>broll_source_start</t>
        </is>
      </c>
      <c r="O1" s="1" t="inlineStr">
        <is>
          <t>top_row_text</t>
        </is>
      </c>
      <c r="P1" s="1" t="inlineStr">
        <is>
          <t>bottom_row_text</t>
        </is>
      </c>
      <c r="Q1" s="1" t="inlineStr">
        <is>
          <t>notes</t>
        </is>
      </c>
    </row>
    <row r="2">
      <c r="A2" t="b">
        <v>1</v>
      </c>
      <c r="B2" t="inlineStr">
        <is>
          <t>S001</t>
        </is>
      </c>
      <c r="C2" s="2" t="inlineStr">
        <is>
          <t>00:00:00.000</t>
        </is>
      </c>
      <c r="D2" s="2" t="inlineStr">
        <is>
          <t>00:00:06.000</t>
        </is>
      </c>
      <c r="E2" s="2">
        <f>IF(OR(C2="",D2=""),"",D2-C2)</f>
        <v/>
      </c>
      <c r="G2" t="inlineStr">
        <is>
          <t>intro</t>
        </is>
      </c>
      <c r="I2" t="inlineStr">
        <is>
          <t>intro.mp4</t>
        </is>
      </c>
      <c r="Q2" t="inlineStr">
        <is>
          <t>Opening clip</t>
        </is>
      </c>
    </row>
    <row r="3">
      <c r="A3" t="b">
        <v>1</v>
      </c>
      <c r="B3" t="inlineStr">
        <is>
          <t>S002</t>
        </is>
      </c>
      <c r="C3" s="2" t="inlineStr">
        <is>
          <t>00:00:06.000</t>
        </is>
      </c>
      <c r="D3" s="2" t="inlineStr">
        <is>
          <t>00:00:11.000</t>
        </is>
      </c>
      <c r="E3" s="2">
        <f>IF(OR(C3="",D3=""),"",D3-C3)</f>
        <v/>
      </c>
      <c r="G3" t="inlineStr">
        <is>
          <t>show_image</t>
        </is>
      </c>
      <c r="Q3" t="inlineStr">
        <is>
          <t>Animated show image</t>
        </is>
      </c>
    </row>
    <row r="4">
      <c r="A4" t="b">
        <v>1</v>
      </c>
      <c r="B4" t="inlineStr">
        <is>
          <t>S003</t>
        </is>
      </c>
      <c r="C4" s="2" t="inlineStr">
        <is>
          <t>00:00:11.000</t>
        </is>
      </c>
      <c r="D4" s="2" t="inlineStr">
        <is>
          <t>00:01:10.000</t>
        </is>
      </c>
      <c r="E4" s="2">
        <f>IF(OR(C4="",D4=""),"",D4-C4)</f>
        <v/>
      </c>
      <c r="G4" t="inlineStr">
        <is>
          <t>1cam</t>
        </is>
      </c>
      <c r="H4" t="inlineStr">
        <is>
          <t>host</t>
        </is>
      </c>
      <c r="I4" t="inlineStr">
        <is>
          <t>host.mp4</t>
        </is>
      </c>
      <c r="O4" t="inlineStr">
        <is>
          <t>DAVID BAKER | HOST</t>
        </is>
      </c>
      <c r="P4" t="inlineStr">
        <is>
          <t>LAUNCHING STRAIGHT FROM THE HART</t>
        </is>
      </c>
    </row>
    <row r="5">
      <c r="A5" t="b">
        <v>1</v>
      </c>
      <c r="B5" t="inlineStr">
        <is>
          <t>S004</t>
        </is>
      </c>
      <c r="C5" s="2" t="inlineStr">
        <is>
          <t>00:01:10.000</t>
        </is>
      </c>
      <c r="D5" s="2" t="inlineStr">
        <is>
          <t>00:03:30.000</t>
        </is>
      </c>
      <c r="E5" s="2">
        <f>IF(OR(C5="",D5=""),"",D5-C5)</f>
        <v/>
      </c>
      <c r="G5" t="inlineStr">
        <is>
          <t>2cam</t>
        </is>
      </c>
      <c r="I5" t="inlineStr">
        <is>
          <t>host.mp4</t>
        </is>
      </c>
      <c r="J5" t="inlineStr">
        <is>
          <t>guest_01.mp4</t>
        </is>
      </c>
      <c r="O5" t="inlineStr">
        <is>
          <t>DAVID HART | FOUNDER AND CEO, RAMAIR INTERNATIONAL</t>
        </is>
      </c>
      <c r="P5" t="inlineStr">
        <is>
          <t>WHY POSITIVE AIR DUCT CLEANING MATTERS</t>
        </is>
      </c>
    </row>
    <row r="6">
      <c r="A6" t="b">
        <v>1</v>
      </c>
      <c r="B6" t="inlineStr">
        <is>
          <t>S005</t>
        </is>
      </c>
      <c r="C6" s="2" t="inlineStr">
        <is>
          <t>00:03:30.000</t>
        </is>
      </c>
      <c r="D6" s="2" t="inlineStr">
        <is>
          <t>00:04:20.000</t>
        </is>
      </c>
      <c r="E6" s="2">
        <f>IF(OR(C6="",D6=""),"",D6-C6)</f>
        <v/>
      </c>
      <c r="G6" t="inlineStr">
        <is>
          <t>2cam_broll</t>
        </is>
      </c>
      <c r="I6" t="inlineStr">
        <is>
          <t>host.mp4</t>
        </is>
      </c>
      <c r="J6" t="inlineStr">
        <is>
          <t>guest_01.mp4</t>
        </is>
      </c>
      <c r="L6" t="inlineStr">
        <is>
          <t>broll_01</t>
        </is>
      </c>
      <c r="N6" t="inlineStr">
        <is>
          <t>00:00:15.000</t>
        </is>
      </c>
      <c r="O6" t="inlineStr">
        <is>
          <t>DAVID HART | FOUNDER AND CEO, RAMAIR INTERNATIONAL</t>
        </is>
      </c>
      <c r="P6" t="inlineStr">
        <is>
          <t>POSITIVE AIR DUCT CLEANING IN ACTION</t>
        </is>
      </c>
    </row>
  </sheetData>
  <dataValidations count="1">
    <dataValidation sqref="F2:F200" showDropDown="0" showInputMessage="0" showErrorMessage="0" allowBlank="1" type="list">
      <formula1>"intro,show_image,1cam,2cam,2cam_broll,3cam,3cam_broll,outro"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8" customWidth="1" min="3" max="3"/>
    <col width="20" customWidth="1" min="4" max="4"/>
    <col width="28" customWidth="1" min="5" max="5"/>
  </cols>
  <sheetData>
    <row r="1">
      <c r="A1" s="1" t="inlineStr">
        <is>
          <t>broll_id</t>
        </is>
      </c>
      <c r="B1" s="1" t="inlineStr">
        <is>
          <t>file_name</t>
        </is>
      </c>
      <c r="C1" s="1" t="inlineStr">
        <is>
          <t>description</t>
        </is>
      </c>
      <c r="D1" s="1" t="inlineStr">
        <is>
          <t>default_source_start</t>
        </is>
      </c>
      <c r="E1" s="1" t="inlineStr">
        <is>
          <t>notes</t>
        </is>
      </c>
    </row>
    <row r="2">
      <c r="A2" t="inlineStr">
        <is>
          <t>broll_01</t>
        </is>
      </c>
      <c r="B2" t="inlineStr">
        <is>
          <t>broll_01.mp4</t>
        </is>
      </c>
      <c r="C2" t="inlineStr">
        <is>
          <t>Positive air duct cleaning</t>
        </is>
      </c>
      <c r="D2" t="inlineStr">
        <is>
          <t>00:00:15.000</t>
        </is>
      </c>
    </row>
    <row r="3">
      <c r="A3" t="inlineStr">
        <is>
          <t>broll_02</t>
        </is>
      </c>
      <c r="B3" t="inlineStr">
        <is>
          <t>broll_02.mp4</t>
        </is>
      </c>
      <c r="C3" t="inlineStr">
        <is>
          <t>SaniJet decontaminant application</t>
        </is>
      </c>
      <c r="D3" t="inlineStr">
        <is>
          <t>00:00:00.000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4" customWidth="1" min="9" max="9"/>
    <col width="14" customWidth="1" min="10" max="10"/>
    <col width="18" customWidth="1" min="11" max="11"/>
    <col width="38" customWidth="1" min="12" max="12"/>
  </cols>
  <sheetData>
    <row r="1">
      <c r="A1" s="5" t="inlineStr">
        <is>
          <t>enabled</t>
        </is>
      </c>
      <c r="B1" s="5" t="inlineStr">
        <is>
          <t>audio_id</t>
        </is>
      </c>
      <c r="C1" s="5" t="inlineStr">
        <is>
          <t>file</t>
        </is>
      </c>
      <c r="D1" s="5" t="inlineStr">
        <is>
          <t>start</t>
        </is>
      </c>
      <c r="E1" s="5" t="inlineStr">
        <is>
          <t>end</t>
        </is>
      </c>
      <c r="F1" s="5" t="inlineStr">
        <is>
          <t>duration</t>
        </is>
      </c>
      <c r="G1" s="5" t="inlineStr">
        <is>
          <t>source_start</t>
        </is>
      </c>
      <c r="H1" s="5" t="inlineStr">
        <is>
          <t>volume</t>
        </is>
      </c>
      <c r="I1" s="5" t="inlineStr">
        <is>
          <t>fade_in</t>
        </is>
      </c>
      <c r="J1" s="5" t="inlineStr">
        <is>
          <t>fade_out</t>
        </is>
      </c>
      <c r="K1" s="5" t="inlineStr">
        <is>
          <t>duck_under_voice</t>
        </is>
      </c>
      <c r="L1" s="5" t="inlineStr">
        <is>
          <t>notes</t>
        </is>
      </c>
    </row>
    <row r="2">
      <c r="A2" t="b">
        <v>1</v>
      </c>
      <c r="B2" t="inlineStr">
        <is>
          <t>intro_music</t>
        </is>
      </c>
      <c r="C2" t="inlineStr">
        <is>
          <t>music.wav</t>
        </is>
      </c>
      <c r="D2" t="inlineStr">
        <is>
          <t>00:00:00.000</t>
        </is>
      </c>
      <c r="E2" t="inlineStr">
        <is>
          <t>00:00:11.000</t>
        </is>
      </c>
      <c r="F2" t="inlineStr">
        <is>
          <t>00:00:11.000</t>
        </is>
      </c>
      <c r="G2" t="inlineStr">
        <is>
          <t>00:00:00.000</t>
        </is>
      </c>
      <c r="H2" t="n">
        <v>0.34</v>
      </c>
      <c r="I2" t="inlineStr">
        <is>
          <t>00:00:00.500</t>
        </is>
      </c>
      <c r="J2" t="inlineStr">
        <is>
          <t>00:00:03.000</t>
        </is>
      </c>
      <c r="K2" t="b">
        <v>1</v>
      </c>
      <c r="L2" t="inlineStr">
        <is>
          <t>Music under intro and opening show image.</t>
        </is>
      </c>
    </row>
    <row r="3">
      <c r="A3" t="b">
        <v>1</v>
      </c>
      <c r="B3" t="inlineStr">
        <is>
          <t>outro_music</t>
        </is>
      </c>
      <c r="C3" t="inlineStr">
        <is>
          <t>music.wav</t>
        </is>
      </c>
      <c r="D3" t="inlineStr">
        <is>
          <t>00:04:10.000</t>
        </is>
      </c>
      <c r="E3" t="inlineStr">
        <is>
          <t>00:04:20.000</t>
        </is>
      </c>
      <c r="F3" t="inlineStr">
        <is>
          <t>00:00:10.000</t>
        </is>
      </c>
      <c r="G3" t="inlineStr">
        <is>
          <t>00:01:54.910</t>
        </is>
      </c>
      <c r="H3" t="n">
        <v>0.72</v>
      </c>
      <c r="I3" t="inlineStr">
        <is>
          <t>00:00:03.000</t>
        </is>
      </c>
      <c r="J3" t="inlineStr">
        <is>
          <t>00:00:01.250</t>
        </is>
      </c>
      <c r="K3" t="b">
        <v>0</v>
      </c>
      <c r="L3" t="inlineStr">
        <is>
          <t>Music returns for outro.</t>
        </is>
      </c>
    </row>
  </sheetData>
  <autoFilter ref="A1:L3"/>
  <dataValidations count="1">
    <dataValidation sqref="A2:A200 K2:K2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  <col width="34" customWidth="1" min="6" max="6"/>
    <col width="34" customWidth="1" min="7" max="7"/>
    <col width="20" customWidth="1" min="8" max="8"/>
    <col width="18" customWidth="1" min="9" max="9"/>
    <col width="18" customWidth="1" min="10" max="10"/>
    <col width="28" customWidth="1" min="11" max="11"/>
  </cols>
  <sheetData>
    <row r="1">
      <c r="A1" s="1" t="inlineStr">
        <is>
          <t>enabled</t>
        </is>
      </c>
      <c r="B1" s="1" t="inlineStr">
        <is>
          <t>graphic_id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text_line_1</t>
        </is>
      </c>
      <c r="G1" s="1" t="inlineStr">
        <is>
          <t>text_line_2</t>
        </is>
      </c>
      <c r="H1" s="1" t="inlineStr">
        <is>
          <t>position</t>
        </is>
      </c>
      <c r="I1" s="1" t="inlineStr">
        <is>
          <t>style</t>
        </is>
      </c>
      <c r="J1" s="1" t="inlineStr">
        <is>
          <t>linked_scene_id</t>
        </is>
      </c>
      <c r="K1" s="1" t="inlineStr">
        <is>
          <t>notes</t>
        </is>
      </c>
    </row>
    <row r="2">
      <c r="A2" t="b">
        <v>1</v>
      </c>
      <c r="B2" t="inlineStr">
        <is>
          <t>G001</t>
        </is>
      </c>
      <c r="C2" t="inlineStr">
        <is>
          <t>name_card</t>
        </is>
      </c>
      <c r="D2" t="inlineStr">
        <is>
          <t>00:01:10.000</t>
        </is>
      </c>
      <c r="E2" t="inlineStr">
        <is>
          <t>00:01:15.000</t>
        </is>
      </c>
      <c r="F2" t="inlineStr">
        <is>
          <t>David Hart</t>
        </is>
      </c>
      <c r="G2" t="inlineStr">
        <is>
          <t>Founder and CEO, RamAir International</t>
        </is>
      </c>
      <c r="J2" t="inlineStr">
        <is>
          <t>S004</t>
        </is>
      </c>
    </row>
    <row r="3">
      <c r="A3" t="b">
        <v>1</v>
      </c>
      <c r="B3" t="inlineStr">
        <is>
          <t>G002</t>
        </is>
      </c>
      <c r="C3" t="inlineStr">
        <is>
          <t>broll_card</t>
        </is>
      </c>
      <c r="D3" t="inlineStr">
        <is>
          <t>00:03:30.000</t>
        </is>
      </c>
      <c r="E3" t="inlineStr">
        <is>
          <t>00:03:36.000</t>
        </is>
      </c>
      <c r="F3" t="inlineStr">
        <is>
          <t>Positive Air Duct Cleaning</t>
        </is>
      </c>
      <c r="J3" t="inlineStr">
        <is>
          <t>S005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42" customWidth="1" min="3" max="3"/>
  </cols>
  <sheetData>
    <row r="1">
      <c r="A1" s="1" t="inlineStr">
        <is>
          <t>asset_key</t>
        </is>
      </c>
      <c r="B1" s="1" t="inlineStr">
        <is>
          <t>file_name</t>
        </is>
      </c>
      <c r="C1" s="1" t="inlineStr">
        <is>
          <t>purpose</t>
        </is>
      </c>
    </row>
    <row r="2">
      <c r="A2" t="inlineStr">
        <is>
          <t>show_image</t>
        </is>
      </c>
      <c r="B2" t="inlineStr">
        <is>
          <t>show_image.png</t>
        </is>
      </c>
      <c r="C2" t="inlineStr">
        <is>
          <t>Main show image / outro</t>
        </is>
      </c>
    </row>
    <row r="3">
      <c r="A3" t="inlineStr">
        <is>
          <t>show_image_lower_third</t>
        </is>
      </c>
      <c r="B3" t="inlineStr">
        <is>
          <t>show_image_lower_third.png</t>
        </is>
      </c>
      <c r="C3" t="inlineStr">
        <is>
          <t>Left lower-third image</t>
        </is>
      </c>
    </row>
    <row r="4">
      <c r="A4" t="inlineStr">
        <is>
          <t>logo_square</t>
        </is>
      </c>
      <c r="B4" t="inlineStr">
        <is>
          <t>logo_square.png</t>
        </is>
      </c>
      <c r="C4" t="inlineStr">
        <is>
          <t>Right lower-third logo</t>
        </is>
      </c>
    </row>
    <row r="5">
      <c r="A5" t="inlineStr">
        <is>
          <t>intro</t>
        </is>
      </c>
      <c r="B5" t="inlineStr">
        <is>
          <t>intro.mp4</t>
        </is>
      </c>
      <c r="C5" t="inlineStr">
        <is>
          <t>Opening video</t>
        </is>
      </c>
    </row>
    <row r="6">
      <c r="A6" t="inlineStr">
        <is>
          <t>music</t>
        </is>
      </c>
      <c r="B6" t="inlineStr">
        <is>
          <t>music.wav</t>
        </is>
      </c>
      <c r="C6" t="inlineStr">
        <is>
          <t>Intro/outro music</t>
        </is>
      </c>
    </row>
    <row r="7">
      <c r="A7" t="inlineStr">
        <is>
          <t>host</t>
        </is>
      </c>
      <c r="B7" t="inlineStr">
        <is>
          <t>host.mp4</t>
        </is>
      </c>
      <c r="C7" t="inlineStr">
        <is>
          <t>Host camera</t>
        </is>
      </c>
    </row>
    <row r="8">
      <c r="A8" t="inlineStr">
        <is>
          <t>guest_01</t>
        </is>
      </c>
      <c r="B8" t="inlineStr">
        <is>
          <t>guest_01.mp4</t>
        </is>
      </c>
      <c r="C8" t="inlineStr">
        <is>
          <t>Guest camera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6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template_name</t>
        </is>
      </c>
      <c r="B2" t="inlineStr">
        <is>
          <t>ramair_interview</t>
        </is>
      </c>
    </row>
    <row r="3">
      <c r="A3" t="inlineStr">
        <is>
          <t>render_width</t>
        </is>
      </c>
      <c r="B3" t="n">
        <v>1920</v>
      </c>
    </row>
    <row r="4">
      <c r="A4" t="inlineStr">
        <is>
          <t>render_height</t>
        </is>
      </c>
      <c r="B4" t="n">
        <v>1080</v>
      </c>
    </row>
    <row r="5">
      <c r="A5" t="inlineStr">
        <is>
          <t>fps</t>
        </is>
      </c>
      <c r="B5" t="n">
        <v>24</v>
      </c>
    </row>
    <row r="6">
      <c r="A6" t="inlineStr">
        <is>
          <t>subtitle_style</t>
        </is>
      </c>
      <c r="B6" t="inlineStr">
        <is>
          <t>template_default</t>
        </is>
      </c>
      <c r="C6" t="inlineStr">
        <is>
          <t>See templates/ramair_interview/styles/subtitles.json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Video Plan Instructions</t>
        </is>
      </c>
    </row>
    <row r="3">
      <c r="A3" s="4" t="inlineStr">
        <is>
          <t>Edit the Scenes, Broll, Graphics, Assets, and Settings tabs. Keep time fields as text in HH:MM:SS.000 format.</t>
        </is>
      </c>
    </row>
    <row r="4">
      <c r="A4" s="4" t="inlineStr">
        <is>
          <t>The duration column may be a helper formula. The converter can also calculate duration from start/end later.</t>
        </is>
      </c>
    </row>
    <row r="5">
      <c r="A5" s="4" t="inlineStr">
        <is>
          <t>Use scene_id and graphic_id as stable row identifiers. They should be unique.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2026-05-01T00:11:45Z</dcterms:created>
  <dcterms:modified xmlns:dcterms="http://purl.org/dc/terms/" xmlns:xsi="http://www.w3.org/2001/XMLSchema-instance" xsi:type="dcterms:W3CDTF">2026-05-01T16:29:05Z</dcterms:modified>
</cp:coreProperties>
</file>