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6FEA079D-500B-4123-A58B-AA710DA9A25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113" i="1"/>
  <c r="E289" i="1"/>
  <c r="E345" i="1"/>
  <c r="E399" i="1"/>
  <c r="E569" i="1"/>
  <c r="E659" i="1"/>
  <c r="E684" i="1"/>
  <c r="E707" i="1"/>
  <c r="E728" i="1"/>
  <c r="E748" i="1"/>
  <c r="E771" i="1"/>
  <c r="E792" i="1"/>
  <c r="E809" i="1"/>
  <c r="E824" i="1"/>
  <c r="E836" i="1"/>
  <c r="E851" i="1"/>
  <c r="E880" i="1"/>
  <c r="E893" i="1"/>
  <c r="E908" i="1"/>
  <c r="E937" i="1"/>
  <c r="E952" i="1"/>
  <c r="E964" i="1"/>
  <c r="E979" i="1"/>
  <c r="E1008" i="1"/>
  <c r="E1021" i="1"/>
  <c r="E1036" i="1"/>
  <c r="E1065" i="1"/>
  <c r="E1080" i="1"/>
  <c r="E1092" i="1"/>
  <c r="E1103" i="1"/>
  <c r="E1124" i="1"/>
  <c r="E1135" i="1"/>
  <c r="E1156" i="1"/>
  <c r="E1167" i="1"/>
  <c r="E1188" i="1"/>
  <c r="E1199" i="1"/>
  <c r="E1220" i="1"/>
  <c r="E1231" i="1"/>
  <c r="E1252" i="1"/>
  <c r="E1263" i="1"/>
  <c r="E1284" i="1"/>
  <c r="E1295" i="1"/>
  <c r="E1316" i="1"/>
  <c r="E1327" i="1"/>
  <c r="E1348" i="1"/>
  <c r="E1359" i="1"/>
  <c r="E1380" i="1"/>
  <c r="E1388" i="1"/>
  <c r="E1396" i="1"/>
  <c r="E1404" i="1"/>
  <c r="E1412" i="1"/>
  <c r="E1420" i="1"/>
  <c r="E1428" i="1"/>
  <c r="E1436" i="1"/>
  <c r="E1444" i="1"/>
  <c r="E1452" i="1"/>
  <c r="E1460" i="1"/>
  <c r="E1468" i="1"/>
  <c r="E1476" i="1"/>
  <c r="E1484" i="1"/>
  <c r="E1492" i="1"/>
  <c r="E1500" i="1"/>
  <c r="E1508" i="1"/>
  <c r="E1516" i="1"/>
  <c r="E1524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2" i="1"/>
</calcChain>
</file>

<file path=xl/sharedStrings.xml><?xml version="1.0" encoding="utf-8"?>
<sst xmlns="http://schemas.openxmlformats.org/spreadsheetml/2006/main" count="1535" uniqueCount="1535">
  <si>
    <t>All categories: Ethnic group</t>
  </si>
  <si>
    <t>White</t>
  </si>
  <si>
    <t>2011 output area</t>
  </si>
  <si>
    <t>E00025604</t>
  </si>
  <si>
    <t>E00025605</t>
  </si>
  <si>
    <t>E00025607</t>
  </si>
  <si>
    <t>E00025608</t>
  </si>
  <si>
    <t>E00025611</t>
  </si>
  <si>
    <t>E00025612</t>
  </si>
  <si>
    <t>E00025613</t>
  </si>
  <si>
    <t>E00025614</t>
  </si>
  <si>
    <t>E00025615</t>
  </si>
  <si>
    <t>E00025616</t>
  </si>
  <si>
    <t>E00025617</t>
  </si>
  <si>
    <t>E00025618</t>
  </si>
  <si>
    <t>E00025619</t>
  </si>
  <si>
    <t>E00025620</t>
  </si>
  <si>
    <t>E00025621</t>
  </si>
  <si>
    <t>E00025622</t>
  </si>
  <si>
    <t>E00025623</t>
  </si>
  <si>
    <t>E00025624</t>
  </si>
  <si>
    <t>E00025625</t>
  </si>
  <si>
    <t>E00025626</t>
  </si>
  <si>
    <t>E00025627</t>
  </si>
  <si>
    <t>E00025628</t>
  </si>
  <si>
    <t>E00025629</t>
  </si>
  <si>
    <t>E00025630</t>
  </si>
  <si>
    <t>E00025631</t>
  </si>
  <si>
    <t>E00025632</t>
  </si>
  <si>
    <t>E00025633</t>
  </si>
  <si>
    <t>E00025634</t>
  </si>
  <si>
    <t>E00025635</t>
  </si>
  <si>
    <t>E00025636</t>
  </si>
  <si>
    <t>E00025638</t>
  </si>
  <si>
    <t>E00025639</t>
  </si>
  <si>
    <t>E00025640</t>
  </si>
  <si>
    <t>E00025641</t>
  </si>
  <si>
    <t>E00025642</t>
  </si>
  <si>
    <t>E00025643</t>
  </si>
  <si>
    <t>E00025644</t>
  </si>
  <si>
    <t>E00025645</t>
  </si>
  <si>
    <t>E00025646</t>
  </si>
  <si>
    <t>E00025647</t>
  </si>
  <si>
    <t>E00025648</t>
  </si>
  <si>
    <t>E00025649</t>
  </si>
  <si>
    <t>E00025650</t>
  </si>
  <si>
    <t>E00025651</t>
  </si>
  <si>
    <t>E00025652</t>
  </si>
  <si>
    <t>E00025653</t>
  </si>
  <si>
    <t>E00025654</t>
  </si>
  <si>
    <t>E00025655</t>
  </si>
  <si>
    <t>E00025656</t>
  </si>
  <si>
    <t>E00025657</t>
  </si>
  <si>
    <t>E00025658</t>
  </si>
  <si>
    <t>E00025659</t>
  </si>
  <si>
    <t>E00025660</t>
  </si>
  <si>
    <t>E00025661</t>
  </si>
  <si>
    <t>E00025662</t>
  </si>
  <si>
    <t>E00025663</t>
  </si>
  <si>
    <t>E00025664</t>
  </si>
  <si>
    <t>E00025665</t>
  </si>
  <si>
    <t>E00025666</t>
  </si>
  <si>
    <t>E00025667</t>
  </si>
  <si>
    <t>E00025668</t>
  </si>
  <si>
    <t>E00025669</t>
  </si>
  <si>
    <t>E00025670</t>
  </si>
  <si>
    <t>E00025671</t>
  </si>
  <si>
    <t>E00025672</t>
  </si>
  <si>
    <t>E00025673</t>
  </si>
  <si>
    <t>E00025674</t>
  </si>
  <si>
    <t>E00025675</t>
  </si>
  <si>
    <t>E00025676</t>
  </si>
  <si>
    <t>E00025677</t>
  </si>
  <si>
    <t>E00025678</t>
  </si>
  <si>
    <t>E00025680</t>
  </si>
  <si>
    <t>E00025681</t>
  </si>
  <si>
    <t>E00025682</t>
  </si>
  <si>
    <t>E00025684</t>
  </si>
  <si>
    <t>E00025685</t>
  </si>
  <si>
    <t>E00025687</t>
  </si>
  <si>
    <t>E00025688</t>
  </si>
  <si>
    <t>E00025689</t>
  </si>
  <si>
    <t>E00025690</t>
  </si>
  <si>
    <t>E00025691</t>
  </si>
  <si>
    <t>E00025692</t>
  </si>
  <si>
    <t>E00025693</t>
  </si>
  <si>
    <t>E00025694</t>
  </si>
  <si>
    <t>E00025695</t>
  </si>
  <si>
    <t>E00025696</t>
  </si>
  <si>
    <t>E00025697</t>
  </si>
  <si>
    <t>E00025698</t>
  </si>
  <si>
    <t>E00025699</t>
  </si>
  <si>
    <t>E00025700</t>
  </si>
  <si>
    <t>E00025701</t>
  </si>
  <si>
    <t>E00025702</t>
  </si>
  <si>
    <t>E00025703</t>
  </si>
  <si>
    <t>E00025704</t>
  </si>
  <si>
    <t>E00025705</t>
  </si>
  <si>
    <t>E00025706</t>
  </si>
  <si>
    <t>E00025707</t>
  </si>
  <si>
    <t>E00025708</t>
  </si>
  <si>
    <t>E00025709</t>
  </si>
  <si>
    <t>E00025710</t>
  </si>
  <si>
    <t>E00025711</t>
  </si>
  <si>
    <t>E00025712</t>
  </si>
  <si>
    <t>E00025713</t>
  </si>
  <si>
    <t>E00025714</t>
  </si>
  <si>
    <t>E00025715</t>
  </si>
  <si>
    <t>E00025716</t>
  </si>
  <si>
    <t>E00025717</t>
  </si>
  <si>
    <t>E00025718</t>
  </si>
  <si>
    <t>E00025719</t>
  </si>
  <si>
    <t>E00025720</t>
  </si>
  <si>
    <t>E00025721</t>
  </si>
  <si>
    <t>E00025722</t>
  </si>
  <si>
    <t>E00025723</t>
  </si>
  <si>
    <t>E00025724</t>
  </si>
  <si>
    <t>E00025725</t>
  </si>
  <si>
    <t>E00025726</t>
  </si>
  <si>
    <t>E00025727</t>
  </si>
  <si>
    <t>E00025728</t>
  </si>
  <si>
    <t>E00025729</t>
  </si>
  <si>
    <t>E00025730</t>
  </si>
  <si>
    <t>E00025731</t>
  </si>
  <si>
    <t>E00025732</t>
  </si>
  <si>
    <t>E00025733</t>
  </si>
  <si>
    <t>E00025734</t>
  </si>
  <si>
    <t>E00025735</t>
  </si>
  <si>
    <t>E00025736</t>
  </si>
  <si>
    <t>E00025737</t>
  </si>
  <si>
    <t>E00025738</t>
  </si>
  <si>
    <t>E00025739</t>
  </si>
  <si>
    <t>E00025740</t>
  </si>
  <si>
    <t>E00025741</t>
  </si>
  <si>
    <t>E00025742</t>
  </si>
  <si>
    <t>E00025743</t>
  </si>
  <si>
    <t>E00025744</t>
  </si>
  <si>
    <t>E00025745</t>
  </si>
  <si>
    <t>E00025746</t>
  </si>
  <si>
    <t>E00025747</t>
  </si>
  <si>
    <t>E00025748</t>
  </si>
  <si>
    <t>E00025749</t>
  </si>
  <si>
    <t>E00025750</t>
  </si>
  <si>
    <t>E00025751</t>
  </si>
  <si>
    <t>E00025752</t>
  </si>
  <si>
    <t>E00025753</t>
  </si>
  <si>
    <t>E00025754</t>
  </si>
  <si>
    <t>E00025756</t>
  </si>
  <si>
    <t>E00025757</t>
  </si>
  <si>
    <t>E00025758</t>
  </si>
  <si>
    <t>E00025759</t>
  </si>
  <si>
    <t>E00025760</t>
  </si>
  <si>
    <t>E00025761</t>
  </si>
  <si>
    <t>E00025762</t>
  </si>
  <si>
    <t>E00025763</t>
  </si>
  <si>
    <t>E00025764</t>
  </si>
  <si>
    <t>E00025765</t>
  </si>
  <si>
    <t>E00025766</t>
  </si>
  <si>
    <t>E00025767</t>
  </si>
  <si>
    <t>E00025768</t>
  </si>
  <si>
    <t>E00025769</t>
  </si>
  <si>
    <t>E00025771</t>
  </si>
  <si>
    <t>E00025772</t>
  </si>
  <si>
    <t>E00025773</t>
  </si>
  <si>
    <t>E00025774</t>
  </si>
  <si>
    <t>E00025775</t>
  </si>
  <si>
    <t>E00025776</t>
  </si>
  <si>
    <t>E00025777</t>
  </si>
  <si>
    <t>E00025778</t>
  </si>
  <si>
    <t>E00025779</t>
  </si>
  <si>
    <t>E00025780</t>
  </si>
  <si>
    <t>E00025781</t>
  </si>
  <si>
    <t>E00025782</t>
  </si>
  <si>
    <t>E00025786</t>
  </si>
  <si>
    <t>E00025787</t>
  </si>
  <si>
    <t>E00025788</t>
  </si>
  <si>
    <t>E00025790</t>
  </si>
  <si>
    <t>E00025791</t>
  </si>
  <si>
    <t>E00025793</t>
  </si>
  <si>
    <t>E00025794</t>
  </si>
  <si>
    <t>E00025795</t>
  </si>
  <si>
    <t>E00025796</t>
  </si>
  <si>
    <t>E00025797</t>
  </si>
  <si>
    <t>E00025798</t>
  </si>
  <si>
    <t>E00025799</t>
  </si>
  <si>
    <t>E00025800</t>
  </si>
  <si>
    <t>E00025801</t>
  </si>
  <si>
    <t>E00025802</t>
  </si>
  <si>
    <t>E00025803</t>
  </si>
  <si>
    <t>E00025804</t>
  </si>
  <si>
    <t>E00025805</t>
  </si>
  <si>
    <t>E00025806</t>
  </si>
  <si>
    <t>E00025807</t>
  </si>
  <si>
    <t>E00025808</t>
  </si>
  <si>
    <t>E00025809</t>
  </si>
  <si>
    <t>E00025810</t>
  </si>
  <si>
    <t>E00025811</t>
  </si>
  <si>
    <t>E00025812</t>
  </si>
  <si>
    <t>E00025813</t>
  </si>
  <si>
    <t>E00025814</t>
  </si>
  <si>
    <t>E00025815</t>
  </si>
  <si>
    <t>E00025816</t>
  </si>
  <si>
    <t>E00025817</t>
  </si>
  <si>
    <t>E00025818</t>
  </si>
  <si>
    <t>E00025819</t>
  </si>
  <si>
    <t>E00025820</t>
  </si>
  <si>
    <t>E00025821</t>
  </si>
  <si>
    <t>E00025822</t>
  </si>
  <si>
    <t>E00025823</t>
  </si>
  <si>
    <t>E00025825</t>
  </si>
  <si>
    <t>E00025826</t>
  </si>
  <si>
    <t>E00025827</t>
  </si>
  <si>
    <t>E00025828</t>
  </si>
  <si>
    <t>E00025829</t>
  </si>
  <si>
    <t>E00025830</t>
  </si>
  <si>
    <t>E00025832</t>
  </si>
  <si>
    <t>E00025833</t>
  </si>
  <si>
    <t>E00025834</t>
  </si>
  <si>
    <t>E00025835</t>
  </si>
  <si>
    <t>E00025836</t>
  </si>
  <si>
    <t>E00025837</t>
  </si>
  <si>
    <t>E00025838</t>
  </si>
  <si>
    <t>E00025840</t>
  </si>
  <si>
    <t>E00025841</t>
  </si>
  <si>
    <t>E00025842</t>
  </si>
  <si>
    <t>E00025843</t>
  </si>
  <si>
    <t>E00025844</t>
  </si>
  <si>
    <t>E00025845</t>
  </si>
  <si>
    <t>E00025846</t>
  </si>
  <si>
    <t>E00025850</t>
  </si>
  <si>
    <t>E00025851</t>
  </si>
  <si>
    <t>E00025852</t>
  </si>
  <si>
    <t>E00025853</t>
  </si>
  <si>
    <t>E00025855</t>
  </si>
  <si>
    <t>E00025856</t>
  </si>
  <si>
    <t>E00025857</t>
  </si>
  <si>
    <t>E00025858</t>
  </si>
  <si>
    <t>E00025859</t>
  </si>
  <si>
    <t>E00025862</t>
  </si>
  <si>
    <t>E00025863</t>
  </si>
  <si>
    <t>E00025864</t>
  </si>
  <si>
    <t>E00025865</t>
  </si>
  <si>
    <t>E00025866</t>
  </si>
  <si>
    <t>E00025867</t>
  </si>
  <si>
    <t>E00025868</t>
  </si>
  <si>
    <t>E00025869</t>
  </si>
  <si>
    <t>E00025870</t>
  </si>
  <si>
    <t>E00025871</t>
  </si>
  <si>
    <t>E00025872</t>
  </si>
  <si>
    <t>E00025873</t>
  </si>
  <si>
    <t>E00025875</t>
  </si>
  <si>
    <t>E00025876</t>
  </si>
  <si>
    <t>E00025877</t>
  </si>
  <si>
    <t>E00025878</t>
  </si>
  <si>
    <t>E00025879</t>
  </si>
  <si>
    <t>E00025880</t>
  </si>
  <si>
    <t>E00025882</t>
  </si>
  <si>
    <t>E00025883</t>
  </si>
  <si>
    <t>E00025884</t>
  </si>
  <si>
    <t>E00025885</t>
  </si>
  <si>
    <t>E00025886</t>
  </si>
  <si>
    <t>E00025887</t>
  </si>
  <si>
    <t>E00025888</t>
  </si>
  <si>
    <t>E00025889</t>
  </si>
  <si>
    <t>E00025890</t>
  </si>
  <si>
    <t>E00025891</t>
  </si>
  <si>
    <t>E00025892</t>
  </si>
  <si>
    <t>E00025893</t>
  </si>
  <si>
    <t>E00025894</t>
  </si>
  <si>
    <t>E00025895</t>
  </si>
  <si>
    <t>E00025896</t>
  </si>
  <si>
    <t>E00025897</t>
  </si>
  <si>
    <t>E00025898</t>
  </si>
  <si>
    <t>E00025899</t>
  </si>
  <si>
    <t>E00025900</t>
  </si>
  <si>
    <t>E00025901</t>
  </si>
  <si>
    <t>E00025902</t>
  </si>
  <si>
    <t>E00025903</t>
  </si>
  <si>
    <t>E00025904</t>
  </si>
  <si>
    <t>E00025905</t>
  </si>
  <si>
    <t>E00025906</t>
  </si>
  <si>
    <t>E00025907</t>
  </si>
  <si>
    <t>E00025908</t>
  </si>
  <si>
    <t>E00025909</t>
  </si>
  <si>
    <t>E00025910</t>
  </si>
  <si>
    <t>E00025911</t>
  </si>
  <si>
    <t>E00025912</t>
  </si>
  <si>
    <t>E00025913</t>
  </si>
  <si>
    <t>E00025914</t>
  </si>
  <si>
    <t>E00025915</t>
  </si>
  <si>
    <t>E00025916</t>
  </si>
  <si>
    <t>E00025917</t>
  </si>
  <si>
    <t>E00025918</t>
  </si>
  <si>
    <t>E00025919</t>
  </si>
  <si>
    <t>E00025920</t>
  </si>
  <si>
    <t>E00025921</t>
  </si>
  <si>
    <t>E00025922</t>
  </si>
  <si>
    <t>E00025923</t>
  </si>
  <si>
    <t>E00025924</t>
  </si>
  <si>
    <t>E00025925</t>
  </si>
  <si>
    <t>E00025926</t>
  </si>
  <si>
    <t>E00025927</t>
  </si>
  <si>
    <t>E00025928</t>
  </si>
  <si>
    <t>E00025929</t>
  </si>
  <si>
    <t>E00025930</t>
  </si>
  <si>
    <t>E00025931</t>
  </si>
  <si>
    <t>E00025932</t>
  </si>
  <si>
    <t>E00025933</t>
  </si>
  <si>
    <t>E00025934</t>
  </si>
  <si>
    <t>E00025935</t>
  </si>
  <si>
    <t>E00025936</t>
  </si>
  <si>
    <t>E00025937</t>
  </si>
  <si>
    <t>E00025938</t>
  </si>
  <si>
    <t>E00025939</t>
  </si>
  <si>
    <t>E00025940</t>
  </si>
  <si>
    <t>E00025941</t>
  </si>
  <si>
    <t>E00025942</t>
  </si>
  <si>
    <t>E00025943</t>
  </si>
  <si>
    <t>E00025944</t>
  </si>
  <si>
    <t>E00025945</t>
  </si>
  <si>
    <t>E00025948</t>
  </si>
  <si>
    <t>E00025949</t>
  </si>
  <si>
    <t>E00025950</t>
  </si>
  <si>
    <t>E00025951</t>
  </si>
  <si>
    <t>E00025952</t>
  </si>
  <si>
    <t>E00025953</t>
  </si>
  <si>
    <t>E00025954</t>
  </si>
  <si>
    <t>E00025955</t>
  </si>
  <si>
    <t>E00025957</t>
  </si>
  <si>
    <t>E00025958</t>
  </si>
  <si>
    <t>E00025959</t>
  </si>
  <si>
    <t>E00025961</t>
  </si>
  <si>
    <t>E00025962</t>
  </si>
  <si>
    <t>E00025963</t>
  </si>
  <si>
    <t>E00025964</t>
  </si>
  <si>
    <t>E00025968</t>
  </si>
  <si>
    <t>E00025969</t>
  </si>
  <si>
    <t>E00025970</t>
  </si>
  <si>
    <t>E00025976</t>
  </si>
  <si>
    <t>E00025987</t>
  </si>
  <si>
    <t>E00025988</t>
  </si>
  <si>
    <t>E00025989</t>
  </si>
  <si>
    <t>E00025993</t>
  </si>
  <si>
    <t>E00025994</t>
  </si>
  <si>
    <t>E00025995</t>
  </si>
  <si>
    <t>E00025996</t>
  </si>
  <si>
    <t>E00025997</t>
  </si>
  <si>
    <t>E00025998</t>
  </si>
  <si>
    <t>E00026000</t>
  </si>
  <si>
    <t>E00026001</t>
  </si>
  <si>
    <t>E00026002</t>
  </si>
  <si>
    <t>E00026003</t>
  </si>
  <si>
    <t>E00026004</t>
  </si>
  <si>
    <t>E00026005</t>
  </si>
  <si>
    <t>E00026006</t>
  </si>
  <si>
    <t>E00026007</t>
  </si>
  <si>
    <t>E00026008</t>
  </si>
  <si>
    <t>E00026009</t>
  </si>
  <si>
    <t>E00026010</t>
  </si>
  <si>
    <t>E00026011</t>
  </si>
  <si>
    <t>E00026012</t>
  </si>
  <si>
    <t>E00026014</t>
  </si>
  <si>
    <t>E00026015</t>
  </si>
  <si>
    <t>E00026017</t>
  </si>
  <si>
    <t>E00026018</t>
  </si>
  <si>
    <t>E00026019</t>
  </si>
  <si>
    <t>E00026020</t>
  </si>
  <si>
    <t>E00026021</t>
  </si>
  <si>
    <t>E00026022</t>
  </si>
  <si>
    <t>E00026023</t>
  </si>
  <si>
    <t>E00026024</t>
  </si>
  <si>
    <t>E00026025</t>
  </si>
  <si>
    <t>E00026026</t>
  </si>
  <si>
    <t>E00026027</t>
  </si>
  <si>
    <t>E00026028</t>
  </si>
  <si>
    <t>E00026030</t>
  </si>
  <si>
    <t>E00026031</t>
  </si>
  <si>
    <t>E00026032</t>
  </si>
  <si>
    <t>E00026033</t>
  </si>
  <si>
    <t>E00026034</t>
  </si>
  <si>
    <t>E00026035</t>
  </si>
  <si>
    <t>E00026036</t>
  </si>
  <si>
    <t>E00026038</t>
  </si>
  <si>
    <t>E00026039</t>
  </si>
  <si>
    <t>E00026040</t>
  </si>
  <si>
    <t>E00026041</t>
  </si>
  <si>
    <t>E00026042</t>
  </si>
  <si>
    <t>E00026043</t>
  </si>
  <si>
    <t>E00026045</t>
  </si>
  <si>
    <t>E00026046</t>
  </si>
  <si>
    <t>E00026047</t>
  </si>
  <si>
    <t>E00026048</t>
  </si>
  <si>
    <t>E00026049</t>
  </si>
  <si>
    <t>E00026052</t>
  </si>
  <si>
    <t>E00026053</t>
  </si>
  <si>
    <t>E00026054</t>
  </si>
  <si>
    <t>E00026055</t>
  </si>
  <si>
    <t>E00026056</t>
  </si>
  <si>
    <t>E00026057</t>
  </si>
  <si>
    <t>E00026058</t>
  </si>
  <si>
    <t>E00026059</t>
  </si>
  <si>
    <t>E00026060</t>
  </si>
  <si>
    <t>E00026065</t>
  </si>
  <si>
    <t>E00026066</t>
  </si>
  <si>
    <t>E00026067</t>
  </si>
  <si>
    <t>E00026068</t>
  </si>
  <si>
    <t>E00026069</t>
  </si>
  <si>
    <t>E00026070</t>
  </si>
  <si>
    <t>E00026071</t>
  </si>
  <si>
    <t>E00026072</t>
  </si>
  <si>
    <t>E00026073</t>
  </si>
  <si>
    <t>E00026075</t>
  </si>
  <si>
    <t>E00026076</t>
  </si>
  <si>
    <t>E00026077</t>
  </si>
  <si>
    <t>E00026078</t>
  </si>
  <si>
    <t>E00026079</t>
  </si>
  <si>
    <t>E00026080</t>
  </si>
  <si>
    <t>E00026081</t>
  </si>
  <si>
    <t>E00026082</t>
  </si>
  <si>
    <t>E00026083</t>
  </si>
  <si>
    <t>E00026084</t>
  </si>
  <si>
    <t>E00026085</t>
  </si>
  <si>
    <t>E00026086</t>
  </si>
  <si>
    <t>E00026087</t>
  </si>
  <si>
    <t>E00026088</t>
  </si>
  <si>
    <t>E00026089</t>
  </si>
  <si>
    <t>E00026090</t>
  </si>
  <si>
    <t>E00026091</t>
  </si>
  <si>
    <t>E00026092</t>
  </si>
  <si>
    <t>E00026093</t>
  </si>
  <si>
    <t>E00026094</t>
  </si>
  <si>
    <t>E00026095</t>
  </si>
  <si>
    <t>E00026096</t>
  </si>
  <si>
    <t>E00026097</t>
  </si>
  <si>
    <t>E00026098</t>
  </si>
  <si>
    <t>E00026099</t>
  </si>
  <si>
    <t>E00026100</t>
  </si>
  <si>
    <t>E00026101</t>
  </si>
  <si>
    <t>E00026102</t>
  </si>
  <si>
    <t>E00026103</t>
  </si>
  <si>
    <t>E00026104</t>
  </si>
  <si>
    <t>E00026105</t>
  </si>
  <si>
    <t>E00026106</t>
  </si>
  <si>
    <t>E00026107</t>
  </si>
  <si>
    <t>E00026108</t>
  </si>
  <si>
    <t>E00026109</t>
  </si>
  <si>
    <t>E00026110</t>
  </si>
  <si>
    <t>E00026111</t>
  </si>
  <si>
    <t>E00026112</t>
  </si>
  <si>
    <t>E00026113</t>
  </si>
  <si>
    <t>E00026114</t>
  </si>
  <si>
    <t>E00026115</t>
  </si>
  <si>
    <t>E00026116</t>
  </si>
  <si>
    <t>E00026117</t>
  </si>
  <si>
    <t>E00026118</t>
  </si>
  <si>
    <t>E00026119</t>
  </si>
  <si>
    <t>E00026120</t>
  </si>
  <si>
    <t>E00026121</t>
  </si>
  <si>
    <t>E00026122</t>
  </si>
  <si>
    <t>E00026123</t>
  </si>
  <si>
    <t>E00026124</t>
  </si>
  <si>
    <t>E00026125</t>
  </si>
  <si>
    <t>E00026126</t>
  </si>
  <si>
    <t>E00026127</t>
  </si>
  <si>
    <t>E00026128</t>
  </si>
  <si>
    <t>E00026129</t>
  </si>
  <si>
    <t>E00026130</t>
  </si>
  <si>
    <t>E00026131</t>
  </si>
  <si>
    <t>E00026132</t>
  </si>
  <si>
    <t>E00026133</t>
  </si>
  <si>
    <t>E00026134</t>
  </si>
  <si>
    <t>E00026136</t>
  </si>
  <si>
    <t>E00026137</t>
  </si>
  <si>
    <t>E00026138</t>
  </si>
  <si>
    <t>E00026139</t>
  </si>
  <si>
    <t>E00026140</t>
  </si>
  <si>
    <t>E00026141</t>
  </si>
  <si>
    <t>E00026142</t>
  </si>
  <si>
    <t>E00026143</t>
  </si>
  <si>
    <t>E00026144</t>
  </si>
  <si>
    <t>E00026145</t>
  </si>
  <si>
    <t>E00026146</t>
  </si>
  <si>
    <t>E00026147</t>
  </si>
  <si>
    <t>E00026148</t>
  </si>
  <si>
    <t>E00026149</t>
  </si>
  <si>
    <t>E00026150</t>
  </si>
  <si>
    <t>E00026151</t>
  </si>
  <si>
    <t>E00026152</t>
  </si>
  <si>
    <t>E00026153</t>
  </si>
  <si>
    <t>E00026154</t>
  </si>
  <si>
    <t>E00026155</t>
  </si>
  <si>
    <t>E00026156</t>
  </si>
  <si>
    <t>E00026157</t>
  </si>
  <si>
    <t>E00026158</t>
  </si>
  <si>
    <t>E00026159</t>
  </si>
  <si>
    <t>E00026160</t>
  </si>
  <si>
    <t>E00026161</t>
  </si>
  <si>
    <t>E00026162</t>
  </si>
  <si>
    <t>E00026163</t>
  </si>
  <si>
    <t>E00026164</t>
  </si>
  <si>
    <t>E00026165</t>
  </si>
  <si>
    <t>E00026166</t>
  </si>
  <si>
    <t>E00026167</t>
  </si>
  <si>
    <t>E00026168</t>
  </si>
  <si>
    <t>E00026169</t>
  </si>
  <si>
    <t>E00026170</t>
  </si>
  <si>
    <t>E00026171</t>
  </si>
  <si>
    <t>E00026172</t>
  </si>
  <si>
    <t>E00026173</t>
  </si>
  <si>
    <t>E00026174</t>
  </si>
  <si>
    <t>E00026175</t>
  </si>
  <si>
    <t>E00026176</t>
  </si>
  <si>
    <t>E00026177</t>
  </si>
  <si>
    <t>E00026178</t>
  </si>
  <si>
    <t>E00026179</t>
  </si>
  <si>
    <t>E00026180</t>
  </si>
  <si>
    <t>E00026181</t>
  </si>
  <si>
    <t>E00026182</t>
  </si>
  <si>
    <t>E00026183</t>
  </si>
  <si>
    <t>E00026184</t>
  </si>
  <si>
    <t>E00026185</t>
  </si>
  <si>
    <t>E00026186</t>
  </si>
  <si>
    <t>E00026187</t>
  </si>
  <si>
    <t>E00026188</t>
  </si>
  <si>
    <t>E00026189</t>
  </si>
  <si>
    <t>E00026190</t>
  </si>
  <si>
    <t>E00026191</t>
  </si>
  <si>
    <t>E00026192</t>
  </si>
  <si>
    <t>E00026193</t>
  </si>
  <si>
    <t>E00026194</t>
  </si>
  <si>
    <t>E00026195</t>
  </si>
  <si>
    <t>E00026196</t>
  </si>
  <si>
    <t>E00026197</t>
  </si>
  <si>
    <t>E00026198</t>
  </si>
  <si>
    <t>E00026199</t>
  </si>
  <si>
    <t>E00026200</t>
  </si>
  <si>
    <t>E00026201</t>
  </si>
  <si>
    <t>E00026202</t>
  </si>
  <si>
    <t>E00026203</t>
  </si>
  <si>
    <t>E00026204</t>
  </si>
  <si>
    <t>E00026205</t>
  </si>
  <si>
    <t>E00026206</t>
  </si>
  <si>
    <t>E00026207</t>
  </si>
  <si>
    <t>E00026208</t>
  </si>
  <si>
    <t>E00026209</t>
  </si>
  <si>
    <t>E00026210</t>
  </si>
  <si>
    <t>E00026211</t>
  </si>
  <si>
    <t>E00026212</t>
  </si>
  <si>
    <t>E00026213</t>
  </si>
  <si>
    <t>E00026214</t>
  </si>
  <si>
    <t>E00026215</t>
  </si>
  <si>
    <t>E00026216</t>
  </si>
  <si>
    <t>E00026217</t>
  </si>
  <si>
    <t>E00026218</t>
  </si>
  <si>
    <t>E00026219</t>
  </si>
  <si>
    <t>E00026220</t>
  </si>
  <si>
    <t>E00026221</t>
  </si>
  <si>
    <t>E00026222</t>
  </si>
  <si>
    <t>E00026223</t>
  </si>
  <si>
    <t>E00026224</t>
  </si>
  <si>
    <t>E00026225</t>
  </si>
  <si>
    <t>E00026226</t>
  </si>
  <si>
    <t>E00026227</t>
  </si>
  <si>
    <t>E00026228</t>
  </si>
  <si>
    <t>E00026230</t>
  </si>
  <si>
    <t>E00026231</t>
  </si>
  <si>
    <t>E00026232</t>
  </si>
  <si>
    <t>E00026233</t>
  </si>
  <si>
    <t>E00026234</t>
  </si>
  <si>
    <t>E00026235</t>
  </si>
  <si>
    <t>E00026236</t>
  </si>
  <si>
    <t>E00026237</t>
  </si>
  <si>
    <t>E00026238</t>
  </si>
  <si>
    <t>E00026239</t>
  </si>
  <si>
    <t>E00026241</t>
  </si>
  <si>
    <t>E00026242</t>
  </si>
  <si>
    <t>E00026243</t>
  </si>
  <si>
    <t>E00026244</t>
  </si>
  <si>
    <t>E00026245</t>
  </si>
  <si>
    <t>E00026246</t>
  </si>
  <si>
    <t>E00026247</t>
  </si>
  <si>
    <t>E00026248</t>
  </si>
  <si>
    <t>E00026250</t>
  </si>
  <si>
    <t>E00026251</t>
  </si>
  <si>
    <t>E00026252</t>
  </si>
  <si>
    <t>E00026253</t>
  </si>
  <si>
    <t>E00026254</t>
  </si>
  <si>
    <t>E00026255</t>
  </si>
  <si>
    <t>E00026256</t>
  </si>
  <si>
    <t>E00026257</t>
  </si>
  <si>
    <t>E00026258</t>
  </si>
  <si>
    <t>E00026259</t>
  </si>
  <si>
    <t>E00026260</t>
  </si>
  <si>
    <t>E00026261</t>
  </si>
  <si>
    <t>E00026262</t>
  </si>
  <si>
    <t>E00026263</t>
  </si>
  <si>
    <t>E00026264</t>
  </si>
  <si>
    <t>E00026265</t>
  </si>
  <si>
    <t>E00026266</t>
  </si>
  <si>
    <t>E00026267</t>
  </si>
  <si>
    <t>E00026268</t>
  </si>
  <si>
    <t>E00026269</t>
  </si>
  <si>
    <t>E00026270</t>
  </si>
  <si>
    <t>E00026272</t>
  </si>
  <si>
    <t>E00026273</t>
  </si>
  <si>
    <t>E00026274</t>
  </si>
  <si>
    <t>E00026275</t>
  </si>
  <si>
    <t>E00026276</t>
  </si>
  <si>
    <t>E00026277</t>
  </si>
  <si>
    <t>E00026278</t>
  </si>
  <si>
    <t>E00026279</t>
  </si>
  <si>
    <t>E00026280</t>
  </si>
  <si>
    <t>E00026281</t>
  </si>
  <si>
    <t>E00026282</t>
  </si>
  <si>
    <t>E00026283</t>
  </si>
  <si>
    <t>E00026284</t>
  </si>
  <si>
    <t>E00026285</t>
  </si>
  <si>
    <t>E00026286</t>
  </si>
  <si>
    <t>E00026287</t>
  </si>
  <si>
    <t>E00026288</t>
  </si>
  <si>
    <t>E00026289</t>
  </si>
  <si>
    <t>E00026290</t>
  </si>
  <si>
    <t>E00026291</t>
  </si>
  <si>
    <t>E00026292</t>
  </si>
  <si>
    <t>E00026293</t>
  </si>
  <si>
    <t>E00026294</t>
  </si>
  <si>
    <t>E00026295</t>
  </si>
  <si>
    <t>E00026296</t>
  </si>
  <si>
    <t>E00026297</t>
  </si>
  <si>
    <t>E00026298</t>
  </si>
  <si>
    <t>E00026299</t>
  </si>
  <si>
    <t>E00026300</t>
  </si>
  <si>
    <t>E00026301</t>
  </si>
  <si>
    <t>E00026302</t>
  </si>
  <si>
    <t>E00026303</t>
  </si>
  <si>
    <t>E00026304</t>
  </si>
  <si>
    <t>E00026305</t>
  </si>
  <si>
    <t>E00026306</t>
  </si>
  <si>
    <t>E00026307</t>
  </si>
  <si>
    <t>E00026308</t>
  </si>
  <si>
    <t>E00026309</t>
  </si>
  <si>
    <t>E00026310</t>
  </si>
  <si>
    <t>E00026312</t>
  </si>
  <si>
    <t>E00026313</t>
  </si>
  <si>
    <t>E00026314</t>
  </si>
  <si>
    <t>E00026315</t>
  </si>
  <si>
    <t>E00026316</t>
  </si>
  <si>
    <t>E00026317</t>
  </si>
  <si>
    <t>E00026318</t>
  </si>
  <si>
    <t>E00026319</t>
  </si>
  <si>
    <t>E00026320</t>
  </si>
  <si>
    <t>E00026321</t>
  </si>
  <si>
    <t>E00026322</t>
  </si>
  <si>
    <t>E00026323</t>
  </si>
  <si>
    <t>E00026324</t>
  </si>
  <si>
    <t>E00026325</t>
  </si>
  <si>
    <t>E00026326</t>
  </si>
  <si>
    <t>E00026327</t>
  </si>
  <si>
    <t>E00026328</t>
  </si>
  <si>
    <t>E00026329</t>
  </si>
  <si>
    <t>E00026330</t>
  </si>
  <si>
    <t>E00026331</t>
  </si>
  <si>
    <t>E00026332</t>
  </si>
  <si>
    <t>E00026333</t>
  </si>
  <si>
    <t>E00026334</t>
  </si>
  <si>
    <t>E00026335</t>
  </si>
  <si>
    <t>E00026336</t>
  </si>
  <si>
    <t>E00026337</t>
  </si>
  <si>
    <t>E00026338</t>
  </si>
  <si>
    <t>E00026340</t>
  </si>
  <si>
    <t>E00026341</t>
  </si>
  <si>
    <t>E00026342</t>
  </si>
  <si>
    <t>E00026343</t>
  </si>
  <si>
    <t>E00026344</t>
  </si>
  <si>
    <t>E00026345</t>
  </si>
  <si>
    <t>E00026346</t>
  </si>
  <si>
    <t>E00026348</t>
  </si>
  <si>
    <t>E00026349</t>
  </si>
  <si>
    <t>E00026350</t>
  </si>
  <si>
    <t>E00026351</t>
  </si>
  <si>
    <t>E00026352</t>
  </si>
  <si>
    <t>E00026353</t>
  </si>
  <si>
    <t>E00026354</t>
  </si>
  <si>
    <t>E00026355</t>
  </si>
  <si>
    <t>E00026356</t>
  </si>
  <si>
    <t>E00026357</t>
  </si>
  <si>
    <t>E00026358</t>
  </si>
  <si>
    <t>E00026359</t>
  </si>
  <si>
    <t>E00026360</t>
  </si>
  <si>
    <t>E00026361</t>
  </si>
  <si>
    <t>E00026362</t>
  </si>
  <si>
    <t>E00026363</t>
  </si>
  <si>
    <t>E00026364</t>
  </si>
  <si>
    <t>E00026365</t>
  </si>
  <si>
    <t>E00026366</t>
  </si>
  <si>
    <t>E00026367</t>
  </si>
  <si>
    <t>E00026369</t>
  </si>
  <si>
    <t>E00026371</t>
  </si>
  <si>
    <t>E00026372</t>
  </si>
  <si>
    <t>E00026373</t>
  </si>
  <si>
    <t>E00026374</t>
  </si>
  <si>
    <t>E00026375</t>
  </si>
  <si>
    <t>E00026376</t>
  </si>
  <si>
    <t>E00026378</t>
  </si>
  <si>
    <t>E00026379</t>
  </si>
  <si>
    <t>E00026381</t>
  </si>
  <si>
    <t>E00026383</t>
  </si>
  <si>
    <t>E00026384</t>
  </si>
  <si>
    <t>E00026386</t>
  </si>
  <si>
    <t>E00026387</t>
  </si>
  <si>
    <t>E00026390</t>
  </si>
  <si>
    <t>E00026392</t>
  </si>
  <si>
    <t>E00026393</t>
  </si>
  <si>
    <t>E00026395</t>
  </si>
  <si>
    <t>E00026396</t>
  </si>
  <si>
    <t>E00026397</t>
  </si>
  <si>
    <t>E00026398</t>
  </si>
  <si>
    <t>E00026400</t>
  </si>
  <si>
    <t>E00026401</t>
  </si>
  <si>
    <t>E00026402</t>
  </si>
  <si>
    <t>E00026403</t>
  </si>
  <si>
    <t>E00026405</t>
  </si>
  <si>
    <t>E00026406</t>
  </si>
  <si>
    <t>E00026407</t>
  </si>
  <si>
    <t>E00026408</t>
  </si>
  <si>
    <t>E00026409</t>
  </si>
  <si>
    <t>E00026410</t>
  </si>
  <si>
    <t>E00026411</t>
  </si>
  <si>
    <t>E00026412</t>
  </si>
  <si>
    <t>E00026413</t>
  </si>
  <si>
    <t>E00026414</t>
  </si>
  <si>
    <t>E00026415</t>
  </si>
  <si>
    <t>E00026416</t>
  </si>
  <si>
    <t>E00026417</t>
  </si>
  <si>
    <t>E00026418</t>
  </si>
  <si>
    <t>E00026419</t>
  </si>
  <si>
    <t>E00026420</t>
  </si>
  <si>
    <t>E00026421</t>
  </si>
  <si>
    <t>E00026422</t>
  </si>
  <si>
    <t>E00026423</t>
  </si>
  <si>
    <t>E00026424</t>
  </si>
  <si>
    <t>E00026425</t>
  </si>
  <si>
    <t>E00026426</t>
  </si>
  <si>
    <t>E00026427</t>
  </si>
  <si>
    <t>E00026428</t>
  </si>
  <si>
    <t>E00026429</t>
  </si>
  <si>
    <t>E00026430</t>
  </si>
  <si>
    <t>E00026431</t>
  </si>
  <si>
    <t>E00026432</t>
  </si>
  <si>
    <t>E00026433</t>
  </si>
  <si>
    <t>E00026434</t>
  </si>
  <si>
    <t>E00026435</t>
  </si>
  <si>
    <t>E00026436</t>
  </si>
  <si>
    <t>E00026437</t>
  </si>
  <si>
    <t>E00026438</t>
  </si>
  <si>
    <t>E00026439</t>
  </si>
  <si>
    <t>E00026440</t>
  </si>
  <si>
    <t>E00026441</t>
  </si>
  <si>
    <t>E00026442</t>
  </si>
  <si>
    <t>E00026443</t>
  </si>
  <si>
    <t>E00026444</t>
  </si>
  <si>
    <t>E00026445</t>
  </si>
  <si>
    <t>E00026446</t>
  </si>
  <si>
    <t>E00026447</t>
  </si>
  <si>
    <t>E00026448</t>
  </si>
  <si>
    <t>E00026449</t>
  </si>
  <si>
    <t>E00026450</t>
  </si>
  <si>
    <t>E00026451</t>
  </si>
  <si>
    <t>E00026452</t>
  </si>
  <si>
    <t>E00026453</t>
  </si>
  <si>
    <t>E00026454</t>
  </si>
  <si>
    <t>E00026455</t>
  </si>
  <si>
    <t>E00026457</t>
  </si>
  <si>
    <t>E00026458</t>
  </si>
  <si>
    <t>E00026459</t>
  </si>
  <si>
    <t>E00026460</t>
  </si>
  <si>
    <t>E00026461</t>
  </si>
  <si>
    <t>E00026462</t>
  </si>
  <si>
    <t>E00026463</t>
  </si>
  <si>
    <t>E00026464</t>
  </si>
  <si>
    <t>E00026465</t>
  </si>
  <si>
    <t>E00026466</t>
  </si>
  <si>
    <t>E00026467</t>
  </si>
  <si>
    <t>E00026468</t>
  </si>
  <si>
    <t>E00026469</t>
  </si>
  <si>
    <t>E00026470</t>
  </si>
  <si>
    <t>E00026471</t>
  </si>
  <si>
    <t>E00026472</t>
  </si>
  <si>
    <t>E00026473</t>
  </si>
  <si>
    <t>E00026474</t>
  </si>
  <si>
    <t>E00026475</t>
  </si>
  <si>
    <t>E00026476</t>
  </si>
  <si>
    <t>E00026477</t>
  </si>
  <si>
    <t>E00026478</t>
  </si>
  <si>
    <t>E00026479</t>
  </si>
  <si>
    <t>E00026480</t>
  </si>
  <si>
    <t>E00026481</t>
  </si>
  <si>
    <t>E00026482</t>
  </si>
  <si>
    <t>E00026483</t>
  </si>
  <si>
    <t>E00026484</t>
  </si>
  <si>
    <t>E00026485</t>
  </si>
  <si>
    <t>E00026487</t>
  </si>
  <si>
    <t>E00026488</t>
  </si>
  <si>
    <t>E00026489</t>
  </si>
  <si>
    <t>E00026490</t>
  </si>
  <si>
    <t>E00026491</t>
  </si>
  <si>
    <t>E00026492</t>
  </si>
  <si>
    <t>E00026493</t>
  </si>
  <si>
    <t>E00026494</t>
  </si>
  <si>
    <t>E00026495</t>
  </si>
  <si>
    <t>E00026496</t>
  </si>
  <si>
    <t>E00026497</t>
  </si>
  <si>
    <t>E00026498</t>
  </si>
  <si>
    <t>E00026501</t>
  </si>
  <si>
    <t>E00026502</t>
  </si>
  <si>
    <t>E00026503</t>
  </si>
  <si>
    <t>E00026504</t>
  </si>
  <si>
    <t>E00026505</t>
  </si>
  <si>
    <t>E00026506</t>
  </si>
  <si>
    <t>E00026507</t>
  </si>
  <si>
    <t>E00026508</t>
  </si>
  <si>
    <t>E00026509</t>
  </si>
  <si>
    <t>E00026510</t>
  </si>
  <si>
    <t>E00026511</t>
  </si>
  <si>
    <t>E00026512</t>
  </si>
  <si>
    <t>E00026513</t>
  </si>
  <si>
    <t>E00026514</t>
  </si>
  <si>
    <t>E00026515</t>
  </si>
  <si>
    <t>E00026516</t>
  </si>
  <si>
    <t>E00026517</t>
  </si>
  <si>
    <t>E00026518</t>
  </si>
  <si>
    <t>E00026519</t>
  </si>
  <si>
    <t>E00026520</t>
  </si>
  <si>
    <t>E00026521</t>
  </si>
  <si>
    <t>E00026522</t>
  </si>
  <si>
    <t>E00026523</t>
  </si>
  <si>
    <t>E00026524</t>
  </si>
  <si>
    <t>E00026525</t>
  </si>
  <si>
    <t>E00026526</t>
  </si>
  <si>
    <t>E00026527</t>
  </si>
  <si>
    <t>E00026528</t>
  </si>
  <si>
    <t>E00026529</t>
  </si>
  <si>
    <t>E00026530</t>
  </si>
  <si>
    <t>E00026531</t>
  </si>
  <si>
    <t>E00026532</t>
  </si>
  <si>
    <t>E00026533</t>
  </si>
  <si>
    <t>E00026534</t>
  </si>
  <si>
    <t>E00026535</t>
  </si>
  <si>
    <t>E00026536</t>
  </si>
  <si>
    <t>E00026537</t>
  </si>
  <si>
    <t>E00026539</t>
  </si>
  <si>
    <t>E00026540</t>
  </si>
  <si>
    <t>E00026541</t>
  </si>
  <si>
    <t>E00026542</t>
  </si>
  <si>
    <t>E00026543</t>
  </si>
  <si>
    <t>E00026544</t>
  </si>
  <si>
    <t>E00026545</t>
  </si>
  <si>
    <t>E00026546</t>
  </si>
  <si>
    <t>E00026547</t>
  </si>
  <si>
    <t>E00026548</t>
  </si>
  <si>
    <t>E00026549</t>
  </si>
  <si>
    <t>E00026550</t>
  </si>
  <si>
    <t>E00026551</t>
  </si>
  <si>
    <t>E00026552</t>
  </si>
  <si>
    <t>E00026553</t>
  </si>
  <si>
    <t>E00026554</t>
  </si>
  <si>
    <t>E00026555</t>
  </si>
  <si>
    <t>E00026556</t>
  </si>
  <si>
    <t>E00026557</t>
  </si>
  <si>
    <t>E00026558</t>
  </si>
  <si>
    <t>E00026559</t>
  </si>
  <si>
    <t>E00026561</t>
  </si>
  <si>
    <t>E00026563</t>
  </si>
  <si>
    <t>E00026564</t>
  </si>
  <si>
    <t>E00026565</t>
  </si>
  <si>
    <t>E00026566</t>
  </si>
  <si>
    <t>E00026567</t>
  </si>
  <si>
    <t>E00026568</t>
  </si>
  <si>
    <t>E00026569</t>
  </si>
  <si>
    <t>E00026570</t>
  </si>
  <si>
    <t>E00026571</t>
  </si>
  <si>
    <t>E00026572</t>
  </si>
  <si>
    <t>E00026573</t>
  </si>
  <si>
    <t>E00026574</t>
  </si>
  <si>
    <t>E00026575</t>
  </si>
  <si>
    <t>E00026576</t>
  </si>
  <si>
    <t>E00026577</t>
  </si>
  <si>
    <t>E00026578</t>
  </si>
  <si>
    <t>E00026579</t>
  </si>
  <si>
    <t>E00026580</t>
  </si>
  <si>
    <t>E00026581</t>
  </si>
  <si>
    <t>E00026582</t>
  </si>
  <si>
    <t>E00026583</t>
  </si>
  <si>
    <t>E00026584</t>
  </si>
  <si>
    <t>E00026585</t>
  </si>
  <si>
    <t>E00026586</t>
  </si>
  <si>
    <t>E00026587</t>
  </si>
  <si>
    <t>E00026588</t>
  </si>
  <si>
    <t>E00026589</t>
  </si>
  <si>
    <t>E00026590</t>
  </si>
  <si>
    <t>E00026591</t>
  </si>
  <si>
    <t>E00026592</t>
  </si>
  <si>
    <t>E00026593</t>
  </si>
  <si>
    <t>E00026594</t>
  </si>
  <si>
    <t>E00026595</t>
  </si>
  <si>
    <t>E00026596</t>
  </si>
  <si>
    <t>E00026597</t>
  </si>
  <si>
    <t>E00026598</t>
  </si>
  <si>
    <t>E00026599</t>
  </si>
  <si>
    <t>E00026600</t>
  </si>
  <si>
    <t>E00026601</t>
  </si>
  <si>
    <t>E00026602</t>
  </si>
  <si>
    <t>E00026603</t>
  </si>
  <si>
    <t>E00026604</t>
  </si>
  <si>
    <t>E00026605</t>
  </si>
  <si>
    <t>E00026606</t>
  </si>
  <si>
    <t>E00026607</t>
  </si>
  <si>
    <t>E00026608</t>
  </si>
  <si>
    <t>E00026609</t>
  </si>
  <si>
    <t>E00026610</t>
  </si>
  <si>
    <t>E00026611</t>
  </si>
  <si>
    <t>E00026612</t>
  </si>
  <si>
    <t>E00026613</t>
  </si>
  <si>
    <t>E00026614</t>
  </si>
  <si>
    <t>E00026615</t>
  </si>
  <si>
    <t>E00026616</t>
  </si>
  <si>
    <t>E00026617</t>
  </si>
  <si>
    <t>E00026618</t>
  </si>
  <si>
    <t>E00026619</t>
  </si>
  <si>
    <t>E00026620</t>
  </si>
  <si>
    <t>E00026621</t>
  </si>
  <si>
    <t>E00026622</t>
  </si>
  <si>
    <t>E00026623</t>
  </si>
  <si>
    <t>E00026624</t>
  </si>
  <si>
    <t>E00026625</t>
  </si>
  <si>
    <t>E00026626</t>
  </si>
  <si>
    <t>E00026627</t>
  </si>
  <si>
    <t>E00026628</t>
  </si>
  <si>
    <t>E00026629</t>
  </si>
  <si>
    <t>E00026630</t>
  </si>
  <si>
    <t>E00026631</t>
  </si>
  <si>
    <t>E00026632</t>
  </si>
  <si>
    <t>E00026633</t>
  </si>
  <si>
    <t>E00026634</t>
  </si>
  <si>
    <t>E00026635</t>
  </si>
  <si>
    <t>E00026636</t>
  </si>
  <si>
    <t>E00026637</t>
  </si>
  <si>
    <t>E00026638</t>
  </si>
  <si>
    <t>E00026639</t>
  </si>
  <si>
    <t>E00026640</t>
  </si>
  <si>
    <t>E00026641</t>
  </si>
  <si>
    <t>E00026642</t>
  </si>
  <si>
    <t>E00026643</t>
  </si>
  <si>
    <t>E00026644</t>
  </si>
  <si>
    <t>E00026645</t>
  </si>
  <si>
    <t>E00026646</t>
  </si>
  <si>
    <t>E00026647</t>
  </si>
  <si>
    <t>E00026648</t>
  </si>
  <si>
    <t>E00026649</t>
  </si>
  <si>
    <t>E00026650</t>
  </si>
  <si>
    <t>E00026651</t>
  </si>
  <si>
    <t>E00026652</t>
  </si>
  <si>
    <t>E00026653</t>
  </si>
  <si>
    <t>E00026654</t>
  </si>
  <si>
    <t>E00026655</t>
  </si>
  <si>
    <t>E00026656</t>
  </si>
  <si>
    <t>E00026657</t>
  </si>
  <si>
    <t>E00026658</t>
  </si>
  <si>
    <t>E00026659</t>
  </si>
  <si>
    <t>E00026660</t>
  </si>
  <si>
    <t>E00026661</t>
  </si>
  <si>
    <t>E00026662</t>
  </si>
  <si>
    <t>E00026663</t>
  </si>
  <si>
    <t>E00026664</t>
  </si>
  <si>
    <t>E00026665</t>
  </si>
  <si>
    <t>E00026666</t>
  </si>
  <si>
    <t>E00026667</t>
  </si>
  <si>
    <t>E00026668</t>
  </si>
  <si>
    <t>E00026669</t>
  </si>
  <si>
    <t>E00026670</t>
  </si>
  <si>
    <t>E00026671</t>
  </si>
  <si>
    <t>E00026672</t>
  </si>
  <si>
    <t>E00026673</t>
  </si>
  <si>
    <t>E00026674</t>
  </si>
  <si>
    <t>E00026675</t>
  </si>
  <si>
    <t>E00026676</t>
  </si>
  <si>
    <t>E00026677</t>
  </si>
  <si>
    <t>E00026678</t>
  </si>
  <si>
    <t>E00026679</t>
  </si>
  <si>
    <t>E00026680</t>
  </si>
  <si>
    <t>E00026681</t>
  </si>
  <si>
    <t>E00026682</t>
  </si>
  <si>
    <t>E00026683</t>
  </si>
  <si>
    <t>E00026684</t>
  </si>
  <si>
    <t>E00026685</t>
  </si>
  <si>
    <t>E00026686</t>
  </si>
  <si>
    <t>E00026687</t>
  </si>
  <si>
    <t>E00026688</t>
  </si>
  <si>
    <t>E00026689</t>
  </si>
  <si>
    <t>E00026690</t>
  </si>
  <si>
    <t>E00026691</t>
  </si>
  <si>
    <t>E00026692</t>
  </si>
  <si>
    <t>E00026693</t>
  </si>
  <si>
    <t>E00026694</t>
  </si>
  <si>
    <t>E00026695</t>
  </si>
  <si>
    <t>E00026696</t>
  </si>
  <si>
    <t>E00026697</t>
  </si>
  <si>
    <t>E00026698</t>
  </si>
  <si>
    <t>E00026699</t>
  </si>
  <si>
    <t>E00026700</t>
  </si>
  <si>
    <t>E00026701</t>
  </si>
  <si>
    <t>E00026702</t>
  </si>
  <si>
    <t>E00026703</t>
  </si>
  <si>
    <t>E00026704</t>
  </si>
  <si>
    <t>E00026705</t>
  </si>
  <si>
    <t>E00026706</t>
  </si>
  <si>
    <t>E00026707</t>
  </si>
  <si>
    <t>E00026708</t>
  </si>
  <si>
    <t>E00026709</t>
  </si>
  <si>
    <t>E00026710</t>
  </si>
  <si>
    <t>E00026711</t>
  </si>
  <si>
    <t>E00026712</t>
  </si>
  <si>
    <t>E00026713</t>
  </si>
  <si>
    <t>E00026714</t>
  </si>
  <si>
    <t>E00026715</t>
  </si>
  <si>
    <t>E00026716</t>
  </si>
  <si>
    <t>E00026717</t>
  </si>
  <si>
    <t>E00026718</t>
  </si>
  <si>
    <t>E00026719</t>
  </si>
  <si>
    <t>E00026720</t>
  </si>
  <si>
    <t>E00026721</t>
  </si>
  <si>
    <t>E00026722</t>
  </si>
  <si>
    <t>E00026723</t>
  </si>
  <si>
    <t>E00026724</t>
  </si>
  <si>
    <t>E00026725</t>
  </si>
  <si>
    <t>E00026726</t>
  </si>
  <si>
    <t>E00026727</t>
  </si>
  <si>
    <t>E00026728</t>
  </si>
  <si>
    <t>E00026730</t>
  </si>
  <si>
    <t>E00026731</t>
  </si>
  <si>
    <t>E00026732</t>
  </si>
  <si>
    <t>E00026733</t>
  </si>
  <si>
    <t>E00026734</t>
  </si>
  <si>
    <t>E00026735</t>
  </si>
  <si>
    <t>E00026736</t>
  </si>
  <si>
    <t>E00026737</t>
  </si>
  <si>
    <t>E00026738</t>
  </si>
  <si>
    <t>E00026739</t>
  </si>
  <si>
    <t>E00026740</t>
  </si>
  <si>
    <t>E00026741</t>
  </si>
  <si>
    <t>E00026742</t>
  </si>
  <si>
    <t>E00026743</t>
  </si>
  <si>
    <t>E00026744</t>
  </si>
  <si>
    <t>E00026745</t>
  </si>
  <si>
    <t>E00026746</t>
  </si>
  <si>
    <t>E00026747</t>
  </si>
  <si>
    <t>E00026748</t>
  </si>
  <si>
    <t>E00026749</t>
  </si>
  <si>
    <t>E00026750</t>
  </si>
  <si>
    <t>E00026751</t>
  </si>
  <si>
    <t>E00026752</t>
  </si>
  <si>
    <t>E00026753</t>
  </si>
  <si>
    <t>E00026754</t>
  </si>
  <si>
    <t>E00026755</t>
  </si>
  <si>
    <t>E00026756</t>
  </si>
  <si>
    <t>E00026758</t>
  </si>
  <si>
    <t>E00026759</t>
  </si>
  <si>
    <t>E00026760</t>
  </si>
  <si>
    <t>E00026761</t>
  </si>
  <si>
    <t>E00026764</t>
  </si>
  <si>
    <t>E00026765</t>
  </si>
  <si>
    <t>E00026766</t>
  </si>
  <si>
    <t>E00026767</t>
  </si>
  <si>
    <t>E00026768</t>
  </si>
  <si>
    <t>E00026769</t>
  </si>
  <si>
    <t>E00026770</t>
  </si>
  <si>
    <t>E00026771</t>
  </si>
  <si>
    <t>E00026772</t>
  </si>
  <si>
    <t>E00026773</t>
  </si>
  <si>
    <t>E00026774</t>
  </si>
  <si>
    <t>E00026775</t>
  </si>
  <si>
    <t>E00026776</t>
  </si>
  <si>
    <t>E00026777</t>
  </si>
  <si>
    <t>E00026778</t>
  </si>
  <si>
    <t>E00026779</t>
  </si>
  <si>
    <t>E00026780</t>
  </si>
  <si>
    <t>E00026781</t>
  </si>
  <si>
    <t>E00026782</t>
  </si>
  <si>
    <t>E00026783</t>
  </si>
  <si>
    <t>E00026784</t>
  </si>
  <si>
    <t>E00026785</t>
  </si>
  <si>
    <t>E00026786</t>
  </si>
  <si>
    <t>E00026787</t>
  </si>
  <si>
    <t>E00026788</t>
  </si>
  <si>
    <t>E00026789</t>
  </si>
  <si>
    <t>E00026790</t>
  </si>
  <si>
    <t>E00026791</t>
  </si>
  <si>
    <t>E00026792</t>
  </si>
  <si>
    <t>E00026793</t>
  </si>
  <si>
    <t>E00026795</t>
  </si>
  <si>
    <t>E00026796</t>
  </si>
  <si>
    <t>E00026797</t>
  </si>
  <si>
    <t>E00026798</t>
  </si>
  <si>
    <t>E00026799</t>
  </si>
  <si>
    <t>E00026800</t>
  </si>
  <si>
    <t>E00026801</t>
  </si>
  <si>
    <t>E00026802</t>
  </si>
  <si>
    <t>E00026803</t>
  </si>
  <si>
    <t>E00026804</t>
  </si>
  <si>
    <t>E00026806</t>
  </si>
  <si>
    <t>E00026807</t>
  </si>
  <si>
    <t>E00026808</t>
  </si>
  <si>
    <t>E00026809</t>
  </si>
  <si>
    <t>E00026810</t>
  </si>
  <si>
    <t>E00026811</t>
  </si>
  <si>
    <t>E00026812</t>
  </si>
  <si>
    <t>E00026813</t>
  </si>
  <si>
    <t>E00026814</t>
  </si>
  <si>
    <t>E00026815</t>
  </si>
  <si>
    <t>E00026816</t>
  </si>
  <si>
    <t>E00026817</t>
  </si>
  <si>
    <t>E00026818</t>
  </si>
  <si>
    <t>E00026819</t>
  </si>
  <si>
    <t>E00026821</t>
  </si>
  <si>
    <t>E00026822</t>
  </si>
  <si>
    <t>E00026823</t>
  </si>
  <si>
    <t>E00026824</t>
  </si>
  <si>
    <t>E00026825</t>
  </si>
  <si>
    <t>E00026826</t>
  </si>
  <si>
    <t>E00026827</t>
  </si>
  <si>
    <t>E00026828</t>
  </si>
  <si>
    <t>E00026829</t>
  </si>
  <si>
    <t>E00026830</t>
  </si>
  <si>
    <t>E00026831</t>
  </si>
  <si>
    <t>E00026832</t>
  </si>
  <si>
    <t>E00026833</t>
  </si>
  <si>
    <t>E00026834</t>
  </si>
  <si>
    <t>E00026835</t>
  </si>
  <si>
    <t>E00026837</t>
  </si>
  <si>
    <t>E00026838</t>
  </si>
  <si>
    <t>E00026840</t>
  </si>
  <si>
    <t>E00026841</t>
  </si>
  <si>
    <t>E00026842</t>
  </si>
  <si>
    <t>E00026843</t>
  </si>
  <si>
    <t>E00026844</t>
  </si>
  <si>
    <t>E00026845</t>
  </si>
  <si>
    <t>E00026846</t>
  </si>
  <si>
    <t>E00026847</t>
  </si>
  <si>
    <t>E00026848</t>
  </si>
  <si>
    <t>E00026849</t>
  </si>
  <si>
    <t>E00026850</t>
  </si>
  <si>
    <t>E00026851</t>
  </si>
  <si>
    <t>E00026852</t>
  </si>
  <si>
    <t>E00026854</t>
  </si>
  <si>
    <t>E00026855</t>
  </si>
  <si>
    <t>E00026856</t>
  </si>
  <si>
    <t>E00026857</t>
  </si>
  <si>
    <t>E00026858</t>
  </si>
  <si>
    <t>E00026859</t>
  </si>
  <si>
    <t>E00026860</t>
  </si>
  <si>
    <t>E00026861</t>
  </si>
  <si>
    <t>E00026862</t>
  </si>
  <si>
    <t>E00026863</t>
  </si>
  <si>
    <t>E00026864</t>
  </si>
  <si>
    <t>E00026865</t>
  </si>
  <si>
    <t>E00026866</t>
  </si>
  <si>
    <t>E00026867</t>
  </si>
  <si>
    <t>E00026868</t>
  </si>
  <si>
    <t>E00026869</t>
  </si>
  <si>
    <t>E00026870</t>
  </si>
  <si>
    <t>E00026871</t>
  </si>
  <si>
    <t>E00026872</t>
  </si>
  <si>
    <t>E00026873</t>
  </si>
  <si>
    <t>E00026874</t>
  </si>
  <si>
    <t>E00026875</t>
  </si>
  <si>
    <t>E00026876</t>
  </si>
  <si>
    <t>E00026877</t>
  </si>
  <si>
    <t>E00026878</t>
  </si>
  <si>
    <t>E00026879</t>
  </si>
  <si>
    <t>E00026880</t>
  </si>
  <si>
    <t>E00026881</t>
  </si>
  <si>
    <t>E00026882</t>
  </si>
  <si>
    <t>E00026883</t>
  </si>
  <si>
    <t>E00026884</t>
  </si>
  <si>
    <t>E00026885</t>
  </si>
  <si>
    <t>E00026886</t>
  </si>
  <si>
    <t>E00026887</t>
  </si>
  <si>
    <t>E00026888</t>
  </si>
  <si>
    <t>E00026889</t>
  </si>
  <si>
    <t>E00026890</t>
  </si>
  <si>
    <t>E00026891</t>
  </si>
  <si>
    <t>E00026892</t>
  </si>
  <si>
    <t>E00026893</t>
  </si>
  <si>
    <t>E00026894</t>
  </si>
  <si>
    <t>E00026895</t>
  </si>
  <si>
    <t>E00026896</t>
  </si>
  <si>
    <t>E00026897</t>
  </si>
  <si>
    <t>E00026898</t>
  </si>
  <si>
    <t>E00026899</t>
  </si>
  <si>
    <t>E00026900</t>
  </si>
  <si>
    <t>E00026901</t>
  </si>
  <si>
    <t>E00026902</t>
  </si>
  <si>
    <t>E00026903</t>
  </si>
  <si>
    <t>E00026904</t>
  </si>
  <si>
    <t>E00026905</t>
  </si>
  <si>
    <t>E00026906</t>
  </si>
  <si>
    <t>E00026907</t>
  </si>
  <si>
    <t>E00026908</t>
  </si>
  <si>
    <t>E00026909</t>
  </si>
  <si>
    <t>E00026910</t>
  </si>
  <si>
    <t>E00026912</t>
  </si>
  <si>
    <t>E00026913</t>
  </si>
  <si>
    <t>E00026914</t>
  </si>
  <si>
    <t>E00026915</t>
  </si>
  <si>
    <t>E00026916</t>
  </si>
  <si>
    <t>E00026917</t>
  </si>
  <si>
    <t>E00026918</t>
  </si>
  <si>
    <t>E00026919</t>
  </si>
  <si>
    <t>E00026920</t>
  </si>
  <si>
    <t>E00026921</t>
  </si>
  <si>
    <t>E00026922</t>
  </si>
  <si>
    <t>E00026923</t>
  </si>
  <si>
    <t>E00026924</t>
  </si>
  <si>
    <t>E00026925</t>
  </si>
  <si>
    <t>E00026926</t>
  </si>
  <si>
    <t>E00026927</t>
  </si>
  <si>
    <t>E00026928</t>
  </si>
  <si>
    <t>E00026929</t>
  </si>
  <si>
    <t>E00026930</t>
  </si>
  <si>
    <t>E00026931</t>
  </si>
  <si>
    <t>E00026932</t>
  </si>
  <si>
    <t>E00026933</t>
  </si>
  <si>
    <t>E00026934</t>
  </si>
  <si>
    <t>E00026935</t>
  </si>
  <si>
    <t>E00026936</t>
  </si>
  <si>
    <t>E00026937</t>
  </si>
  <si>
    <t>E00026938</t>
  </si>
  <si>
    <t>E00026939</t>
  </si>
  <si>
    <t>E00026940</t>
  </si>
  <si>
    <t>E00026941</t>
  </si>
  <si>
    <t>E00026942</t>
  </si>
  <si>
    <t>E00026943</t>
  </si>
  <si>
    <t>E00026944</t>
  </si>
  <si>
    <t>E00175804</t>
  </si>
  <si>
    <t>E00175805</t>
  </si>
  <si>
    <t>E00175806</t>
  </si>
  <si>
    <t>E00175807</t>
  </si>
  <si>
    <t>E00175808</t>
  </si>
  <si>
    <t>E00175809</t>
  </si>
  <si>
    <t>E00175810</t>
  </si>
  <si>
    <t>E00175811</t>
  </si>
  <si>
    <t>E00175812</t>
  </si>
  <si>
    <t>E00175813</t>
  </si>
  <si>
    <t>E00175814</t>
  </si>
  <si>
    <t>E00175815</t>
  </si>
  <si>
    <t>E00175816</t>
  </si>
  <si>
    <t>E00175817</t>
  </si>
  <si>
    <t>E00175818</t>
  </si>
  <si>
    <t>E00175819</t>
  </si>
  <si>
    <t>E00175820</t>
  </si>
  <si>
    <t>E00175821</t>
  </si>
  <si>
    <t>E00175822</t>
  </si>
  <si>
    <t>E00175823</t>
  </si>
  <si>
    <t>E00175824</t>
  </si>
  <si>
    <t>E00175825</t>
  </si>
  <si>
    <t>E00175826</t>
  </si>
  <si>
    <t>E00175827</t>
  </si>
  <si>
    <t>E00175828</t>
  </si>
  <si>
    <t>E00175829</t>
  </si>
  <si>
    <t>E00175830</t>
  </si>
  <si>
    <t>E00175831</t>
  </si>
  <si>
    <t>E00175832</t>
  </si>
  <si>
    <t>E00175833</t>
  </si>
  <si>
    <t>E00175834</t>
  </si>
  <si>
    <t>E00175835</t>
  </si>
  <si>
    <t>E00175836</t>
  </si>
  <si>
    <t>E00175837</t>
  </si>
  <si>
    <t>E00175838</t>
  </si>
  <si>
    <t>E00175839</t>
  </si>
  <si>
    <t>E00175840</t>
  </si>
  <si>
    <t>E00175841</t>
  </si>
  <si>
    <t>E00175842</t>
  </si>
  <si>
    <t>E00175843</t>
  </si>
  <si>
    <t>E00175844</t>
  </si>
  <si>
    <t>E00175845</t>
  </si>
  <si>
    <t>E00175846</t>
  </si>
  <si>
    <t>E00175847</t>
  </si>
  <si>
    <t>E00175848</t>
  </si>
  <si>
    <t>E00175849</t>
  </si>
  <si>
    <t>E00175850</t>
  </si>
  <si>
    <t>E00175851</t>
  </si>
  <si>
    <t>E00175852</t>
  </si>
  <si>
    <t>E00175853</t>
  </si>
  <si>
    <t>E00175854</t>
  </si>
  <si>
    <t>E00175855</t>
  </si>
  <si>
    <t>E00175856</t>
  </si>
  <si>
    <t>E00175857</t>
  </si>
  <si>
    <t>E00175858</t>
  </si>
  <si>
    <t>E00175859</t>
  </si>
  <si>
    <t>E00175860</t>
  </si>
  <si>
    <t>E00175861</t>
  </si>
  <si>
    <t>E00175862</t>
  </si>
  <si>
    <t>E00175863</t>
  </si>
  <si>
    <t>E00175864</t>
  </si>
  <si>
    <t>E00175865</t>
  </si>
  <si>
    <t>E00175866</t>
  </si>
  <si>
    <t>E00175867</t>
  </si>
  <si>
    <t>E00175868</t>
  </si>
  <si>
    <t>E00175869</t>
  </si>
  <si>
    <t>E00175870</t>
  </si>
  <si>
    <t>E00175871</t>
  </si>
  <si>
    <t>E00175872</t>
  </si>
  <si>
    <t>E00175873</t>
  </si>
  <si>
    <t>E00175874</t>
  </si>
  <si>
    <t>E00175875</t>
  </si>
  <si>
    <t>E00175876</t>
  </si>
  <si>
    <t>E00175877</t>
  </si>
  <si>
    <t>E00175878</t>
  </si>
  <si>
    <t>E00175879</t>
  </si>
  <si>
    <t>E00175880</t>
  </si>
  <si>
    <t>E00175881</t>
  </si>
  <si>
    <t>E00175882</t>
  </si>
  <si>
    <t>E00175883</t>
  </si>
  <si>
    <t>E00175884</t>
  </si>
  <si>
    <t>E00175885</t>
  </si>
  <si>
    <t>E00175886</t>
  </si>
  <si>
    <t>E00175887</t>
  </si>
  <si>
    <t>E00175888</t>
  </si>
  <si>
    <t>E00175889</t>
  </si>
  <si>
    <t>E00175890</t>
  </si>
  <si>
    <t>E00175891</t>
  </si>
  <si>
    <t>E00175892</t>
  </si>
  <si>
    <t>E00175893</t>
  </si>
  <si>
    <t>E00175894</t>
  </si>
  <si>
    <t>E00175895</t>
  </si>
  <si>
    <t>E00175896</t>
  </si>
  <si>
    <t>E00175897</t>
  </si>
  <si>
    <t>E00175898</t>
  </si>
  <si>
    <t>E00175899</t>
  </si>
  <si>
    <t>E00175900</t>
  </si>
  <si>
    <t>E00175901</t>
  </si>
  <si>
    <t>E00175902</t>
  </si>
  <si>
    <t>E00175903</t>
  </si>
  <si>
    <t>E00175904</t>
  </si>
  <si>
    <t>E00175905</t>
  </si>
  <si>
    <t>E00175906</t>
  </si>
  <si>
    <t>E00175907</t>
  </si>
  <si>
    <t>E00175908</t>
  </si>
  <si>
    <t>E00175909</t>
  </si>
  <si>
    <t>E00175910</t>
  </si>
  <si>
    <t>E00175911</t>
  </si>
  <si>
    <t>E00175912</t>
  </si>
  <si>
    <t>E00175913</t>
  </si>
  <si>
    <t>E00175914</t>
  </si>
  <si>
    <t>E00175915</t>
  </si>
  <si>
    <t>E00175916</t>
  </si>
  <si>
    <t>E00175917</t>
  </si>
  <si>
    <t>E00175918</t>
  </si>
  <si>
    <t>E00175919</t>
  </si>
  <si>
    <t>E00175920</t>
  </si>
  <si>
    <t>E00175921</t>
  </si>
  <si>
    <t>E00175922</t>
  </si>
  <si>
    <t>E00175923</t>
  </si>
  <si>
    <t>E00175924</t>
  </si>
  <si>
    <t>E00175925</t>
  </si>
  <si>
    <t>E00175926</t>
  </si>
  <si>
    <t>E00175927</t>
  </si>
  <si>
    <t>E00175928</t>
  </si>
  <si>
    <t>E00175929</t>
  </si>
  <si>
    <t>E00175930</t>
  </si>
  <si>
    <t>E00175931</t>
  </si>
  <si>
    <t>E00175932</t>
  </si>
  <si>
    <t>E00175933</t>
  </si>
  <si>
    <t>E00175934</t>
  </si>
  <si>
    <t>E00175935</t>
  </si>
  <si>
    <t>E00175936</t>
  </si>
  <si>
    <t>E00175937</t>
  </si>
  <si>
    <t>E00175938</t>
  </si>
  <si>
    <t>E00175939</t>
  </si>
  <si>
    <t>E00175940</t>
  </si>
  <si>
    <t>E00175941</t>
  </si>
  <si>
    <t>E00175942</t>
  </si>
  <si>
    <t>E00175943</t>
  </si>
  <si>
    <t>E00175944</t>
  </si>
  <si>
    <t>E00175945</t>
  </si>
  <si>
    <t>E00175946</t>
  </si>
  <si>
    <t>E00175947</t>
  </si>
  <si>
    <t>E00175948</t>
  </si>
  <si>
    <t>E00175949</t>
  </si>
  <si>
    <t>E00175950</t>
  </si>
  <si>
    <t>E00175951</t>
  </si>
  <si>
    <t>E00175952</t>
  </si>
  <si>
    <t>E00175953</t>
  </si>
  <si>
    <t>E00175954</t>
  </si>
  <si>
    <t>E00175955</t>
  </si>
  <si>
    <t>E00175956</t>
  </si>
  <si>
    <t>E00175957</t>
  </si>
  <si>
    <t>E00175958</t>
  </si>
  <si>
    <t>E00175959</t>
  </si>
  <si>
    <t>E00175960</t>
  </si>
  <si>
    <t>E00175961</t>
  </si>
  <si>
    <t>E00175962</t>
  </si>
  <si>
    <t>E00175963</t>
  </si>
  <si>
    <t>E00175964</t>
  </si>
  <si>
    <t>E00175965</t>
  </si>
  <si>
    <t>E00175966</t>
  </si>
  <si>
    <t>E00175967</t>
  </si>
  <si>
    <t>E00175968</t>
  </si>
  <si>
    <t>E00175969</t>
  </si>
  <si>
    <t>E00175970</t>
  </si>
  <si>
    <t>E00175971</t>
  </si>
  <si>
    <t>E00175972</t>
  </si>
  <si>
    <t>E00175973</t>
  </si>
  <si>
    <t>E00175974</t>
  </si>
  <si>
    <t>E00175975</t>
  </si>
  <si>
    <t>E00175976</t>
  </si>
  <si>
    <t>E00175977</t>
  </si>
  <si>
    <t>E00175978</t>
  </si>
  <si>
    <t>E00175979</t>
  </si>
  <si>
    <t>E00175980</t>
  </si>
  <si>
    <t>E00175981</t>
  </si>
  <si>
    <t>E00175982</t>
  </si>
  <si>
    <t>E00175983</t>
  </si>
  <si>
    <t>E00175984</t>
  </si>
  <si>
    <t>E00175985</t>
  </si>
  <si>
    <t>E00175986</t>
  </si>
  <si>
    <t>E00175987</t>
  </si>
  <si>
    <t>E00175988</t>
  </si>
  <si>
    <t>E00175989</t>
  </si>
  <si>
    <t>E00175990</t>
  </si>
  <si>
    <t>E00175991</t>
  </si>
  <si>
    <t>E00175992</t>
  </si>
  <si>
    <t>E00175993</t>
  </si>
  <si>
    <t>E00175994</t>
  </si>
  <si>
    <t>E00175995</t>
  </si>
  <si>
    <t>E00175996</t>
  </si>
  <si>
    <t>E00175997</t>
  </si>
  <si>
    <t>E00175998</t>
  </si>
  <si>
    <t>E00175999</t>
  </si>
  <si>
    <t>E00176000</t>
  </si>
  <si>
    <t>E00176001</t>
  </si>
  <si>
    <t>E00176002</t>
  </si>
  <si>
    <t>E00176003</t>
  </si>
  <si>
    <t>E00176004</t>
  </si>
  <si>
    <t>E00176005</t>
  </si>
  <si>
    <t>E00176006</t>
  </si>
  <si>
    <t>E00176007</t>
  </si>
  <si>
    <t>E00176008</t>
  </si>
  <si>
    <t>E00176009</t>
  </si>
  <si>
    <t>E00176010</t>
  </si>
  <si>
    <t>E00176011</t>
  </si>
  <si>
    <t>E00176012</t>
  </si>
  <si>
    <t>E00176013</t>
  </si>
  <si>
    <t>E00176014</t>
  </si>
  <si>
    <t>E00176015</t>
  </si>
  <si>
    <t>E00176016</t>
  </si>
  <si>
    <t>E00176017</t>
  </si>
  <si>
    <t>E00176018</t>
  </si>
  <si>
    <t>E00176019</t>
  </si>
  <si>
    <t>E00176020</t>
  </si>
  <si>
    <t>E00176021</t>
  </si>
  <si>
    <t>E00176022</t>
  </si>
  <si>
    <t>E00176023</t>
  </si>
  <si>
    <t>E00176024</t>
  </si>
  <si>
    <t>E00176025</t>
  </si>
  <si>
    <t>E00176026</t>
  </si>
  <si>
    <t>E00176027</t>
  </si>
  <si>
    <t>E00176028</t>
  </si>
  <si>
    <t>E00176029</t>
  </si>
  <si>
    <t>E00176030</t>
  </si>
  <si>
    <t>E00176031</t>
  </si>
  <si>
    <t>E00176032</t>
  </si>
  <si>
    <t>E00176033</t>
  </si>
  <si>
    <t>E00176034</t>
  </si>
  <si>
    <t>E00176035</t>
  </si>
  <si>
    <t>E00176036</t>
  </si>
  <si>
    <t>E00176037</t>
  </si>
  <si>
    <t>E00176038</t>
  </si>
  <si>
    <t>E00176039</t>
  </si>
  <si>
    <t>E00176040</t>
  </si>
  <si>
    <t>E00176041</t>
  </si>
  <si>
    <t>E00176042</t>
  </si>
  <si>
    <t>E00176043</t>
  </si>
  <si>
    <t>E00176044</t>
  </si>
  <si>
    <t>E00176045</t>
  </si>
  <si>
    <t>E00176046</t>
  </si>
  <si>
    <t>E00176047</t>
  </si>
  <si>
    <t>E00176048</t>
  </si>
  <si>
    <t>E00176049</t>
  </si>
  <si>
    <t>E00176050</t>
  </si>
  <si>
    <t>E00176051</t>
  </si>
  <si>
    <t>E00176052</t>
  </si>
  <si>
    <t>E00176053</t>
  </si>
  <si>
    <t>E00176054</t>
  </si>
  <si>
    <t>E00176055</t>
  </si>
  <si>
    <t>E00176056</t>
  </si>
  <si>
    <t>E00176057</t>
  </si>
  <si>
    <t>E00176058</t>
  </si>
  <si>
    <t>E00176059</t>
  </si>
  <si>
    <t>E00176060</t>
  </si>
  <si>
    <t>E00176061</t>
  </si>
  <si>
    <t>E00176062</t>
  </si>
  <si>
    <t>E00176063</t>
  </si>
  <si>
    <t>E00176064</t>
  </si>
  <si>
    <t>E00176065</t>
  </si>
  <si>
    <t>E00176066</t>
  </si>
  <si>
    <t>E00176067</t>
  </si>
  <si>
    <t>E00176068</t>
  </si>
  <si>
    <t>E00176069</t>
  </si>
  <si>
    <t>E00176070</t>
  </si>
  <si>
    <t>E00176071</t>
  </si>
  <si>
    <t>E00176072</t>
  </si>
  <si>
    <t>E00176073</t>
  </si>
  <si>
    <t>E00176074</t>
  </si>
  <si>
    <t>E00176075</t>
  </si>
  <si>
    <t>E00176076</t>
  </si>
  <si>
    <t>E00176077</t>
  </si>
  <si>
    <t>E00176078</t>
  </si>
  <si>
    <t>E00176079</t>
  </si>
  <si>
    <t>E00176080</t>
  </si>
  <si>
    <t>E00176081</t>
  </si>
  <si>
    <t>E00176082</t>
  </si>
  <si>
    <t>E00176083</t>
  </si>
  <si>
    <t>E00176084</t>
  </si>
  <si>
    <t>E00176085</t>
  </si>
  <si>
    <t>E00176086</t>
  </si>
  <si>
    <t>E00176087</t>
  </si>
  <si>
    <t>E00176088</t>
  </si>
  <si>
    <t>E00176089</t>
  </si>
  <si>
    <t>E00176090</t>
  </si>
  <si>
    <t>E00176091</t>
  </si>
  <si>
    <t>E00176092</t>
  </si>
  <si>
    <t>E00176093</t>
  </si>
  <si>
    <t>Mean_white</t>
  </si>
  <si>
    <t>Variance_white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</si>
</sst>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31"/>
  <sheetViews>
    <sheetView tabSelected="1" topLeftCell="A1505" workbookViewId="0">
      <selection activeCell="A1524" sqref="A1524"/>
    </sheetView>
  </sheetViews>
  <sheetFormatPr baseColWidth="10" defaultColWidth="8.88671875" defaultRowHeight="14.4" x14ac:dyDescent="0.3"/>
  <cols>
    <col min="1" max="3" width="14" customWidth="1" collapsed="1"/>
  </cols>
  <sheetData>
    <row r="1" spans="1:5" ht="39" customHeight="1" x14ac:dyDescent="0.3">
      <c r="A1" s="2" t="s">
        <v>2</v>
      </c>
      <c r="B1" s="1" t="s">
        <v>0</v>
      </c>
      <c r="C1" s="1" t="s">
        <v>1</v>
      </c>
      <c r="D1" t="s">
        <v>1533</v>
      </c>
      <c r="E1" t="s">
        <v>1534</v>
      </c>
    </row>
    <row r="2" spans="1:5" x14ac:dyDescent="0.3">
      <c r="A2" s="3" t="s">
        <v>3</v>
      </c>
      <c r="B2" s="4">
        <v>337</v>
      </c>
      <c r="C2" s="4">
        <v>180</v>
      </c>
      <c r="D2">
        <f>C2/B2</f>
        <v>0.53412462908011871</v>
      </c>
      <c r="E2">
        <f>D2*(1-D2)</f>
        <v>0.24883550969014431</v>
      </c>
    </row>
    <row r="3" spans="1:5" x14ac:dyDescent="0.3">
      <c r="A3" s="3" t="s">
        <v>4</v>
      </c>
      <c r="B3" s="4">
        <v>244</v>
      </c>
      <c r="C3" s="4">
        <v>127</v>
      </c>
      <c r="D3">
        <f t="shared" ref="D3:D66" si="0">C3/B3</f>
        <v>0.52049180327868849</v>
      </c>
      <c r="E3">
        <f t="shared" ref="E3:E66" si="1">D3*(1-D3)</f>
        <v>0.24958008599838752</v>
      </c>
    </row>
    <row r="4" spans="1:5" x14ac:dyDescent="0.3">
      <c r="A4" s="3" t="s">
        <v>5</v>
      </c>
      <c r="B4" s="4">
        <v>306</v>
      </c>
      <c r="C4" s="4">
        <v>168</v>
      </c>
      <c r="D4">
        <f t="shared" si="0"/>
        <v>0.5490196078431373</v>
      </c>
      <c r="E4">
        <f t="shared" si="1"/>
        <v>0.24759707804690503</v>
      </c>
    </row>
    <row r="5" spans="1:5" x14ac:dyDescent="0.3">
      <c r="A5" s="3" t="s">
        <v>6</v>
      </c>
      <c r="B5" s="4">
        <v>416</v>
      </c>
      <c r="C5" s="4">
        <v>149</v>
      </c>
      <c r="D5">
        <f t="shared" si="0"/>
        <v>0.35817307692307693</v>
      </c>
      <c r="E5">
        <f t="shared" si="1"/>
        <v>0.22988512389053256</v>
      </c>
    </row>
    <row r="6" spans="1:5" x14ac:dyDescent="0.3">
      <c r="A6" s="3" t="s">
        <v>7</v>
      </c>
      <c r="B6" s="4">
        <v>494</v>
      </c>
      <c r="C6" s="4">
        <v>175</v>
      </c>
      <c r="D6">
        <f t="shared" si="0"/>
        <v>0.354251012145749</v>
      </c>
      <c r="E6">
        <f t="shared" si="1"/>
        <v>0.22875723253946142</v>
      </c>
    </row>
    <row r="7" spans="1:5" x14ac:dyDescent="0.3">
      <c r="A7" s="3" t="s">
        <v>8</v>
      </c>
      <c r="B7" s="4">
        <v>389</v>
      </c>
      <c r="C7" s="4">
        <v>97</v>
      </c>
      <c r="D7">
        <f t="shared" si="0"/>
        <v>0.24935732647814909</v>
      </c>
      <c r="E7">
        <f t="shared" si="1"/>
        <v>0.18717825020981885</v>
      </c>
    </row>
    <row r="8" spans="1:5" x14ac:dyDescent="0.3">
      <c r="A8" s="3" t="s">
        <v>9</v>
      </c>
      <c r="B8" s="4">
        <v>224</v>
      </c>
      <c r="C8" s="4">
        <v>98</v>
      </c>
      <c r="D8">
        <f t="shared" si="0"/>
        <v>0.4375</v>
      </c>
      <c r="E8">
        <f t="shared" si="1"/>
        <v>0.24609375</v>
      </c>
    </row>
    <row r="9" spans="1:5" x14ac:dyDescent="0.3">
      <c r="A9" s="3" t="s">
        <v>10</v>
      </c>
      <c r="B9" s="4">
        <v>282</v>
      </c>
      <c r="C9" s="4">
        <v>76</v>
      </c>
      <c r="D9">
        <f t="shared" si="0"/>
        <v>0.26950354609929078</v>
      </c>
      <c r="E9">
        <f t="shared" si="1"/>
        <v>0.19687138473919824</v>
      </c>
    </row>
    <row r="10" spans="1:5" x14ac:dyDescent="0.3">
      <c r="A10" s="3" t="s">
        <v>11</v>
      </c>
      <c r="B10" s="4">
        <v>367</v>
      </c>
      <c r="C10" s="4">
        <v>168</v>
      </c>
      <c r="D10">
        <f t="shared" si="0"/>
        <v>0.45776566757493187</v>
      </c>
      <c r="E10">
        <f t="shared" si="1"/>
        <v>0.24821626116460885</v>
      </c>
    </row>
    <row r="11" spans="1:5" x14ac:dyDescent="0.3">
      <c r="A11" s="3" t="s">
        <v>12</v>
      </c>
      <c r="B11" s="4">
        <v>174</v>
      </c>
      <c r="C11" s="4">
        <v>85</v>
      </c>
      <c r="D11">
        <f t="shared" si="0"/>
        <v>0.4885057471264368</v>
      </c>
      <c r="E11">
        <f t="shared" si="1"/>
        <v>0.24986788215087857</v>
      </c>
    </row>
    <row r="12" spans="1:5" x14ac:dyDescent="0.3">
      <c r="A12" s="3" t="s">
        <v>13</v>
      </c>
      <c r="B12" s="4">
        <v>484</v>
      </c>
      <c r="C12" s="4">
        <v>165</v>
      </c>
      <c r="D12">
        <f t="shared" si="0"/>
        <v>0.34090909090909088</v>
      </c>
      <c r="E12">
        <f t="shared" si="1"/>
        <v>0.22469008264462811</v>
      </c>
    </row>
    <row r="13" spans="1:5" x14ac:dyDescent="0.3">
      <c r="A13" s="3" t="s">
        <v>14</v>
      </c>
      <c r="B13" s="4">
        <v>334</v>
      </c>
      <c r="C13" s="4">
        <v>101</v>
      </c>
      <c r="D13">
        <f t="shared" si="0"/>
        <v>0.30239520958083832</v>
      </c>
      <c r="E13">
        <f t="shared" si="1"/>
        <v>0.21095234680339919</v>
      </c>
    </row>
    <row r="14" spans="1:5" x14ac:dyDescent="0.3">
      <c r="A14" s="3" t="s">
        <v>15</v>
      </c>
      <c r="B14" s="4">
        <v>300</v>
      </c>
      <c r="C14" s="4">
        <v>111</v>
      </c>
      <c r="D14">
        <f t="shared" si="0"/>
        <v>0.37</v>
      </c>
      <c r="E14">
        <f t="shared" si="1"/>
        <v>0.2331</v>
      </c>
    </row>
    <row r="15" spans="1:5" x14ac:dyDescent="0.3">
      <c r="A15" s="3" t="s">
        <v>16</v>
      </c>
      <c r="B15" s="4">
        <v>379</v>
      </c>
      <c r="C15" s="4">
        <v>212</v>
      </c>
      <c r="D15">
        <f t="shared" si="0"/>
        <v>0.55936675461741425</v>
      </c>
      <c r="E15">
        <f t="shared" si="1"/>
        <v>0.24647558844619571</v>
      </c>
    </row>
    <row r="16" spans="1:5" x14ac:dyDescent="0.3">
      <c r="A16" s="3" t="s">
        <v>17</v>
      </c>
      <c r="B16" s="4">
        <v>319</v>
      </c>
      <c r="C16" s="4">
        <v>213</v>
      </c>
      <c r="D16">
        <f t="shared" si="0"/>
        <v>0.66771159874608155</v>
      </c>
      <c r="E16">
        <f t="shared" si="1"/>
        <v>0.22187281964603334</v>
      </c>
    </row>
    <row r="17" spans="1:5" x14ac:dyDescent="0.3">
      <c r="A17" s="3" t="s">
        <v>18</v>
      </c>
      <c r="B17" s="4">
        <v>252</v>
      </c>
      <c r="C17" s="4">
        <v>98</v>
      </c>
      <c r="D17">
        <f t="shared" si="0"/>
        <v>0.3888888888888889</v>
      </c>
      <c r="E17">
        <f t="shared" si="1"/>
        <v>0.23765432098765435</v>
      </c>
    </row>
    <row r="18" spans="1:5" x14ac:dyDescent="0.3">
      <c r="A18" s="3" t="s">
        <v>19</v>
      </c>
      <c r="B18" s="4">
        <v>378</v>
      </c>
      <c r="C18" s="4">
        <v>138</v>
      </c>
      <c r="D18">
        <f t="shared" si="0"/>
        <v>0.36507936507936506</v>
      </c>
      <c r="E18">
        <f t="shared" si="1"/>
        <v>0.23179642227261271</v>
      </c>
    </row>
    <row r="19" spans="1:5" x14ac:dyDescent="0.3">
      <c r="A19" s="3" t="s">
        <v>20</v>
      </c>
      <c r="B19" s="4">
        <v>335</v>
      </c>
      <c r="C19" s="4">
        <v>276</v>
      </c>
      <c r="D19">
        <f t="shared" si="0"/>
        <v>0.82388059701492533</v>
      </c>
      <c r="E19">
        <f t="shared" si="1"/>
        <v>0.14510135887725553</v>
      </c>
    </row>
    <row r="20" spans="1:5" x14ac:dyDescent="0.3">
      <c r="A20" s="3" t="s">
        <v>21</v>
      </c>
      <c r="B20" s="4">
        <v>370</v>
      </c>
      <c r="C20" s="4">
        <v>111</v>
      </c>
      <c r="D20">
        <f t="shared" si="0"/>
        <v>0.3</v>
      </c>
      <c r="E20">
        <f t="shared" si="1"/>
        <v>0.21</v>
      </c>
    </row>
    <row r="21" spans="1:5" x14ac:dyDescent="0.3">
      <c r="A21" s="3" t="s">
        <v>22</v>
      </c>
      <c r="B21" s="4">
        <v>272</v>
      </c>
      <c r="C21" s="4">
        <v>73</v>
      </c>
      <c r="D21">
        <f t="shared" si="0"/>
        <v>0.26838235294117646</v>
      </c>
      <c r="E21">
        <f t="shared" si="1"/>
        <v>0.19635326557093427</v>
      </c>
    </row>
    <row r="22" spans="1:5" x14ac:dyDescent="0.3">
      <c r="A22" s="3" t="s">
        <v>23</v>
      </c>
      <c r="B22" s="4">
        <v>329</v>
      </c>
      <c r="C22" s="4">
        <v>226</v>
      </c>
      <c r="D22">
        <f t="shared" si="0"/>
        <v>0.68693009118541037</v>
      </c>
      <c r="E22">
        <f t="shared" si="1"/>
        <v>0.21505714100941417</v>
      </c>
    </row>
    <row r="23" spans="1:5" x14ac:dyDescent="0.3">
      <c r="A23" s="3" t="s">
        <v>24</v>
      </c>
      <c r="B23" s="4">
        <v>316</v>
      </c>
      <c r="C23" s="4">
        <v>131</v>
      </c>
      <c r="D23">
        <f t="shared" si="0"/>
        <v>0.41455696202531644</v>
      </c>
      <c r="E23">
        <f t="shared" si="1"/>
        <v>0.24269948726165677</v>
      </c>
    </row>
    <row r="24" spans="1:5" x14ac:dyDescent="0.3">
      <c r="A24" s="3" t="s">
        <v>25</v>
      </c>
      <c r="B24" s="4">
        <v>309</v>
      </c>
      <c r="C24" s="4">
        <v>100</v>
      </c>
      <c r="D24">
        <f t="shared" si="0"/>
        <v>0.32362459546925565</v>
      </c>
      <c r="E24">
        <f t="shared" si="1"/>
        <v>0.2188917166766163</v>
      </c>
    </row>
    <row r="25" spans="1:5" x14ac:dyDescent="0.3">
      <c r="A25" s="3" t="s">
        <v>26</v>
      </c>
      <c r="B25" s="4">
        <v>402</v>
      </c>
      <c r="C25" s="4">
        <v>130</v>
      </c>
      <c r="D25">
        <f t="shared" si="0"/>
        <v>0.32338308457711445</v>
      </c>
      <c r="E25">
        <f t="shared" si="1"/>
        <v>0.21880646518650532</v>
      </c>
    </row>
    <row r="26" spans="1:5" x14ac:dyDescent="0.3">
      <c r="A26" s="3" t="s">
        <v>27</v>
      </c>
      <c r="B26" s="4">
        <v>348</v>
      </c>
      <c r="C26" s="4">
        <v>119</v>
      </c>
      <c r="D26">
        <f t="shared" si="0"/>
        <v>0.34195402298850575</v>
      </c>
      <c r="E26">
        <f t="shared" si="1"/>
        <v>0.22502146915048224</v>
      </c>
    </row>
    <row r="27" spans="1:5" x14ac:dyDescent="0.3">
      <c r="A27" s="3" t="s">
        <v>28</v>
      </c>
      <c r="B27" s="4">
        <v>213</v>
      </c>
      <c r="C27" s="4">
        <v>70</v>
      </c>
      <c r="D27">
        <f t="shared" si="0"/>
        <v>0.32863849765258218</v>
      </c>
      <c r="E27">
        <f t="shared" si="1"/>
        <v>0.22063523551323591</v>
      </c>
    </row>
    <row r="28" spans="1:5" x14ac:dyDescent="0.3">
      <c r="A28" s="3" t="s">
        <v>29</v>
      </c>
      <c r="B28" s="4">
        <v>529</v>
      </c>
      <c r="C28" s="4">
        <v>257</v>
      </c>
      <c r="D28">
        <f t="shared" si="0"/>
        <v>0.48582230623818523</v>
      </c>
      <c r="E28">
        <f t="shared" si="1"/>
        <v>0.24979899299959621</v>
      </c>
    </row>
    <row r="29" spans="1:5" x14ac:dyDescent="0.3">
      <c r="A29" s="3" t="s">
        <v>30</v>
      </c>
      <c r="B29" s="4">
        <v>293</v>
      </c>
      <c r="C29" s="4">
        <v>107</v>
      </c>
      <c r="D29">
        <f t="shared" si="0"/>
        <v>0.3651877133105802</v>
      </c>
      <c r="E29">
        <f t="shared" si="1"/>
        <v>0.23182564735756969</v>
      </c>
    </row>
    <row r="30" spans="1:5" x14ac:dyDescent="0.3">
      <c r="A30" s="3" t="s">
        <v>31</v>
      </c>
      <c r="B30" s="4">
        <v>248</v>
      </c>
      <c r="C30" s="4">
        <v>79</v>
      </c>
      <c r="D30">
        <f t="shared" si="0"/>
        <v>0.31854838709677419</v>
      </c>
      <c r="E30">
        <f t="shared" si="1"/>
        <v>0.21707531217481787</v>
      </c>
    </row>
    <row r="31" spans="1:5" x14ac:dyDescent="0.3">
      <c r="A31" s="3" t="s">
        <v>32</v>
      </c>
      <c r="B31" s="4">
        <v>588</v>
      </c>
      <c r="C31" s="4">
        <v>302</v>
      </c>
      <c r="D31">
        <f t="shared" si="0"/>
        <v>0.51360544217687076</v>
      </c>
      <c r="E31">
        <f t="shared" si="1"/>
        <v>0.24981489194317183</v>
      </c>
    </row>
    <row r="32" spans="1:5" x14ac:dyDescent="0.3">
      <c r="A32" s="3" t="s">
        <v>33</v>
      </c>
      <c r="B32" s="4">
        <v>272</v>
      </c>
      <c r="C32" s="4">
        <v>234</v>
      </c>
      <c r="D32">
        <f t="shared" si="0"/>
        <v>0.86029411764705888</v>
      </c>
      <c r="E32">
        <f t="shared" si="1"/>
        <v>0.12018814878892729</v>
      </c>
    </row>
    <row r="33" spans="1:5" x14ac:dyDescent="0.3">
      <c r="A33" s="3" t="s">
        <v>34</v>
      </c>
      <c r="B33" s="4">
        <v>204</v>
      </c>
      <c r="C33" s="4">
        <v>186</v>
      </c>
      <c r="D33">
        <f t="shared" si="0"/>
        <v>0.91176470588235292</v>
      </c>
      <c r="E33">
        <f t="shared" si="1"/>
        <v>8.0449826989619388E-2</v>
      </c>
    </row>
    <row r="34" spans="1:5" x14ac:dyDescent="0.3">
      <c r="A34" s="3" t="s">
        <v>35</v>
      </c>
      <c r="B34" s="4">
        <v>309</v>
      </c>
      <c r="C34" s="4">
        <v>287</v>
      </c>
      <c r="D34">
        <f t="shared" si="0"/>
        <v>0.92880258899676371</v>
      </c>
      <c r="E34">
        <f t="shared" si="1"/>
        <v>6.6128339669672534E-2</v>
      </c>
    </row>
    <row r="35" spans="1:5" x14ac:dyDescent="0.3">
      <c r="A35" s="3" t="s">
        <v>36</v>
      </c>
      <c r="B35" s="4">
        <v>340</v>
      </c>
      <c r="C35" s="4">
        <v>318</v>
      </c>
      <c r="D35">
        <f t="shared" si="0"/>
        <v>0.93529411764705883</v>
      </c>
      <c r="E35">
        <f t="shared" si="1"/>
        <v>6.0519031141868504E-2</v>
      </c>
    </row>
    <row r="36" spans="1:5" x14ac:dyDescent="0.3">
      <c r="A36" s="3" t="s">
        <v>37</v>
      </c>
      <c r="B36" s="4">
        <v>290</v>
      </c>
      <c r="C36" s="4">
        <v>270</v>
      </c>
      <c r="D36">
        <f t="shared" si="0"/>
        <v>0.93103448275862066</v>
      </c>
      <c r="E36">
        <f t="shared" si="1"/>
        <v>6.420927467300834E-2</v>
      </c>
    </row>
    <row r="37" spans="1:5" x14ac:dyDescent="0.3">
      <c r="A37" s="3" t="s">
        <v>38</v>
      </c>
      <c r="B37" s="4">
        <v>481</v>
      </c>
      <c r="C37" s="4">
        <v>348</v>
      </c>
      <c r="D37">
        <f t="shared" si="0"/>
        <v>0.72349272349272353</v>
      </c>
      <c r="E37">
        <f t="shared" si="1"/>
        <v>0.20005100254580502</v>
      </c>
    </row>
    <row r="38" spans="1:5" x14ac:dyDescent="0.3">
      <c r="A38" s="3" t="s">
        <v>39</v>
      </c>
      <c r="B38" s="4">
        <v>301</v>
      </c>
      <c r="C38" s="4">
        <v>270</v>
      </c>
      <c r="D38">
        <f t="shared" si="0"/>
        <v>0.89700996677740863</v>
      </c>
      <c r="E38">
        <f t="shared" si="1"/>
        <v>9.2383086279400894E-2</v>
      </c>
    </row>
    <row r="39" spans="1:5" x14ac:dyDescent="0.3">
      <c r="A39" s="3" t="s">
        <v>40</v>
      </c>
      <c r="B39" s="4">
        <v>224</v>
      </c>
      <c r="C39" s="4">
        <v>206</v>
      </c>
      <c r="D39">
        <f t="shared" si="0"/>
        <v>0.9196428571428571</v>
      </c>
      <c r="E39">
        <f t="shared" si="1"/>
        <v>7.3899872448979637E-2</v>
      </c>
    </row>
    <row r="40" spans="1:5" x14ac:dyDescent="0.3">
      <c r="A40" s="3" t="s">
        <v>41</v>
      </c>
      <c r="B40" s="4">
        <v>322</v>
      </c>
      <c r="C40" s="4">
        <v>305</v>
      </c>
      <c r="D40">
        <f t="shared" si="0"/>
        <v>0.94720496894409933</v>
      </c>
      <c r="E40">
        <f t="shared" si="1"/>
        <v>5.0007715751707149E-2</v>
      </c>
    </row>
    <row r="41" spans="1:5" x14ac:dyDescent="0.3">
      <c r="A41" s="3" t="s">
        <v>42</v>
      </c>
      <c r="B41" s="4">
        <v>369</v>
      </c>
      <c r="C41" s="4">
        <v>314</v>
      </c>
      <c r="D41">
        <f t="shared" si="0"/>
        <v>0.85094850948509482</v>
      </c>
      <c r="E41">
        <f t="shared" si="1"/>
        <v>0.12683514369019031</v>
      </c>
    </row>
    <row r="42" spans="1:5" x14ac:dyDescent="0.3">
      <c r="A42" s="3" t="s">
        <v>43</v>
      </c>
      <c r="B42" s="4">
        <v>433</v>
      </c>
      <c r="C42" s="4">
        <v>331</v>
      </c>
      <c r="D42">
        <f t="shared" si="0"/>
        <v>0.76443418013856812</v>
      </c>
      <c r="E42">
        <f t="shared" si="1"/>
        <v>0.1800745643744433</v>
      </c>
    </row>
    <row r="43" spans="1:5" x14ac:dyDescent="0.3">
      <c r="A43" s="3" t="s">
        <v>44</v>
      </c>
      <c r="B43" s="4">
        <v>251</v>
      </c>
      <c r="C43" s="4">
        <v>229</v>
      </c>
      <c r="D43">
        <f t="shared" si="0"/>
        <v>0.91235059760956172</v>
      </c>
      <c r="E43">
        <f t="shared" si="1"/>
        <v>7.9966984651037312E-2</v>
      </c>
    </row>
    <row r="44" spans="1:5" x14ac:dyDescent="0.3">
      <c r="A44" s="3" t="s">
        <v>45</v>
      </c>
      <c r="B44" s="4">
        <v>278</v>
      </c>
      <c r="C44" s="4">
        <v>254</v>
      </c>
      <c r="D44">
        <f t="shared" si="0"/>
        <v>0.91366906474820142</v>
      </c>
      <c r="E44">
        <f t="shared" si="1"/>
        <v>7.8877904870348348E-2</v>
      </c>
    </row>
    <row r="45" spans="1:5" x14ac:dyDescent="0.3">
      <c r="A45" s="3" t="s">
        <v>46</v>
      </c>
      <c r="B45" s="4">
        <v>324</v>
      </c>
      <c r="C45" s="4">
        <v>286</v>
      </c>
      <c r="D45">
        <f t="shared" si="0"/>
        <v>0.88271604938271608</v>
      </c>
      <c r="E45">
        <f t="shared" si="1"/>
        <v>0.10352842554488642</v>
      </c>
    </row>
    <row r="46" spans="1:5" x14ac:dyDescent="0.3">
      <c r="A46" s="3" t="s">
        <v>47</v>
      </c>
      <c r="B46" s="4">
        <v>329</v>
      </c>
      <c r="C46" s="4">
        <v>278</v>
      </c>
      <c r="D46">
        <f t="shared" si="0"/>
        <v>0.84498480243161089</v>
      </c>
      <c r="E46">
        <f t="shared" si="1"/>
        <v>0.1309854860912224</v>
      </c>
    </row>
    <row r="47" spans="1:5" x14ac:dyDescent="0.3">
      <c r="A47" s="3" t="s">
        <v>48</v>
      </c>
      <c r="B47" s="4">
        <v>303</v>
      </c>
      <c r="C47" s="4">
        <v>281</v>
      </c>
      <c r="D47">
        <f t="shared" si="0"/>
        <v>0.9273927392739274</v>
      </c>
      <c r="E47">
        <f t="shared" si="1"/>
        <v>6.7335446415928715E-2</v>
      </c>
    </row>
    <row r="48" spans="1:5" x14ac:dyDescent="0.3">
      <c r="A48" s="3" t="s">
        <v>49</v>
      </c>
      <c r="B48" s="4">
        <v>279</v>
      </c>
      <c r="C48" s="4">
        <v>240</v>
      </c>
      <c r="D48">
        <f t="shared" si="0"/>
        <v>0.86021505376344087</v>
      </c>
      <c r="E48">
        <f t="shared" si="1"/>
        <v>0.12024511504220139</v>
      </c>
    </row>
    <row r="49" spans="1:5" x14ac:dyDescent="0.3">
      <c r="A49" s="3" t="s">
        <v>50</v>
      </c>
      <c r="B49" s="4">
        <v>343</v>
      </c>
      <c r="C49" s="4">
        <v>314</v>
      </c>
      <c r="D49">
        <f t="shared" si="0"/>
        <v>0.91545189504373181</v>
      </c>
      <c r="E49">
        <f t="shared" si="1"/>
        <v>7.7399722904572046E-2</v>
      </c>
    </row>
    <row r="50" spans="1:5" x14ac:dyDescent="0.3">
      <c r="A50" s="3" t="s">
        <v>51</v>
      </c>
      <c r="B50" s="4">
        <v>228</v>
      </c>
      <c r="C50" s="4">
        <v>183</v>
      </c>
      <c r="D50">
        <f t="shared" si="0"/>
        <v>0.80263157894736847</v>
      </c>
      <c r="E50">
        <f t="shared" si="1"/>
        <v>0.15841412742382269</v>
      </c>
    </row>
    <row r="51" spans="1:5" x14ac:dyDescent="0.3">
      <c r="A51" s="3" t="s">
        <v>52</v>
      </c>
      <c r="B51" s="4">
        <v>199</v>
      </c>
      <c r="C51" s="4">
        <v>176</v>
      </c>
      <c r="D51">
        <f t="shared" si="0"/>
        <v>0.88442211055276387</v>
      </c>
      <c r="E51">
        <f t="shared" si="1"/>
        <v>0.10221964091815859</v>
      </c>
    </row>
    <row r="52" spans="1:5" x14ac:dyDescent="0.3">
      <c r="A52" s="3" t="s">
        <v>53</v>
      </c>
      <c r="B52" s="4">
        <v>338</v>
      </c>
      <c r="C52" s="4">
        <v>297</v>
      </c>
      <c r="D52">
        <f t="shared" si="0"/>
        <v>0.87869822485207105</v>
      </c>
      <c r="E52">
        <f t="shared" si="1"/>
        <v>0.10658765449389024</v>
      </c>
    </row>
    <row r="53" spans="1:5" x14ac:dyDescent="0.3">
      <c r="A53" s="3" t="s">
        <v>54</v>
      </c>
      <c r="B53" s="4">
        <v>390</v>
      </c>
      <c r="C53" s="4">
        <v>343</v>
      </c>
      <c r="D53">
        <f t="shared" si="0"/>
        <v>0.87948717948717947</v>
      </c>
      <c r="E53">
        <f t="shared" si="1"/>
        <v>0.10598948060486524</v>
      </c>
    </row>
    <row r="54" spans="1:5" x14ac:dyDescent="0.3">
      <c r="A54" s="3" t="s">
        <v>55</v>
      </c>
      <c r="B54" s="4">
        <v>281</v>
      </c>
      <c r="C54" s="4">
        <v>235</v>
      </c>
      <c r="D54">
        <f t="shared" si="0"/>
        <v>0.83629893238434161</v>
      </c>
      <c r="E54">
        <f t="shared" si="1"/>
        <v>0.13690302807715202</v>
      </c>
    </row>
    <row r="55" spans="1:5" x14ac:dyDescent="0.3">
      <c r="A55" s="3" t="s">
        <v>56</v>
      </c>
      <c r="B55" s="4">
        <v>297</v>
      </c>
      <c r="C55" s="4">
        <v>263</v>
      </c>
      <c r="D55">
        <f t="shared" si="0"/>
        <v>0.88552188552188549</v>
      </c>
      <c r="E55">
        <f t="shared" si="1"/>
        <v>0.10137287578365022</v>
      </c>
    </row>
    <row r="56" spans="1:5" x14ac:dyDescent="0.3">
      <c r="A56" s="3" t="s">
        <v>57</v>
      </c>
      <c r="B56" s="4">
        <v>308</v>
      </c>
      <c r="C56" s="4">
        <v>266</v>
      </c>
      <c r="D56">
        <f t="shared" si="0"/>
        <v>0.86363636363636365</v>
      </c>
      <c r="E56">
        <f t="shared" si="1"/>
        <v>0.11776859504132231</v>
      </c>
    </row>
    <row r="57" spans="1:5" x14ac:dyDescent="0.3">
      <c r="A57" s="3" t="s">
        <v>58</v>
      </c>
      <c r="B57" s="4">
        <v>395</v>
      </c>
      <c r="C57" s="4">
        <v>328</v>
      </c>
      <c r="D57">
        <f t="shared" si="0"/>
        <v>0.83037974683544302</v>
      </c>
      <c r="E57">
        <f t="shared" si="1"/>
        <v>0.14084922288094859</v>
      </c>
    </row>
    <row r="58" spans="1:5" x14ac:dyDescent="0.3">
      <c r="A58" s="3" t="s">
        <v>59</v>
      </c>
      <c r="B58" s="4">
        <v>342</v>
      </c>
      <c r="C58" s="4">
        <v>324</v>
      </c>
      <c r="D58">
        <f t="shared" si="0"/>
        <v>0.94736842105263153</v>
      </c>
      <c r="E58">
        <f t="shared" si="1"/>
        <v>4.9861495844875391E-2</v>
      </c>
    </row>
    <row r="59" spans="1:5" x14ac:dyDescent="0.3">
      <c r="A59" s="3" t="s">
        <v>60</v>
      </c>
      <c r="B59" s="4">
        <v>424</v>
      </c>
      <c r="C59" s="4">
        <v>357</v>
      </c>
      <c r="D59">
        <f t="shared" si="0"/>
        <v>0.84198113207547165</v>
      </c>
      <c r="E59">
        <f t="shared" si="1"/>
        <v>0.13304890530437882</v>
      </c>
    </row>
    <row r="60" spans="1:5" x14ac:dyDescent="0.3">
      <c r="A60" s="3" t="s">
        <v>61</v>
      </c>
      <c r="B60" s="4">
        <v>360</v>
      </c>
      <c r="C60" s="4">
        <v>309</v>
      </c>
      <c r="D60">
        <f t="shared" si="0"/>
        <v>0.85833333333333328</v>
      </c>
      <c r="E60">
        <f t="shared" si="1"/>
        <v>0.12159722222222226</v>
      </c>
    </row>
    <row r="61" spans="1:5" x14ac:dyDescent="0.3">
      <c r="A61" s="3" t="s">
        <v>62</v>
      </c>
      <c r="B61" s="4">
        <v>289</v>
      </c>
      <c r="C61" s="4">
        <v>198</v>
      </c>
      <c r="D61">
        <f t="shared" si="0"/>
        <v>0.68512110726643594</v>
      </c>
      <c r="E61">
        <f t="shared" si="1"/>
        <v>0.21573017564444871</v>
      </c>
    </row>
    <row r="62" spans="1:5" x14ac:dyDescent="0.3">
      <c r="A62" s="3" t="s">
        <v>63</v>
      </c>
      <c r="B62" s="4">
        <v>307</v>
      </c>
      <c r="C62" s="4">
        <v>262</v>
      </c>
      <c r="D62">
        <f t="shared" si="0"/>
        <v>0.85342019543973946</v>
      </c>
      <c r="E62">
        <f t="shared" si="1"/>
        <v>0.12509416545533636</v>
      </c>
    </row>
    <row r="63" spans="1:5" x14ac:dyDescent="0.3">
      <c r="A63" s="3" t="s">
        <v>64</v>
      </c>
      <c r="B63" s="4">
        <v>268</v>
      </c>
      <c r="C63" s="4">
        <v>247</v>
      </c>
      <c r="D63">
        <f t="shared" si="0"/>
        <v>0.92164179104477617</v>
      </c>
      <c r="E63">
        <f t="shared" si="1"/>
        <v>7.2218200044553316E-2</v>
      </c>
    </row>
    <row r="64" spans="1:5" x14ac:dyDescent="0.3">
      <c r="A64" s="3" t="s">
        <v>65</v>
      </c>
      <c r="B64" s="4">
        <v>311</v>
      </c>
      <c r="C64" s="4">
        <v>254</v>
      </c>
      <c r="D64">
        <f t="shared" si="0"/>
        <v>0.81672025723472674</v>
      </c>
      <c r="E64">
        <f t="shared" si="1"/>
        <v>0.14968827865716852</v>
      </c>
    </row>
    <row r="65" spans="1:5" x14ac:dyDescent="0.3">
      <c r="A65" s="3" t="s">
        <v>66</v>
      </c>
      <c r="B65" s="4">
        <v>256</v>
      </c>
      <c r="C65" s="4">
        <v>220</v>
      </c>
      <c r="D65">
        <f t="shared" si="0"/>
        <v>0.859375</v>
      </c>
      <c r="E65">
        <f t="shared" si="1"/>
        <v>0.120849609375</v>
      </c>
    </row>
    <row r="66" spans="1:5" x14ac:dyDescent="0.3">
      <c r="A66" s="3" t="s">
        <v>67</v>
      </c>
      <c r="B66" s="4">
        <v>305</v>
      </c>
      <c r="C66" s="4">
        <v>261</v>
      </c>
      <c r="D66">
        <f t="shared" si="0"/>
        <v>0.8557377049180328</v>
      </c>
      <c r="E66">
        <f t="shared" si="1"/>
        <v>0.12345068529965061</v>
      </c>
    </row>
    <row r="67" spans="1:5" x14ac:dyDescent="0.3">
      <c r="A67" s="3" t="s">
        <v>68</v>
      </c>
      <c r="B67" s="4">
        <v>329</v>
      </c>
      <c r="C67" s="4">
        <v>287</v>
      </c>
      <c r="D67">
        <f t="shared" ref="D67:D130" si="2">C67/B67</f>
        <v>0.87234042553191493</v>
      </c>
      <c r="E67">
        <f t="shared" ref="E67:E130" si="3">D67*(1-D67)</f>
        <v>0.11136260751471251</v>
      </c>
    </row>
    <row r="68" spans="1:5" x14ac:dyDescent="0.3">
      <c r="A68" s="3" t="s">
        <v>69</v>
      </c>
      <c r="B68" s="4">
        <v>291</v>
      </c>
      <c r="C68" s="4">
        <v>251</v>
      </c>
      <c r="D68">
        <f t="shared" si="2"/>
        <v>0.86254295532646053</v>
      </c>
      <c r="E68">
        <f t="shared" si="3"/>
        <v>0.11856260554315605</v>
      </c>
    </row>
    <row r="69" spans="1:5" x14ac:dyDescent="0.3">
      <c r="A69" s="3" t="s">
        <v>70</v>
      </c>
      <c r="B69" s="4">
        <v>262</v>
      </c>
      <c r="C69" s="4">
        <v>221</v>
      </c>
      <c r="D69">
        <f t="shared" si="2"/>
        <v>0.84351145038167941</v>
      </c>
      <c r="E69">
        <f t="shared" si="3"/>
        <v>0.13199988345667502</v>
      </c>
    </row>
    <row r="70" spans="1:5" x14ac:dyDescent="0.3">
      <c r="A70" s="3" t="s">
        <v>71</v>
      </c>
      <c r="B70" s="4">
        <v>318</v>
      </c>
      <c r="C70" s="4">
        <v>253</v>
      </c>
      <c r="D70">
        <f t="shared" si="2"/>
        <v>0.79559748427672961</v>
      </c>
      <c r="E70">
        <f t="shared" si="3"/>
        <v>0.16262212728926859</v>
      </c>
    </row>
    <row r="71" spans="1:5" x14ac:dyDescent="0.3">
      <c r="A71" s="3" t="s">
        <v>72</v>
      </c>
      <c r="B71" s="4">
        <v>256</v>
      </c>
      <c r="C71" s="4">
        <v>220</v>
      </c>
      <c r="D71">
        <f t="shared" si="2"/>
        <v>0.859375</v>
      </c>
      <c r="E71">
        <f t="shared" si="3"/>
        <v>0.120849609375</v>
      </c>
    </row>
    <row r="72" spans="1:5" x14ac:dyDescent="0.3">
      <c r="A72" s="3" t="s">
        <v>73</v>
      </c>
      <c r="B72" s="4">
        <v>383</v>
      </c>
      <c r="C72" s="4">
        <v>240</v>
      </c>
      <c r="D72">
        <f t="shared" si="2"/>
        <v>0.62663185378590081</v>
      </c>
      <c r="E72">
        <f t="shared" si="3"/>
        <v>0.23396437360674624</v>
      </c>
    </row>
    <row r="73" spans="1:5" x14ac:dyDescent="0.3">
      <c r="A73" s="3" t="s">
        <v>74</v>
      </c>
      <c r="B73" s="4">
        <v>298</v>
      </c>
      <c r="C73" s="4">
        <v>271</v>
      </c>
      <c r="D73">
        <f t="shared" si="2"/>
        <v>0.90939597315436238</v>
      </c>
      <c r="E73">
        <f t="shared" si="3"/>
        <v>8.239493716499259E-2</v>
      </c>
    </row>
    <row r="74" spans="1:5" x14ac:dyDescent="0.3">
      <c r="A74" s="3" t="s">
        <v>75</v>
      </c>
      <c r="B74" s="4">
        <v>237</v>
      </c>
      <c r="C74" s="4">
        <v>158</v>
      </c>
      <c r="D74">
        <f t="shared" si="2"/>
        <v>0.66666666666666663</v>
      </c>
      <c r="E74">
        <f t="shared" si="3"/>
        <v>0.22222222222222224</v>
      </c>
    </row>
    <row r="75" spans="1:5" x14ac:dyDescent="0.3">
      <c r="A75" s="3" t="s">
        <v>76</v>
      </c>
      <c r="B75" s="4">
        <v>320</v>
      </c>
      <c r="C75" s="4">
        <v>155</v>
      </c>
      <c r="D75">
        <f t="shared" si="2"/>
        <v>0.484375</v>
      </c>
      <c r="E75">
        <f t="shared" si="3"/>
        <v>0.249755859375</v>
      </c>
    </row>
    <row r="76" spans="1:5" x14ac:dyDescent="0.3">
      <c r="A76" s="3" t="s">
        <v>77</v>
      </c>
      <c r="B76" s="4">
        <v>308</v>
      </c>
      <c r="C76" s="4">
        <v>258</v>
      </c>
      <c r="D76">
        <f t="shared" si="2"/>
        <v>0.83766233766233766</v>
      </c>
      <c r="E76">
        <f t="shared" si="3"/>
        <v>0.13598414572440545</v>
      </c>
    </row>
    <row r="77" spans="1:5" x14ac:dyDescent="0.3">
      <c r="A77" s="3" t="s">
        <v>78</v>
      </c>
      <c r="B77" s="4">
        <v>283</v>
      </c>
      <c r="C77" s="4">
        <v>258</v>
      </c>
      <c r="D77">
        <f t="shared" si="2"/>
        <v>0.91166077738515905</v>
      </c>
      <c r="E77">
        <f t="shared" si="3"/>
        <v>8.0535404362646529E-2</v>
      </c>
    </row>
    <row r="78" spans="1:5" x14ac:dyDescent="0.3">
      <c r="A78" s="3" t="s">
        <v>79</v>
      </c>
      <c r="B78" s="4">
        <v>313</v>
      </c>
      <c r="C78" s="4">
        <v>220</v>
      </c>
      <c r="D78">
        <f t="shared" si="2"/>
        <v>0.70287539936102239</v>
      </c>
      <c r="E78">
        <f t="shared" si="3"/>
        <v>0.20884157233410566</v>
      </c>
    </row>
    <row r="79" spans="1:5" x14ac:dyDescent="0.3">
      <c r="A79" s="3" t="s">
        <v>80</v>
      </c>
      <c r="B79" s="4">
        <v>272</v>
      </c>
      <c r="C79" s="4">
        <v>202</v>
      </c>
      <c r="D79">
        <f t="shared" si="2"/>
        <v>0.74264705882352944</v>
      </c>
      <c r="E79">
        <f t="shared" si="3"/>
        <v>0.19112240484429063</v>
      </c>
    </row>
    <row r="80" spans="1:5" x14ac:dyDescent="0.3">
      <c r="A80" s="3" t="s">
        <v>81</v>
      </c>
      <c r="B80" s="4">
        <v>299</v>
      </c>
      <c r="C80" s="4">
        <v>236</v>
      </c>
      <c r="D80">
        <f t="shared" si="2"/>
        <v>0.78929765886287628</v>
      </c>
      <c r="E80">
        <f t="shared" si="3"/>
        <v>0.16630686457645885</v>
      </c>
    </row>
    <row r="81" spans="1:5" x14ac:dyDescent="0.3">
      <c r="A81" s="3" t="s">
        <v>82</v>
      </c>
      <c r="B81" s="4">
        <v>272</v>
      </c>
      <c r="C81" s="4">
        <v>212</v>
      </c>
      <c r="D81">
        <f t="shared" si="2"/>
        <v>0.77941176470588236</v>
      </c>
      <c r="E81">
        <f t="shared" si="3"/>
        <v>0.17192906574394462</v>
      </c>
    </row>
    <row r="82" spans="1:5" x14ac:dyDescent="0.3">
      <c r="A82" s="3" t="s">
        <v>83</v>
      </c>
      <c r="B82" s="4">
        <v>344</v>
      </c>
      <c r="C82" s="4">
        <v>302</v>
      </c>
      <c r="D82">
        <f t="shared" si="2"/>
        <v>0.87790697674418605</v>
      </c>
      <c r="E82">
        <f t="shared" si="3"/>
        <v>0.10718631692806922</v>
      </c>
    </row>
    <row r="83" spans="1:5" x14ac:dyDescent="0.3">
      <c r="A83" s="3" t="s">
        <v>84</v>
      </c>
      <c r="B83" s="4">
        <v>323</v>
      </c>
      <c r="C83" s="4">
        <v>286</v>
      </c>
      <c r="D83">
        <f t="shared" si="2"/>
        <v>0.88544891640866874</v>
      </c>
      <c r="E83">
        <f t="shared" si="3"/>
        <v>0.1014291328393831</v>
      </c>
    </row>
    <row r="84" spans="1:5" x14ac:dyDescent="0.3">
      <c r="A84" s="3" t="s">
        <v>85</v>
      </c>
      <c r="B84" s="4">
        <v>314</v>
      </c>
      <c r="C84" s="4">
        <v>247</v>
      </c>
      <c r="D84">
        <f t="shared" si="2"/>
        <v>0.7866242038216561</v>
      </c>
      <c r="E84">
        <f t="shared" si="3"/>
        <v>0.16784656578360174</v>
      </c>
    </row>
    <row r="85" spans="1:5" x14ac:dyDescent="0.3">
      <c r="A85" s="3" t="s">
        <v>86</v>
      </c>
      <c r="B85" s="4">
        <v>332</v>
      </c>
      <c r="C85" s="4">
        <v>268</v>
      </c>
      <c r="D85">
        <f t="shared" si="2"/>
        <v>0.80722891566265065</v>
      </c>
      <c r="E85">
        <f t="shared" si="3"/>
        <v>0.15561039338075189</v>
      </c>
    </row>
    <row r="86" spans="1:5" x14ac:dyDescent="0.3">
      <c r="A86" s="3" t="s">
        <v>87</v>
      </c>
      <c r="B86" s="4">
        <v>224</v>
      </c>
      <c r="C86" s="4">
        <v>203</v>
      </c>
      <c r="D86">
        <f t="shared" si="2"/>
        <v>0.90625</v>
      </c>
      <c r="E86">
        <f t="shared" si="3"/>
        <v>8.49609375E-2</v>
      </c>
    </row>
    <row r="87" spans="1:5" x14ac:dyDescent="0.3">
      <c r="A87" s="3" t="s">
        <v>88</v>
      </c>
      <c r="B87" s="4">
        <v>348</v>
      </c>
      <c r="C87" s="4">
        <v>267</v>
      </c>
      <c r="D87">
        <f t="shared" si="2"/>
        <v>0.76724137931034486</v>
      </c>
      <c r="E87">
        <f t="shared" si="3"/>
        <v>0.17858204518430437</v>
      </c>
    </row>
    <row r="88" spans="1:5" x14ac:dyDescent="0.3">
      <c r="A88" s="3" t="s">
        <v>89</v>
      </c>
      <c r="B88" s="4">
        <v>378</v>
      </c>
      <c r="C88" s="4">
        <v>291</v>
      </c>
      <c r="D88">
        <f t="shared" si="2"/>
        <v>0.76984126984126988</v>
      </c>
      <c r="E88">
        <f t="shared" si="3"/>
        <v>0.17718568909045096</v>
      </c>
    </row>
    <row r="89" spans="1:5" x14ac:dyDescent="0.3">
      <c r="A89" s="3" t="s">
        <v>90</v>
      </c>
      <c r="B89" s="4">
        <v>304</v>
      </c>
      <c r="C89" s="4">
        <v>269</v>
      </c>
      <c r="D89">
        <f t="shared" si="2"/>
        <v>0.88486842105263153</v>
      </c>
      <c r="E89">
        <f t="shared" si="3"/>
        <v>0.10187629847645434</v>
      </c>
    </row>
    <row r="90" spans="1:5" x14ac:dyDescent="0.3">
      <c r="A90" s="3" t="s">
        <v>91</v>
      </c>
      <c r="B90" s="4">
        <v>350</v>
      </c>
      <c r="C90" s="4">
        <v>317</v>
      </c>
      <c r="D90">
        <f t="shared" si="2"/>
        <v>0.90571428571428569</v>
      </c>
      <c r="E90">
        <f t="shared" si="3"/>
        <v>8.539591836734696E-2</v>
      </c>
    </row>
    <row r="91" spans="1:5" x14ac:dyDescent="0.3">
      <c r="A91" s="3" t="s">
        <v>92</v>
      </c>
      <c r="B91" s="4">
        <v>251</v>
      </c>
      <c r="C91" s="4">
        <v>218</v>
      </c>
      <c r="D91">
        <f t="shared" si="2"/>
        <v>0.86852589641434264</v>
      </c>
      <c r="E91">
        <f t="shared" si="3"/>
        <v>0.1141886636720052</v>
      </c>
    </row>
    <row r="92" spans="1:5" x14ac:dyDescent="0.3">
      <c r="A92" s="3" t="s">
        <v>93</v>
      </c>
      <c r="B92" s="4">
        <v>335</v>
      </c>
      <c r="C92" s="4">
        <v>281</v>
      </c>
      <c r="D92">
        <f t="shared" si="2"/>
        <v>0.83880597014925373</v>
      </c>
      <c r="E92">
        <f t="shared" si="3"/>
        <v>0.13521051459122299</v>
      </c>
    </row>
    <row r="93" spans="1:5" x14ac:dyDescent="0.3">
      <c r="A93" s="3" t="s">
        <v>94</v>
      </c>
      <c r="B93" s="4">
        <v>319</v>
      </c>
      <c r="C93" s="4">
        <v>217</v>
      </c>
      <c r="D93">
        <f t="shared" si="2"/>
        <v>0.68025078369905956</v>
      </c>
      <c r="E93">
        <f t="shared" si="3"/>
        <v>0.21750965497587485</v>
      </c>
    </row>
    <row r="94" spans="1:5" x14ac:dyDescent="0.3">
      <c r="A94" s="3" t="s">
        <v>95</v>
      </c>
      <c r="B94" s="4">
        <v>321</v>
      </c>
      <c r="C94" s="4">
        <v>270</v>
      </c>
      <c r="D94">
        <f t="shared" si="2"/>
        <v>0.84112149532710279</v>
      </c>
      <c r="E94">
        <f t="shared" si="3"/>
        <v>0.13363612542580139</v>
      </c>
    </row>
    <row r="95" spans="1:5" x14ac:dyDescent="0.3">
      <c r="A95" s="3" t="s">
        <v>96</v>
      </c>
      <c r="B95" s="4">
        <v>285</v>
      </c>
      <c r="C95" s="4">
        <v>244</v>
      </c>
      <c r="D95">
        <f t="shared" si="2"/>
        <v>0.85614035087719298</v>
      </c>
      <c r="E95">
        <f t="shared" si="3"/>
        <v>0.12316405047706987</v>
      </c>
    </row>
    <row r="96" spans="1:5" x14ac:dyDescent="0.3">
      <c r="A96" s="3" t="s">
        <v>97</v>
      </c>
      <c r="B96" s="4">
        <v>292</v>
      </c>
      <c r="C96" s="4">
        <v>245</v>
      </c>
      <c r="D96">
        <f t="shared" si="2"/>
        <v>0.83904109589041098</v>
      </c>
      <c r="E96">
        <f t="shared" si="3"/>
        <v>0.13505113529742915</v>
      </c>
    </row>
    <row r="97" spans="1:5" x14ac:dyDescent="0.3">
      <c r="A97" s="3" t="s">
        <v>98</v>
      </c>
      <c r="B97" s="4">
        <v>229</v>
      </c>
      <c r="C97" s="4">
        <v>202</v>
      </c>
      <c r="D97">
        <f t="shared" si="2"/>
        <v>0.88209606986899558</v>
      </c>
      <c r="E97">
        <f t="shared" si="3"/>
        <v>0.10400259339066764</v>
      </c>
    </row>
    <row r="98" spans="1:5" x14ac:dyDescent="0.3">
      <c r="A98" s="3" t="s">
        <v>99</v>
      </c>
      <c r="B98" s="4">
        <v>173</v>
      </c>
      <c r="C98" s="4">
        <v>141</v>
      </c>
      <c r="D98">
        <f t="shared" si="2"/>
        <v>0.81502890173410403</v>
      </c>
      <c r="E98">
        <f t="shared" si="3"/>
        <v>0.15075679107220422</v>
      </c>
    </row>
    <row r="99" spans="1:5" x14ac:dyDescent="0.3">
      <c r="A99" s="3" t="s">
        <v>100</v>
      </c>
      <c r="B99" s="4">
        <v>295</v>
      </c>
      <c r="C99" s="4">
        <v>234</v>
      </c>
      <c r="D99">
        <f t="shared" si="2"/>
        <v>0.79322033898305089</v>
      </c>
      <c r="E99">
        <f t="shared" si="3"/>
        <v>0.16402183280666474</v>
      </c>
    </row>
    <row r="100" spans="1:5" x14ac:dyDescent="0.3">
      <c r="A100" s="3" t="s">
        <v>101</v>
      </c>
      <c r="B100" s="4">
        <v>321</v>
      </c>
      <c r="C100" s="4">
        <v>248</v>
      </c>
      <c r="D100">
        <f t="shared" si="2"/>
        <v>0.77258566978193144</v>
      </c>
      <c r="E100">
        <f t="shared" si="3"/>
        <v>0.17569705262953583</v>
      </c>
    </row>
    <row r="101" spans="1:5" x14ac:dyDescent="0.3">
      <c r="A101" s="3" t="s">
        <v>102</v>
      </c>
      <c r="B101" s="4">
        <v>336</v>
      </c>
      <c r="C101" s="4">
        <v>212</v>
      </c>
      <c r="D101">
        <f t="shared" si="2"/>
        <v>0.63095238095238093</v>
      </c>
      <c r="E101">
        <f t="shared" si="3"/>
        <v>0.23285147392290251</v>
      </c>
    </row>
    <row r="102" spans="1:5" x14ac:dyDescent="0.3">
      <c r="A102" s="3" t="s">
        <v>103</v>
      </c>
      <c r="B102" s="4">
        <v>262</v>
      </c>
      <c r="C102" s="4">
        <v>196</v>
      </c>
      <c r="D102">
        <f t="shared" si="2"/>
        <v>0.74809160305343514</v>
      </c>
      <c r="E102">
        <f t="shared" si="3"/>
        <v>0.18845055649437678</v>
      </c>
    </row>
    <row r="103" spans="1:5" x14ac:dyDescent="0.3">
      <c r="A103" s="3" t="s">
        <v>104</v>
      </c>
      <c r="B103" s="4">
        <v>301</v>
      </c>
      <c r="C103" s="4">
        <v>238</v>
      </c>
      <c r="D103">
        <f t="shared" si="2"/>
        <v>0.79069767441860461</v>
      </c>
      <c r="E103">
        <f t="shared" si="3"/>
        <v>0.16549486208761494</v>
      </c>
    </row>
    <row r="104" spans="1:5" x14ac:dyDescent="0.3">
      <c r="A104" s="3" t="s">
        <v>105</v>
      </c>
      <c r="B104" s="4">
        <v>258</v>
      </c>
      <c r="C104" s="4">
        <v>164</v>
      </c>
      <c r="D104">
        <f t="shared" si="2"/>
        <v>0.63565891472868219</v>
      </c>
      <c r="E104">
        <f t="shared" si="3"/>
        <v>0.23159665885463612</v>
      </c>
    </row>
    <row r="105" spans="1:5" x14ac:dyDescent="0.3">
      <c r="A105" s="3" t="s">
        <v>106</v>
      </c>
      <c r="B105" s="4">
        <v>305</v>
      </c>
      <c r="C105" s="4">
        <v>211</v>
      </c>
      <c r="D105">
        <f t="shared" si="2"/>
        <v>0.69180327868852454</v>
      </c>
      <c r="E105">
        <f t="shared" si="3"/>
        <v>0.21321150228433219</v>
      </c>
    </row>
    <row r="106" spans="1:5" x14ac:dyDescent="0.3">
      <c r="A106" s="3" t="s">
        <v>107</v>
      </c>
      <c r="B106" s="4">
        <v>189</v>
      </c>
      <c r="C106" s="4">
        <v>164</v>
      </c>
      <c r="D106">
        <f t="shared" si="2"/>
        <v>0.86772486772486768</v>
      </c>
      <c r="E106">
        <f t="shared" si="3"/>
        <v>0.11477842165672857</v>
      </c>
    </row>
    <row r="107" spans="1:5" x14ac:dyDescent="0.3">
      <c r="A107" s="3" t="s">
        <v>108</v>
      </c>
      <c r="B107" s="4">
        <v>298</v>
      </c>
      <c r="C107" s="4">
        <v>261</v>
      </c>
      <c r="D107">
        <f t="shared" si="2"/>
        <v>0.87583892617449666</v>
      </c>
      <c r="E107">
        <f t="shared" si="3"/>
        <v>0.10874510157200125</v>
      </c>
    </row>
    <row r="108" spans="1:5" x14ac:dyDescent="0.3">
      <c r="A108" s="3" t="s">
        <v>109</v>
      </c>
      <c r="B108" s="4">
        <v>303</v>
      </c>
      <c r="C108" s="4">
        <v>242</v>
      </c>
      <c r="D108">
        <f t="shared" si="2"/>
        <v>0.79867986798679869</v>
      </c>
      <c r="E108">
        <f t="shared" si="3"/>
        <v>0.16079033645938851</v>
      </c>
    </row>
    <row r="109" spans="1:5" x14ac:dyDescent="0.3">
      <c r="A109" s="3" t="s">
        <v>110</v>
      </c>
      <c r="B109" s="4">
        <v>340</v>
      </c>
      <c r="C109" s="4">
        <v>224</v>
      </c>
      <c r="D109">
        <f t="shared" si="2"/>
        <v>0.6588235294117647</v>
      </c>
      <c r="E109">
        <f t="shared" si="3"/>
        <v>0.22477508650519032</v>
      </c>
    </row>
    <row r="110" spans="1:5" x14ac:dyDescent="0.3">
      <c r="A110" s="3" t="s">
        <v>111</v>
      </c>
      <c r="B110" s="4">
        <v>403</v>
      </c>
      <c r="C110" s="4">
        <v>294</v>
      </c>
      <c r="D110">
        <f t="shared" si="2"/>
        <v>0.72952853598014888</v>
      </c>
      <c r="E110">
        <f t="shared" si="3"/>
        <v>0.19731665117080949</v>
      </c>
    </row>
    <row r="111" spans="1:5" x14ac:dyDescent="0.3">
      <c r="A111" s="3" t="s">
        <v>112</v>
      </c>
      <c r="B111" s="4">
        <v>334</v>
      </c>
      <c r="C111" s="4">
        <v>265</v>
      </c>
      <c r="D111">
        <f t="shared" si="2"/>
        <v>0.79341317365269459</v>
      </c>
      <c r="E111">
        <f t="shared" si="3"/>
        <v>0.16390870952705369</v>
      </c>
    </row>
    <row r="112" spans="1:5" x14ac:dyDescent="0.3">
      <c r="A112" s="3" t="s">
        <v>113</v>
      </c>
      <c r="B112" s="4">
        <v>349</v>
      </c>
      <c r="C112" s="4">
        <v>186</v>
      </c>
      <c r="D112">
        <f t="shared" si="2"/>
        <v>0.53295128939828085</v>
      </c>
      <c r="E112">
        <f t="shared" si="3"/>
        <v>0.24891421252699075</v>
      </c>
    </row>
    <row r="113" spans="1:5" x14ac:dyDescent="0.3">
      <c r="A113" s="3" t="s">
        <v>114</v>
      </c>
      <c r="B113" s="4">
        <v>258</v>
      </c>
      <c r="C113" s="4">
        <v>200</v>
      </c>
      <c r="D113">
        <f t="shared" si="2"/>
        <v>0.77519379844961245</v>
      </c>
      <c r="E113">
        <f t="shared" si="3"/>
        <v>0.17426837329487407</v>
      </c>
    </row>
    <row r="114" spans="1:5" x14ac:dyDescent="0.3">
      <c r="A114" s="3" t="s">
        <v>115</v>
      </c>
      <c r="B114" s="4">
        <v>259</v>
      </c>
      <c r="C114" s="4">
        <v>177</v>
      </c>
      <c r="D114">
        <f t="shared" si="2"/>
        <v>0.68339768339768336</v>
      </c>
      <c r="E114">
        <f t="shared" si="3"/>
        <v>0.21636528972436309</v>
      </c>
    </row>
    <row r="115" spans="1:5" x14ac:dyDescent="0.3">
      <c r="A115" s="3" t="s">
        <v>116</v>
      </c>
      <c r="B115" s="4">
        <v>347</v>
      </c>
      <c r="C115" s="4">
        <v>251</v>
      </c>
      <c r="D115">
        <f t="shared" si="2"/>
        <v>0.72334293948126804</v>
      </c>
      <c r="E115">
        <f t="shared" si="3"/>
        <v>0.20011793138386663</v>
      </c>
    </row>
    <row r="116" spans="1:5" x14ac:dyDescent="0.3">
      <c r="A116" s="3" t="s">
        <v>117</v>
      </c>
      <c r="B116" s="4">
        <v>567</v>
      </c>
      <c r="C116" s="4">
        <v>437</v>
      </c>
      <c r="D116">
        <f t="shared" si="2"/>
        <v>0.7707231040564374</v>
      </c>
      <c r="E116">
        <f t="shared" si="3"/>
        <v>0.17670900093004738</v>
      </c>
    </row>
    <row r="117" spans="1:5" x14ac:dyDescent="0.3">
      <c r="A117" s="3" t="s">
        <v>118</v>
      </c>
      <c r="B117" s="4">
        <v>370</v>
      </c>
      <c r="C117" s="4">
        <v>318</v>
      </c>
      <c r="D117">
        <f t="shared" si="2"/>
        <v>0.85945945945945945</v>
      </c>
      <c r="E117">
        <f t="shared" si="3"/>
        <v>0.12078889700511322</v>
      </c>
    </row>
    <row r="118" spans="1:5" x14ac:dyDescent="0.3">
      <c r="A118" s="3" t="s">
        <v>119</v>
      </c>
      <c r="B118" s="4">
        <v>193</v>
      </c>
      <c r="C118" s="4">
        <v>166</v>
      </c>
      <c r="D118">
        <f t="shared" si="2"/>
        <v>0.86010362694300513</v>
      </c>
      <c r="E118">
        <f t="shared" si="3"/>
        <v>0.12032537786249299</v>
      </c>
    </row>
    <row r="119" spans="1:5" x14ac:dyDescent="0.3">
      <c r="A119" s="3" t="s">
        <v>120</v>
      </c>
      <c r="B119" s="4">
        <v>394</v>
      </c>
      <c r="C119" s="4">
        <v>301</v>
      </c>
      <c r="D119">
        <f t="shared" si="2"/>
        <v>0.76395939086294418</v>
      </c>
      <c r="E119">
        <f t="shared" si="3"/>
        <v>0.18032543997526346</v>
      </c>
    </row>
    <row r="120" spans="1:5" x14ac:dyDescent="0.3">
      <c r="A120" s="3" t="s">
        <v>121</v>
      </c>
      <c r="B120" s="4">
        <v>306</v>
      </c>
      <c r="C120" s="4">
        <v>249</v>
      </c>
      <c r="D120">
        <f t="shared" si="2"/>
        <v>0.81372549019607843</v>
      </c>
      <c r="E120">
        <f t="shared" si="3"/>
        <v>0.15157631680123029</v>
      </c>
    </row>
    <row r="121" spans="1:5" x14ac:dyDescent="0.3">
      <c r="A121" s="3" t="s">
        <v>122</v>
      </c>
      <c r="B121" s="4">
        <v>329</v>
      </c>
      <c r="C121" s="4">
        <v>284</v>
      </c>
      <c r="D121">
        <f t="shared" si="2"/>
        <v>0.86322188449848025</v>
      </c>
      <c r="E121">
        <f t="shared" si="3"/>
        <v>0.11806986262137267</v>
      </c>
    </row>
    <row r="122" spans="1:5" x14ac:dyDescent="0.3">
      <c r="A122" s="3" t="s">
        <v>123</v>
      </c>
      <c r="B122" s="4">
        <v>328</v>
      </c>
      <c r="C122" s="4">
        <v>281</v>
      </c>
      <c r="D122">
        <f t="shared" si="2"/>
        <v>0.85670731707317072</v>
      </c>
      <c r="E122">
        <f t="shared" si="3"/>
        <v>0.12275988994646045</v>
      </c>
    </row>
    <row r="123" spans="1:5" x14ac:dyDescent="0.3">
      <c r="A123" s="3" t="s">
        <v>124</v>
      </c>
      <c r="B123" s="4">
        <v>380</v>
      </c>
      <c r="C123" s="4">
        <v>308</v>
      </c>
      <c r="D123">
        <f t="shared" si="2"/>
        <v>0.81052631578947365</v>
      </c>
      <c r="E123">
        <f t="shared" si="3"/>
        <v>0.1535734072022161</v>
      </c>
    </row>
    <row r="124" spans="1:5" x14ac:dyDescent="0.3">
      <c r="A124" s="3" t="s">
        <v>125</v>
      </c>
      <c r="B124" s="4">
        <v>463</v>
      </c>
      <c r="C124" s="4">
        <v>363</v>
      </c>
      <c r="D124">
        <f t="shared" si="2"/>
        <v>0.78401727861771053</v>
      </c>
      <c r="E124">
        <f t="shared" si="3"/>
        <v>0.16933418544658979</v>
      </c>
    </row>
    <row r="125" spans="1:5" x14ac:dyDescent="0.3">
      <c r="A125" s="3" t="s">
        <v>126</v>
      </c>
      <c r="B125" s="4">
        <v>396</v>
      </c>
      <c r="C125" s="4">
        <v>339</v>
      </c>
      <c r="D125">
        <f t="shared" si="2"/>
        <v>0.85606060606060608</v>
      </c>
      <c r="E125">
        <f t="shared" si="3"/>
        <v>0.1232208448117539</v>
      </c>
    </row>
    <row r="126" spans="1:5" x14ac:dyDescent="0.3">
      <c r="A126" s="3" t="s">
        <v>127</v>
      </c>
      <c r="B126" s="4">
        <v>392</v>
      </c>
      <c r="C126" s="4">
        <v>305</v>
      </c>
      <c r="D126">
        <f t="shared" si="2"/>
        <v>0.77806122448979587</v>
      </c>
      <c r="E126">
        <f t="shared" si="3"/>
        <v>0.17268195543523535</v>
      </c>
    </row>
    <row r="127" spans="1:5" x14ac:dyDescent="0.3">
      <c r="A127" s="3" t="s">
        <v>128</v>
      </c>
      <c r="B127" s="4">
        <v>501</v>
      </c>
      <c r="C127" s="4">
        <v>427</v>
      </c>
      <c r="D127">
        <f t="shared" si="2"/>
        <v>0.85229540918163671</v>
      </c>
      <c r="E127">
        <f t="shared" si="3"/>
        <v>0.12588794466954317</v>
      </c>
    </row>
    <row r="128" spans="1:5" x14ac:dyDescent="0.3">
      <c r="A128" s="3" t="s">
        <v>129</v>
      </c>
      <c r="B128" s="4">
        <v>367</v>
      </c>
      <c r="C128" s="4">
        <v>335</v>
      </c>
      <c r="D128">
        <f t="shared" si="2"/>
        <v>0.91280653950953683</v>
      </c>
      <c r="E128">
        <f t="shared" si="3"/>
        <v>7.9590760938161212E-2</v>
      </c>
    </row>
    <row r="129" spans="1:5" x14ac:dyDescent="0.3">
      <c r="A129" s="3" t="s">
        <v>130</v>
      </c>
      <c r="B129" s="4">
        <v>352</v>
      </c>
      <c r="C129" s="4">
        <v>295</v>
      </c>
      <c r="D129">
        <f t="shared" si="2"/>
        <v>0.83806818181818177</v>
      </c>
      <c r="E129">
        <f t="shared" si="3"/>
        <v>0.13570990444214878</v>
      </c>
    </row>
    <row r="130" spans="1:5" x14ac:dyDescent="0.3">
      <c r="A130" s="3" t="s">
        <v>131</v>
      </c>
      <c r="B130" s="4">
        <v>377</v>
      </c>
      <c r="C130" s="4">
        <v>318</v>
      </c>
      <c r="D130">
        <f t="shared" si="2"/>
        <v>0.843501326259947</v>
      </c>
      <c r="E130">
        <f t="shared" si="3"/>
        <v>0.13200683885765743</v>
      </c>
    </row>
    <row r="131" spans="1:5" x14ac:dyDescent="0.3">
      <c r="A131" s="3" t="s">
        <v>132</v>
      </c>
      <c r="B131" s="4">
        <v>395</v>
      </c>
      <c r="C131" s="4">
        <v>288</v>
      </c>
      <c r="D131">
        <f t="shared" ref="D131:D194" si="4">C131/B131</f>
        <v>0.72911392405063291</v>
      </c>
      <c r="E131">
        <f t="shared" ref="E131:E194" si="5">D131*(1-D131)</f>
        <v>0.19750680980612081</v>
      </c>
    </row>
    <row r="132" spans="1:5" x14ac:dyDescent="0.3">
      <c r="A132" s="3" t="s">
        <v>133</v>
      </c>
      <c r="B132" s="4">
        <v>394</v>
      </c>
      <c r="C132" s="4">
        <v>342</v>
      </c>
      <c r="D132">
        <f t="shared" si="4"/>
        <v>0.86802030456852797</v>
      </c>
      <c r="E132">
        <f t="shared" si="5"/>
        <v>0.11456105542528791</v>
      </c>
    </row>
    <row r="133" spans="1:5" x14ac:dyDescent="0.3">
      <c r="A133" s="3" t="s">
        <v>134</v>
      </c>
      <c r="B133" s="4">
        <v>361</v>
      </c>
      <c r="C133" s="4">
        <v>306</v>
      </c>
      <c r="D133">
        <f t="shared" si="4"/>
        <v>0.8476454293628809</v>
      </c>
      <c r="E133">
        <f t="shared" si="5"/>
        <v>0.12914265544309819</v>
      </c>
    </row>
    <row r="134" spans="1:5" x14ac:dyDescent="0.3">
      <c r="A134" s="3" t="s">
        <v>135</v>
      </c>
      <c r="B134" s="4">
        <v>319</v>
      </c>
      <c r="C134" s="4">
        <v>281</v>
      </c>
      <c r="D134">
        <f t="shared" si="4"/>
        <v>0.88087774294670851</v>
      </c>
      <c r="E134">
        <f t="shared" si="5"/>
        <v>0.10493214492782103</v>
      </c>
    </row>
    <row r="135" spans="1:5" x14ac:dyDescent="0.3">
      <c r="A135" s="3" t="s">
        <v>136</v>
      </c>
      <c r="B135" s="4">
        <v>341</v>
      </c>
      <c r="C135" s="4">
        <v>277</v>
      </c>
      <c r="D135">
        <f t="shared" si="4"/>
        <v>0.81231671554252194</v>
      </c>
      <c r="E135">
        <f t="shared" si="5"/>
        <v>0.15245826919273142</v>
      </c>
    </row>
    <row r="136" spans="1:5" x14ac:dyDescent="0.3">
      <c r="A136" s="3" t="s">
        <v>137</v>
      </c>
      <c r="B136" s="4">
        <v>470</v>
      </c>
      <c r="C136" s="4">
        <v>407</v>
      </c>
      <c r="D136">
        <f t="shared" si="4"/>
        <v>0.86595744680851061</v>
      </c>
      <c r="E136">
        <f t="shared" si="5"/>
        <v>0.11607514712539613</v>
      </c>
    </row>
    <row r="137" spans="1:5" x14ac:dyDescent="0.3">
      <c r="A137" s="3" t="s">
        <v>138</v>
      </c>
      <c r="B137" s="4">
        <v>233</v>
      </c>
      <c r="C137" s="4">
        <v>178</v>
      </c>
      <c r="D137">
        <f t="shared" si="4"/>
        <v>0.76394849785407726</v>
      </c>
      <c r="E137">
        <f t="shared" si="5"/>
        <v>0.18033119048057616</v>
      </c>
    </row>
    <row r="138" spans="1:5" x14ac:dyDescent="0.3">
      <c r="A138" s="3" t="s">
        <v>139</v>
      </c>
      <c r="B138" s="4">
        <v>325</v>
      </c>
      <c r="C138" s="4">
        <v>273</v>
      </c>
      <c r="D138">
        <f t="shared" si="4"/>
        <v>0.84</v>
      </c>
      <c r="E138">
        <f t="shared" si="5"/>
        <v>0.13440000000000002</v>
      </c>
    </row>
    <row r="139" spans="1:5" x14ac:dyDescent="0.3">
      <c r="A139" s="3" t="s">
        <v>140</v>
      </c>
      <c r="B139" s="4">
        <v>425</v>
      </c>
      <c r="C139" s="4">
        <v>360</v>
      </c>
      <c r="D139">
        <f t="shared" si="4"/>
        <v>0.84705882352941175</v>
      </c>
      <c r="E139">
        <f t="shared" si="5"/>
        <v>0.12955017301038063</v>
      </c>
    </row>
    <row r="140" spans="1:5" x14ac:dyDescent="0.3">
      <c r="A140" s="3" t="s">
        <v>141</v>
      </c>
      <c r="B140" s="4">
        <v>321</v>
      </c>
      <c r="C140" s="4">
        <v>287</v>
      </c>
      <c r="D140">
        <f t="shared" si="4"/>
        <v>0.89408099688473519</v>
      </c>
      <c r="E140">
        <f t="shared" si="5"/>
        <v>9.4700167894333331E-2</v>
      </c>
    </row>
    <row r="141" spans="1:5" x14ac:dyDescent="0.3">
      <c r="A141" s="3" t="s">
        <v>142</v>
      </c>
      <c r="B141" s="4">
        <v>364</v>
      </c>
      <c r="C141" s="4">
        <v>321</v>
      </c>
      <c r="D141">
        <f t="shared" si="4"/>
        <v>0.88186813186813184</v>
      </c>
      <c r="E141">
        <f t="shared" si="5"/>
        <v>0.10417672986354307</v>
      </c>
    </row>
    <row r="142" spans="1:5" x14ac:dyDescent="0.3">
      <c r="A142" s="3" t="s">
        <v>143</v>
      </c>
      <c r="B142" s="4">
        <v>304</v>
      </c>
      <c r="C142" s="4">
        <v>237</v>
      </c>
      <c r="D142">
        <f t="shared" si="4"/>
        <v>0.77960526315789469</v>
      </c>
      <c r="E142">
        <f t="shared" si="5"/>
        <v>0.17182089681440446</v>
      </c>
    </row>
    <row r="143" spans="1:5" x14ac:dyDescent="0.3">
      <c r="A143" s="3" t="s">
        <v>144</v>
      </c>
      <c r="B143" s="4">
        <v>254</v>
      </c>
      <c r="C143" s="4">
        <v>223</v>
      </c>
      <c r="D143">
        <f t="shared" si="4"/>
        <v>0.87795275590551181</v>
      </c>
      <c r="E143">
        <f t="shared" si="5"/>
        <v>0.10715171430342861</v>
      </c>
    </row>
    <row r="144" spans="1:5" x14ac:dyDescent="0.3">
      <c r="A144" s="3" t="s">
        <v>145</v>
      </c>
      <c r="B144" s="4">
        <v>335</v>
      </c>
      <c r="C144" s="4">
        <v>282</v>
      </c>
      <c r="D144">
        <f t="shared" si="4"/>
        <v>0.84179104477611943</v>
      </c>
      <c r="E144">
        <f t="shared" si="5"/>
        <v>0.13317888171084871</v>
      </c>
    </row>
    <row r="145" spans="1:5" x14ac:dyDescent="0.3">
      <c r="A145" s="3" t="s">
        <v>146</v>
      </c>
      <c r="B145" s="4">
        <v>330</v>
      </c>
      <c r="C145" s="4">
        <v>277</v>
      </c>
      <c r="D145">
        <f t="shared" si="4"/>
        <v>0.83939393939393936</v>
      </c>
      <c r="E145">
        <f t="shared" si="5"/>
        <v>0.13481175390266301</v>
      </c>
    </row>
    <row r="146" spans="1:5" x14ac:dyDescent="0.3">
      <c r="A146" s="3" t="s">
        <v>147</v>
      </c>
      <c r="B146" s="4">
        <v>234</v>
      </c>
      <c r="C146" s="4">
        <v>200</v>
      </c>
      <c r="D146">
        <f t="shared" si="4"/>
        <v>0.85470085470085466</v>
      </c>
      <c r="E146">
        <f t="shared" si="5"/>
        <v>0.12418730367448319</v>
      </c>
    </row>
    <row r="147" spans="1:5" x14ac:dyDescent="0.3">
      <c r="A147" s="3" t="s">
        <v>148</v>
      </c>
      <c r="B147" s="4">
        <v>245</v>
      </c>
      <c r="C147" s="4">
        <v>208</v>
      </c>
      <c r="D147">
        <f t="shared" si="4"/>
        <v>0.84897959183673466</v>
      </c>
      <c r="E147">
        <f t="shared" si="5"/>
        <v>0.12821324448146609</v>
      </c>
    </row>
    <row r="148" spans="1:5" x14ac:dyDescent="0.3">
      <c r="A148" s="3" t="s">
        <v>149</v>
      </c>
      <c r="B148" s="4">
        <v>341</v>
      </c>
      <c r="C148" s="4">
        <v>283</v>
      </c>
      <c r="D148">
        <f t="shared" si="4"/>
        <v>0.8299120234604106</v>
      </c>
      <c r="E148">
        <f t="shared" si="5"/>
        <v>0.14115805677625748</v>
      </c>
    </row>
    <row r="149" spans="1:5" x14ac:dyDescent="0.3">
      <c r="A149" s="3" t="s">
        <v>150</v>
      </c>
      <c r="B149" s="4">
        <v>322</v>
      </c>
      <c r="C149" s="4">
        <v>280</v>
      </c>
      <c r="D149">
        <f t="shared" si="4"/>
        <v>0.86956521739130432</v>
      </c>
      <c r="E149">
        <f t="shared" si="5"/>
        <v>0.11342155009451797</v>
      </c>
    </row>
    <row r="150" spans="1:5" x14ac:dyDescent="0.3">
      <c r="A150" s="3" t="s">
        <v>151</v>
      </c>
      <c r="B150" s="4">
        <v>352</v>
      </c>
      <c r="C150" s="4">
        <v>269</v>
      </c>
      <c r="D150">
        <f t="shared" si="4"/>
        <v>0.76420454545454541</v>
      </c>
      <c r="E150">
        <f t="shared" si="5"/>
        <v>0.18019595816115705</v>
      </c>
    </row>
    <row r="151" spans="1:5" x14ac:dyDescent="0.3">
      <c r="A151" s="3" t="s">
        <v>152</v>
      </c>
      <c r="B151" s="4">
        <v>358</v>
      </c>
      <c r="C151" s="4">
        <v>252</v>
      </c>
      <c r="D151">
        <f t="shared" si="4"/>
        <v>0.7039106145251397</v>
      </c>
      <c r="E151">
        <f t="shared" si="5"/>
        <v>0.2084204612839799</v>
      </c>
    </row>
    <row r="152" spans="1:5" x14ac:dyDescent="0.3">
      <c r="A152" s="3" t="s">
        <v>153</v>
      </c>
      <c r="B152" s="4">
        <v>245</v>
      </c>
      <c r="C152" s="4">
        <v>191</v>
      </c>
      <c r="D152">
        <f t="shared" si="4"/>
        <v>0.7795918367346939</v>
      </c>
      <c r="E152">
        <f t="shared" si="5"/>
        <v>0.17182840483132028</v>
      </c>
    </row>
    <row r="153" spans="1:5" x14ac:dyDescent="0.3">
      <c r="A153" s="3" t="s">
        <v>154</v>
      </c>
      <c r="B153" s="4">
        <v>354</v>
      </c>
      <c r="C153" s="4">
        <v>267</v>
      </c>
      <c r="D153">
        <f t="shared" si="4"/>
        <v>0.75423728813559321</v>
      </c>
      <c r="E153">
        <f t="shared" si="5"/>
        <v>0.18536340132145937</v>
      </c>
    </row>
    <row r="154" spans="1:5" x14ac:dyDescent="0.3">
      <c r="A154" s="3" t="s">
        <v>155</v>
      </c>
      <c r="B154" s="4">
        <v>341</v>
      </c>
      <c r="C154" s="4">
        <v>275</v>
      </c>
      <c r="D154">
        <f t="shared" si="4"/>
        <v>0.80645161290322576</v>
      </c>
      <c r="E154">
        <f t="shared" si="5"/>
        <v>0.15608740894901146</v>
      </c>
    </row>
    <row r="155" spans="1:5" x14ac:dyDescent="0.3">
      <c r="A155" s="3" t="s">
        <v>156</v>
      </c>
      <c r="B155" s="4">
        <v>331</v>
      </c>
      <c r="C155" s="4">
        <v>209</v>
      </c>
      <c r="D155">
        <f t="shared" si="4"/>
        <v>0.63141993957703924</v>
      </c>
      <c r="E155">
        <f t="shared" si="5"/>
        <v>0.23272879948156736</v>
      </c>
    </row>
    <row r="156" spans="1:5" x14ac:dyDescent="0.3">
      <c r="A156" s="3" t="s">
        <v>157</v>
      </c>
      <c r="B156" s="4">
        <v>310</v>
      </c>
      <c r="C156" s="4">
        <v>240</v>
      </c>
      <c r="D156">
        <f t="shared" si="4"/>
        <v>0.77419354838709675</v>
      </c>
      <c r="E156">
        <f t="shared" si="5"/>
        <v>0.17481789802289283</v>
      </c>
    </row>
    <row r="157" spans="1:5" x14ac:dyDescent="0.3">
      <c r="A157" s="3" t="s">
        <v>158</v>
      </c>
      <c r="B157" s="4">
        <v>291</v>
      </c>
      <c r="C157" s="4">
        <v>215</v>
      </c>
      <c r="D157">
        <f t="shared" si="4"/>
        <v>0.73883161512027495</v>
      </c>
      <c r="E157">
        <f t="shared" si="5"/>
        <v>0.19295945961904085</v>
      </c>
    </row>
    <row r="158" spans="1:5" x14ac:dyDescent="0.3">
      <c r="A158" s="3" t="s">
        <v>159</v>
      </c>
      <c r="B158" s="4">
        <v>380</v>
      </c>
      <c r="C158" s="4">
        <v>244</v>
      </c>
      <c r="D158">
        <f t="shared" si="4"/>
        <v>0.64210526315789473</v>
      </c>
      <c r="E158">
        <f t="shared" si="5"/>
        <v>0.22980609418282549</v>
      </c>
    </row>
    <row r="159" spans="1:5" x14ac:dyDescent="0.3">
      <c r="A159" s="3" t="s">
        <v>160</v>
      </c>
      <c r="B159" s="4">
        <v>292</v>
      </c>
      <c r="C159" s="4">
        <v>280</v>
      </c>
      <c r="D159">
        <f t="shared" si="4"/>
        <v>0.95890410958904104</v>
      </c>
      <c r="E159">
        <f t="shared" si="5"/>
        <v>3.9407018202289409E-2</v>
      </c>
    </row>
    <row r="160" spans="1:5" x14ac:dyDescent="0.3">
      <c r="A160" s="3" t="s">
        <v>161</v>
      </c>
      <c r="B160" s="4">
        <v>266</v>
      </c>
      <c r="C160" s="4">
        <v>191</v>
      </c>
      <c r="D160">
        <f t="shared" si="4"/>
        <v>0.71804511278195493</v>
      </c>
      <c r="E160">
        <f t="shared" si="5"/>
        <v>0.20245632879190456</v>
      </c>
    </row>
    <row r="161" spans="1:5" x14ac:dyDescent="0.3">
      <c r="A161" s="3" t="s">
        <v>162</v>
      </c>
      <c r="B161" s="4">
        <v>186</v>
      </c>
      <c r="C161" s="4">
        <v>143</v>
      </c>
      <c r="D161">
        <f t="shared" si="4"/>
        <v>0.76881720430107525</v>
      </c>
      <c r="E161">
        <f t="shared" si="5"/>
        <v>0.17773731067175397</v>
      </c>
    </row>
    <row r="162" spans="1:5" x14ac:dyDescent="0.3">
      <c r="A162" s="3" t="s">
        <v>163</v>
      </c>
      <c r="B162" s="4">
        <v>368</v>
      </c>
      <c r="C162" s="4">
        <v>255</v>
      </c>
      <c r="D162">
        <f t="shared" si="4"/>
        <v>0.69293478260869568</v>
      </c>
      <c r="E162">
        <f t="shared" si="5"/>
        <v>0.21277616965973534</v>
      </c>
    </row>
    <row r="163" spans="1:5" x14ac:dyDescent="0.3">
      <c r="A163" s="3" t="s">
        <v>164</v>
      </c>
      <c r="B163" s="4">
        <v>317</v>
      </c>
      <c r="C163" s="4">
        <v>235</v>
      </c>
      <c r="D163">
        <f t="shared" si="4"/>
        <v>0.74132492113564674</v>
      </c>
      <c r="E163">
        <f t="shared" si="5"/>
        <v>0.19176228243887389</v>
      </c>
    </row>
    <row r="164" spans="1:5" x14ac:dyDescent="0.3">
      <c r="A164" s="3" t="s">
        <v>165</v>
      </c>
      <c r="B164" s="4">
        <v>250</v>
      </c>
      <c r="C164" s="4">
        <v>153</v>
      </c>
      <c r="D164">
        <f t="shared" si="4"/>
        <v>0.61199999999999999</v>
      </c>
      <c r="E164">
        <f t="shared" si="5"/>
        <v>0.237456</v>
      </c>
    </row>
    <row r="165" spans="1:5" x14ac:dyDescent="0.3">
      <c r="A165" s="3" t="s">
        <v>166</v>
      </c>
      <c r="B165" s="4">
        <v>330</v>
      </c>
      <c r="C165" s="4">
        <v>241</v>
      </c>
      <c r="D165">
        <f t="shared" si="4"/>
        <v>0.73030303030303034</v>
      </c>
      <c r="E165">
        <f t="shared" si="5"/>
        <v>0.19696051423324148</v>
      </c>
    </row>
    <row r="166" spans="1:5" x14ac:dyDescent="0.3">
      <c r="A166" s="3" t="s">
        <v>167</v>
      </c>
      <c r="B166" s="4">
        <v>381</v>
      </c>
      <c r="C166" s="4">
        <v>266</v>
      </c>
      <c r="D166">
        <f t="shared" si="4"/>
        <v>0.69816272965879267</v>
      </c>
      <c r="E166">
        <f t="shared" si="5"/>
        <v>0.21073153257417626</v>
      </c>
    </row>
    <row r="167" spans="1:5" x14ac:dyDescent="0.3">
      <c r="A167" s="3" t="s">
        <v>168</v>
      </c>
      <c r="B167" s="4">
        <v>358</v>
      </c>
      <c r="C167" s="4">
        <v>233</v>
      </c>
      <c r="D167">
        <f t="shared" si="4"/>
        <v>0.65083798882681565</v>
      </c>
      <c r="E167">
        <f t="shared" si="5"/>
        <v>0.22724790112668145</v>
      </c>
    </row>
    <row r="168" spans="1:5" x14ac:dyDescent="0.3">
      <c r="A168" s="3" t="s">
        <v>169</v>
      </c>
      <c r="B168" s="4">
        <v>276</v>
      </c>
      <c r="C168" s="4">
        <v>206</v>
      </c>
      <c r="D168">
        <f t="shared" si="4"/>
        <v>0.74637681159420288</v>
      </c>
      <c r="E168">
        <f t="shared" si="5"/>
        <v>0.18929846670867465</v>
      </c>
    </row>
    <row r="169" spans="1:5" x14ac:dyDescent="0.3">
      <c r="A169" s="3" t="s">
        <v>170</v>
      </c>
      <c r="B169" s="4">
        <v>144</v>
      </c>
      <c r="C169" s="4">
        <v>127</v>
      </c>
      <c r="D169">
        <f t="shared" si="4"/>
        <v>0.88194444444444442</v>
      </c>
      <c r="E169">
        <f t="shared" si="5"/>
        <v>0.10411844135802471</v>
      </c>
    </row>
    <row r="170" spans="1:5" x14ac:dyDescent="0.3">
      <c r="A170" s="3" t="s">
        <v>171</v>
      </c>
      <c r="B170" s="4">
        <v>265</v>
      </c>
      <c r="C170" s="4">
        <v>189</v>
      </c>
      <c r="D170">
        <f t="shared" si="4"/>
        <v>0.71320754716981127</v>
      </c>
      <c r="E170">
        <f t="shared" si="5"/>
        <v>0.2045425418298327</v>
      </c>
    </row>
    <row r="171" spans="1:5" x14ac:dyDescent="0.3">
      <c r="A171" s="3" t="s">
        <v>172</v>
      </c>
      <c r="B171" s="4">
        <v>260</v>
      </c>
      <c r="C171" s="4">
        <v>214</v>
      </c>
      <c r="D171">
        <f t="shared" si="4"/>
        <v>0.82307692307692304</v>
      </c>
      <c r="E171">
        <f t="shared" si="5"/>
        <v>0.14562130177514795</v>
      </c>
    </row>
    <row r="172" spans="1:5" x14ac:dyDescent="0.3">
      <c r="A172" s="3" t="s">
        <v>173</v>
      </c>
      <c r="B172" s="4">
        <v>312</v>
      </c>
      <c r="C172" s="4">
        <v>239</v>
      </c>
      <c r="D172">
        <f t="shared" si="4"/>
        <v>0.76602564102564108</v>
      </c>
      <c r="E172">
        <f t="shared" si="5"/>
        <v>0.17923035831689674</v>
      </c>
    </row>
    <row r="173" spans="1:5" x14ac:dyDescent="0.3">
      <c r="A173" s="3" t="s">
        <v>174</v>
      </c>
      <c r="B173" s="4">
        <v>311</v>
      </c>
      <c r="C173" s="4">
        <v>231</v>
      </c>
      <c r="D173">
        <f t="shared" si="4"/>
        <v>0.74276527331189712</v>
      </c>
      <c r="E173">
        <f t="shared" si="5"/>
        <v>0.19106502207379988</v>
      </c>
    </row>
    <row r="174" spans="1:5" x14ac:dyDescent="0.3">
      <c r="A174" s="3" t="s">
        <v>175</v>
      </c>
      <c r="B174" s="4">
        <v>429</v>
      </c>
      <c r="C174" s="4">
        <v>263</v>
      </c>
      <c r="D174">
        <f t="shared" si="4"/>
        <v>0.61305361305361306</v>
      </c>
      <c r="E174">
        <f t="shared" si="5"/>
        <v>0.23721888057552393</v>
      </c>
    </row>
    <row r="175" spans="1:5" x14ac:dyDescent="0.3">
      <c r="A175" s="3" t="s">
        <v>176</v>
      </c>
      <c r="B175" s="4">
        <v>317</v>
      </c>
      <c r="C175" s="4">
        <v>264</v>
      </c>
      <c r="D175">
        <f t="shared" si="4"/>
        <v>0.83280757097791802</v>
      </c>
      <c r="E175">
        <f t="shared" si="5"/>
        <v>0.13923912069977806</v>
      </c>
    </row>
    <row r="176" spans="1:5" x14ac:dyDescent="0.3">
      <c r="A176" s="3" t="s">
        <v>177</v>
      </c>
      <c r="B176" s="4">
        <v>308</v>
      </c>
      <c r="C176" s="4">
        <v>198</v>
      </c>
      <c r="D176">
        <f t="shared" si="4"/>
        <v>0.6428571428571429</v>
      </c>
      <c r="E176">
        <f t="shared" si="5"/>
        <v>0.22959183673469385</v>
      </c>
    </row>
    <row r="177" spans="1:5" x14ac:dyDescent="0.3">
      <c r="A177" s="3" t="s">
        <v>178</v>
      </c>
      <c r="B177" s="4">
        <v>323</v>
      </c>
      <c r="C177" s="4">
        <v>229</v>
      </c>
      <c r="D177">
        <f t="shared" si="4"/>
        <v>0.70897832817337458</v>
      </c>
      <c r="E177">
        <f t="shared" si="5"/>
        <v>0.20632805835386137</v>
      </c>
    </row>
    <row r="178" spans="1:5" x14ac:dyDescent="0.3">
      <c r="A178" s="3" t="s">
        <v>179</v>
      </c>
      <c r="B178" s="4">
        <v>327</v>
      </c>
      <c r="C178" s="4">
        <v>273</v>
      </c>
      <c r="D178">
        <f t="shared" si="4"/>
        <v>0.83486238532110091</v>
      </c>
      <c r="E178">
        <f t="shared" si="5"/>
        <v>0.13786718289706254</v>
      </c>
    </row>
    <row r="179" spans="1:5" x14ac:dyDescent="0.3">
      <c r="A179" s="3" t="s">
        <v>180</v>
      </c>
      <c r="B179" s="4">
        <v>333</v>
      </c>
      <c r="C179" s="4">
        <v>292</v>
      </c>
      <c r="D179">
        <f t="shared" si="4"/>
        <v>0.87687687687687688</v>
      </c>
      <c r="E179">
        <f t="shared" si="5"/>
        <v>0.10796381967553138</v>
      </c>
    </row>
    <row r="180" spans="1:5" x14ac:dyDescent="0.3">
      <c r="A180" s="3" t="s">
        <v>181</v>
      </c>
      <c r="B180" s="4">
        <v>354</v>
      </c>
      <c r="C180" s="4">
        <v>264</v>
      </c>
      <c r="D180">
        <f t="shared" si="4"/>
        <v>0.74576271186440679</v>
      </c>
      <c r="E180">
        <f t="shared" si="5"/>
        <v>0.18960068945705258</v>
      </c>
    </row>
    <row r="181" spans="1:5" x14ac:dyDescent="0.3">
      <c r="A181" s="3" t="s">
        <v>182</v>
      </c>
      <c r="B181" s="4">
        <v>315</v>
      </c>
      <c r="C181" s="4">
        <v>285</v>
      </c>
      <c r="D181">
        <f t="shared" si="4"/>
        <v>0.90476190476190477</v>
      </c>
      <c r="E181">
        <f t="shared" si="5"/>
        <v>8.6167800453514728E-2</v>
      </c>
    </row>
    <row r="182" spans="1:5" x14ac:dyDescent="0.3">
      <c r="A182" s="3" t="s">
        <v>183</v>
      </c>
      <c r="B182" s="4">
        <v>339</v>
      </c>
      <c r="C182" s="4">
        <v>312</v>
      </c>
      <c r="D182">
        <f t="shared" si="4"/>
        <v>0.92035398230088494</v>
      </c>
      <c r="E182">
        <f t="shared" si="5"/>
        <v>7.3302529563787314E-2</v>
      </c>
    </row>
    <row r="183" spans="1:5" x14ac:dyDescent="0.3">
      <c r="A183" s="3" t="s">
        <v>184</v>
      </c>
      <c r="B183" s="4">
        <v>428</v>
      </c>
      <c r="C183" s="4">
        <v>313</v>
      </c>
      <c r="D183">
        <f t="shared" si="4"/>
        <v>0.73130841121495327</v>
      </c>
      <c r="E183">
        <f t="shared" si="5"/>
        <v>0.19649641890121408</v>
      </c>
    </row>
    <row r="184" spans="1:5" x14ac:dyDescent="0.3">
      <c r="A184" s="3" t="s">
        <v>185</v>
      </c>
      <c r="B184" s="4">
        <v>374</v>
      </c>
      <c r="C184" s="4">
        <v>265</v>
      </c>
      <c r="D184">
        <f t="shared" si="4"/>
        <v>0.70855614973262027</v>
      </c>
      <c r="E184">
        <f t="shared" si="5"/>
        <v>0.20650433240870489</v>
      </c>
    </row>
    <row r="185" spans="1:5" x14ac:dyDescent="0.3">
      <c r="A185" s="3" t="s">
        <v>186</v>
      </c>
      <c r="B185" s="4">
        <v>375</v>
      </c>
      <c r="C185" s="4">
        <v>300</v>
      </c>
      <c r="D185">
        <f t="shared" si="4"/>
        <v>0.8</v>
      </c>
      <c r="E185">
        <f t="shared" si="5"/>
        <v>0.15999999999999998</v>
      </c>
    </row>
    <row r="186" spans="1:5" x14ac:dyDescent="0.3">
      <c r="A186" s="3" t="s">
        <v>187</v>
      </c>
      <c r="B186" s="4">
        <v>263</v>
      </c>
      <c r="C186" s="4">
        <v>259</v>
      </c>
      <c r="D186">
        <f t="shared" si="4"/>
        <v>0.98479087452471481</v>
      </c>
      <c r="E186">
        <f t="shared" si="5"/>
        <v>1.4977807977562221E-2</v>
      </c>
    </row>
    <row r="187" spans="1:5" x14ac:dyDescent="0.3">
      <c r="A187" s="3" t="s">
        <v>188</v>
      </c>
      <c r="B187" s="4">
        <v>256</v>
      </c>
      <c r="C187" s="4">
        <v>228</v>
      </c>
      <c r="D187">
        <f t="shared" si="4"/>
        <v>0.890625</v>
      </c>
      <c r="E187">
        <f t="shared" si="5"/>
        <v>9.7412109375E-2</v>
      </c>
    </row>
    <row r="188" spans="1:5" x14ac:dyDescent="0.3">
      <c r="A188" s="3" t="s">
        <v>189</v>
      </c>
      <c r="B188" s="4">
        <v>186</v>
      </c>
      <c r="C188" s="4">
        <v>170</v>
      </c>
      <c r="D188">
        <f t="shared" si="4"/>
        <v>0.91397849462365588</v>
      </c>
      <c r="E188">
        <f t="shared" si="5"/>
        <v>7.8621805989131724E-2</v>
      </c>
    </row>
    <row r="189" spans="1:5" x14ac:dyDescent="0.3">
      <c r="A189" s="3" t="s">
        <v>190</v>
      </c>
      <c r="B189" s="4">
        <v>181</v>
      </c>
      <c r="C189" s="4">
        <v>173</v>
      </c>
      <c r="D189">
        <f t="shared" si="4"/>
        <v>0.95580110497237569</v>
      </c>
      <c r="E189">
        <f t="shared" si="5"/>
        <v>4.2245352705961352E-2</v>
      </c>
    </row>
    <row r="190" spans="1:5" x14ac:dyDescent="0.3">
      <c r="A190" s="3" t="s">
        <v>191</v>
      </c>
      <c r="B190" s="4">
        <v>252</v>
      </c>
      <c r="C190" s="4">
        <v>231</v>
      </c>
      <c r="D190">
        <f t="shared" si="4"/>
        <v>0.91666666666666663</v>
      </c>
      <c r="E190">
        <f t="shared" si="5"/>
        <v>7.6388888888888923E-2</v>
      </c>
    </row>
    <row r="191" spans="1:5" x14ac:dyDescent="0.3">
      <c r="A191" s="3" t="s">
        <v>192</v>
      </c>
      <c r="B191" s="4">
        <v>318</v>
      </c>
      <c r="C191" s="4">
        <v>302</v>
      </c>
      <c r="D191">
        <f t="shared" si="4"/>
        <v>0.94968553459119498</v>
      </c>
      <c r="E191">
        <f t="shared" si="5"/>
        <v>4.7782919979431182E-2</v>
      </c>
    </row>
    <row r="192" spans="1:5" x14ac:dyDescent="0.3">
      <c r="A192" s="3" t="s">
        <v>193</v>
      </c>
      <c r="B192" s="4">
        <v>261</v>
      </c>
      <c r="C192" s="4">
        <v>253</v>
      </c>
      <c r="D192">
        <f t="shared" si="4"/>
        <v>0.96934865900383138</v>
      </c>
      <c r="E192">
        <f t="shared" si="5"/>
        <v>2.9711836291305211E-2</v>
      </c>
    </row>
    <row r="193" spans="1:5" x14ac:dyDescent="0.3">
      <c r="A193" s="3" t="s">
        <v>194</v>
      </c>
      <c r="B193" s="4">
        <v>372</v>
      </c>
      <c r="C193" s="4">
        <v>319</v>
      </c>
      <c r="D193">
        <f t="shared" si="4"/>
        <v>0.85752688172043012</v>
      </c>
      <c r="E193">
        <f t="shared" si="5"/>
        <v>0.12217452884726557</v>
      </c>
    </row>
    <row r="194" spans="1:5" x14ac:dyDescent="0.3">
      <c r="A194" s="3" t="s">
        <v>195</v>
      </c>
      <c r="B194" s="4">
        <v>238</v>
      </c>
      <c r="C194" s="4">
        <v>228</v>
      </c>
      <c r="D194">
        <f t="shared" si="4"/>
        <v>0.95798319327731096</v>
      </c>
      <c r="E194">
        <f t="shared" si="5"/>
        <v>4.0251394675517228E-2</v>
      </c>
    </row>
    <row r="195" spans="1:5" x14ac:dyDescent="0.3">
      <c r="A195" s="3" t="s">
        <v>196</v>
      </c>
      <c r="B195" s="4">
        <v>322</v>
      </c>
      <c r="C195" s="4">
        <v>271</v>
      </c>
      <c r="D195">
        <f t="shared" ref="D195:D258" si="6">C195/B195</f>
        <v>0.84161490683229812</v>
      </c>
      <c r="E195">
        <f t="shared" ref="E195:E258" si="7">D195*(1-D195)</f>
        <v>0.13329925542996027</v>
      </c>
    </row>
    <row r="196" spans="1:5" x14ac:dyDescent="0.3">
      <c r="A196" s="3" t="s">
        <v>197</v>
      </c>
      <c r="B196" s="4">
        <v>249</v>
      </c>
      <c r="C196" s="4">
        <v>245</v>
      </c>
      <c r="D196">
        <f t="shared" si="6"/>
        <v>0.98393574297188757</v>
      </c>
      <c r="E196">
        <f t="shared" si="7"/>
        <v>1.5806196674247167E-2</v>
      </c>
    </row>
    <row r="197" spans="1:5" x14ac:dyDescent="0.3">
      <c r="A197" s="3" t="s">
        <v>198</v>
      </c>
      <c r="B197" s="4">
        <v>355</v>
      </c>
      <c r="C197" s="4">
        <v>301</v>
      </c>
      <c r="D197">
        <f t="shared" si="6"/>
        <v>0.84788732394366195</v>
      </c>
      <c r="E197">
        <f t="shared" si="7"/>
        <v>0.1289744098393176</v>
      </c>
    </row>
    <row r="198" spans="1:5" x14ac:dyDescent="0.3">
      <c r="A198" s="3" t="s">
        <v>199</v>
      </c>
      <c r="B198" s="4">
        <v>326</v>
      </c>
      <c r="C198" s="4">
        <v>301</v>
      </c>
      <c r="D198">
        <f t="shared" si="6"/>
        <v>0.92331288343558282</v>
      </c>
      <c r="E198">
        <f t="shared" si="7"/>
        <v>7.0806202717452665E-2</v>
      </c>
    </row>
    <row r="199" spans="1:5" x14ac:dyDescent="0.3">
      <c r="A199" s="3" t="s">
        <v>200</v>
      </c>
      <c r="B199" s="4">
        <v>236</v>
      </c>
      <c r="C199" s="4">
        <v>221</v>
      </c>
      <c r="D199">
        <f t="shared" si="6"/>
        <v>0.93644067796610164</v>
      </c>
      <c r="E199">
        <f t="shared" si="7"/>
        <v>5.951953461648956E-2</v>
      </c>
    </row>
    <row r="200" spans="1:5" x14ac:dyDescent="0.3">
      <c r="A200" s="3" t="s">
        <v>201</v>
      </c>
      <c r="B200" s="4">
        <v>310</v>
      </c>
      <c r="C200" s="4">
        <v>259</v>
      </c>
      <c r="D200">
        <f t="shared" si="6"/>
        <v>0.8354838709677419</v>
      </c>
      <c r="E200">
        <f t="shared" si="7"/>
        <v>0.13745057232049951</v>
      </c>
    </row>
    <row r="201" spans="1:5" x14ac:dyDescent="0.3">
      <c r="A201" s="3" t="s">
        <v>202</v>
      </c>
      <c r="B201" s="4">
        <v>316</v>
      </c>
      <c r="C201" s="4">
        <v>293</v>
      </c>
      <c r="D201">
        <f t="shared" si="6"/>
        <v>0.92721518987341767</v>
      </c>
      <c r="E201">
        <f t="shared" si="7"/>
        <v>6.7487181541419694E-2</v>
      </c>
    </row>
    <row r="202" spans="1:5" x14ac:dyDescent="0.3">
      <c r="A202" s="3" t="s">
        <v>203</v>
      </c>
      <c r="B202" s="4">
        <v>306</v>
      </c>
      <c r="C202" s="4">
        <v>281</v>
      </c>
      <c r="D202">
        <f t="shared" si="6"/>
        <v>0.9183006535947712</v>
      </c>
      <c r="E202">
        <f t="shared" si="7"/>
        <v>7.5024563202187228E-2</v>
      </c>
    </row>
    <row r="203" spans="1:5" x14ac:dyDescent="0.3">
      <c r="A203" s="3" t="s">
        <v>204</v>
      </c>
      <c r="B203" s="4">
        <v>380</v>
      </c>
      <c r="C203" s="4">
        <v>331</v>
      </c>
      <c r="D203">
        <f t="shared" si="6"/>
        <v>0.87105263157894741</v>
      </c>
      <c r="E203">
        <f t="shared" si="7"/>
        <v>0.11231994459833791</v>
      </c>
    </row>
    <row r="204" spans="1:5" x14ac:dyDescent="0.3">
      <c r="A204" s="3" t="s">
        <v>205</v>
      </c>
      <c r="B204" s="4">
        <v>325</v>
      </c>
      <c r="C204" s="4">
        <v>286</v>
      </c>
      <c r="D204">
        <f t="shared" si="6"/>
        <v>0.88</v>
      </c>
      <c r="E204">
        <f t="shared" si="7"/>
        <v>0.1056</v>
      </c>
    </row>
    <row r="205" spans="1:5" x14ac:dyDescent="0.3">
      <c r="A205" s="3" t="s">
        <v>206</v>
      </c>
      <c r="B205" s="4">
        <v>308</v>
      </c>
      <c r="C205" s="4">
        <v>211</v>
      </c>
      <c r="D205">
        <f t="shared" si="6"/>
        <v>0.68506493506493504</v>
      </c>
      <c r="E205">
        <f t="shared" si="7"/>
        <v>0.21575096980941139</v>
      </c>
    </row>
    <row r="206" spans="1:5" x14ac:dyDescent="0.3">
      <c r="A206" s="3" t="s">
        <v>207</v>
      </c>
      <c r="B206" s="4">
        <v>341</v>
      </c>
      <c r="C206" s="4">
        <v>234</v>
      </c>
      <c r="D206">
        <f t="shared" si="6"/>
        <v>0.6862170087976539</v>
      </c>
      <c r="E206">
        <f t="shared" si="7"/>
        <v>0.2153232256344545</v>
      </c>
    </row>
    <row r="207" spans="1:5" x14ac:dyDescent="0.3">
      <c r="A207" s="3" t="s">
        <v>208</v>
      </c>
      <c r="B207" s="4">
        <v>347</v>
      </c>
      <c r="C207" s="4">
        <v>240</v>
      </c>
      <c r="D207">
        <f t="shared" si="6"/>
        <v>0.69164265129683</v>
      </c>
      <c r="E207">
        <f t="shared" si="7"/>
        <v>0.21327309420392163</v>
      </c>
    </row>
    <row r="208" spans="1:5" x14ac:dyDescent="0.3">
      <c r="A208" s="3" t="s">
        <v>209</v>
      </c>
      <c r="B208" s="4">
        <v>305</v>
      </c>
      <c r="C208" s="4">
        <v>278</v>
      </c>
      <c r="D208">
        <f t="shared" si="6"/>
        <v>0.91147540983606556</v>
      </c>
      <c r="E208">
        <f t="shared" si="7"/>
        <v>8.0687987100241873E-2</v>
      </c>
    </row>
    <row r="209" spans="1:5" x14ac:dyDescent="0.3">
      <c r="A209" s="3" t="s">
        <v>210</v>
      </c>
      <c r="B209" s="4">
        <v>286</v>
      </c>
      <c r="C209" s="4">
        <v>266</v>
      </c>
      <c r="D209">
        <f t="shared" si="6"/>
        <v>0.93006993006993011</v>
      </c>
      <c r="E209">
        <f t="shared" si="7"/>
        <v>6.5039855249645423E-2</v>
      </c>
    </row>
    <row r="210" spans="1:5" x14ac:dyDescent="0.3">
      <c r="A210" s="3" t="s">
        <v>211</v>
      </c>
      <c r="B210" s="4">
        <v>267</v>
      </c>
      <c r="C210" s="4">
        <v>256</v>
      </c>
      <c r="D210">
        <f t="shared" si="6"/>
        <v>0.95880149812734083</v>
      </c>
      <c r="E210">
        <f t="shared" si="7"/>
        <v>3.9501185316107662E-2</v>
      </c>
    </row>
    <row r="211" spans="1:5" x14ac:dyDescent="0.3">
      <c r="A211" s="3" t="s">
        <v>212</v>
      </c>
      <c r="B211" s="4">
        <v>296</v>
      </c>
      <c r="C211" s="4">
        <v>276</v>
      </c>
      <c r="D211">
        <f t="shared" si="6"/>
        <v>0.93243243243243246</v>
      </c>
      <c r="E211">
        <f t="shared" si="7"/>
        <v>6.3002191380569741E-2</v>
      </c>
    </row>
    <row r="212" spans="1:5" x14ac:dyDescent="0.3">
      <c r="A212" s="3" t="s">
        <v>213</v>
      </c>
      <c r="B212" s="4">
        <v>191</v>
      </c>
      <c r="C212" s="4">
        <v>176</v>
      </c>
      <c r="D212">
        <f t="shared" si="6"/>
        <v>0.92146596858638741</v>
      </c>
      <c r="E212">
        <f t="shared" si="7"/>
        <v>7.2366437323538299E-2</v>
      </c>
    </row>
    <row r="213" spans="1:5" x14ac:dyDescent="0.3">
      <c r="A213" s="3" t="s">
        <v>214</v>
      </c>
      <c r="B213" s="4">
        <v>311</v>
      </c>
      <c r="C213" s="4">
        <v>255</v>
      </c>
      <c r="D213">
        <f t="shared" si="6"/>
        <v>0.819935691318328</v>
      </c>
      <c r="E213">
        <f t="shared" si="7"/>
        <v>0.14764115342066356</v>
      </c>
    </row>
    <row r="214" spans="1:5" x14ac:dyDescent="0.3">
      <c r="A214" s="3" t="s">
        <v>215</v>
      </c>
      <c r="B214" s="4">
        <v>488</v>
      </c>
      <c r="C214" s="4">
        <v>292</v>
      </c>
      <c r="D214">
        <f t="shared" si="6"/>
        <v>0.59836065573770492</v>
      </c>
      <c r="E214">
        <f t="shared" si="7"/>
        <v>0.2403251814028487</v>
      </c>
    </row>
    <row r="215" spans="1:5" x14ac:dyDescent="0.3">
      <c r="A215" s="3" t="s">
        <v>216</v>
      </c>
      <c r="B215" s="4">
        <v>316</v>
      </c>
      <c r="C215" s="4">
        <v>181</v>
      </c>
      <c r="D215">
        <f t="shared" si="6"/>
        <v>0.57278481012658233</v>
      </c>
      <c r="E215">
        <f t="shared" si="7"/>
        <v>0.24470237141483736</v>
      </c>
    </row>
    <row r="216" spans="1:5" x14ac:dyDescent="0.3">
      <c r="A216" s="3" t="s">
        <v>217</v>
      </c>
      <c r="B216" s="4">
        <v>386</v>
      </c>
      <c r="C216" s="4">
        <v>215</v>
      </c>
      <c r="D216">
        <f t="shared" si="6"/>
        <v>0.55699481865284972</v>
      </c>
      <c r="E216">
        <f t="shared" si="7"/>
        <v>0.24675159064672877</v>
      </c>
    </row>
    <row r="217" spans="1:5" x14ac:dyDescent="0.3">
      <c r="A217" s="3" t="s">
        <v>218</v>
      </c>
      <c r="B217" s="4">
        <v>447</v>
      </c>
      <c r="C217" s="4">
        <v>311</v>
      </c>
      <c r="D217">
        <f t="shared" si="6"/>
        <v>0.69574944071588363</v>
      </c>
      <c r="E217">
        <f t="shared" si="7"/>
        <v>0.21168215645941876</v>
      </c>
    </row>
    <row r="218" spans="1:5" x14ac:dyDescent="0.3">
      <c r="A218" s="3" t="s">
        <v>219</v>
      </c>
      <c r="B218" s="4">
        <v>448</v>
      </c>
      <c r="C218" s="4">
        <v>278</v>
      </c>
      <c r="D218">
        <f t="shared" si="6"/>
        <v>0.6205357142857143</v>
      </c>
      <c r="E218">
        <f t="shared" si="7"/>
        <v>0.23547114158163265</v>
      </c>
    </row>
    <row r="219" spans="1:5" x14ac:dyDescent="0.3">
      <c r="A219" s="3" t="s">
        <v>220</v>
      </c>
      <c r="B219" s="4">
        <v>509</v>
      </c>
      <c r="C219" s="4">
        <v>266</v>
      </c>
      <c r="D219">
        <f t="shared" si="6"/>
        <v>0.52259332023575633</v>
      </c>
      <c r="E219">
        <f t="shared" si="7"/>
        <v>0.24948954188072456</v>
      </c>
    </row>
    <row r="220" spans="1:5" x14ac:dyDescent="0.3">
      <c r="A220" s="3" t="s">
        <v>221</v>
      </c>
      <c r="B220" s="4">
        <v>352</v>
      </c>
      <c r="C220" s="4">
        <v>240</v>
      </c>
      <c r="D220">
        <f t="shared" si="6"/>
        <v>0.68181818181818177</v>
      </c>
      <c r="E220">
        <f t="shared" si="7"/>
        <v>0.21694214876033061</v>
      </c>
    </row>
    <row r="221" spans="1:5" x14ac:dyDescent="0.3">
      <c r="A221" s="3" t="s">
        <v>222</v>
      </c>
      <c r="B221" s="4">
        <v>233</v>
      </c>
      <c r="C221" s="4">
        <v>187</v>
      </c>
      <c r="D221">
        <f t="shared" si="6"/>
        <v>0.80257510729613735</v>
      </c>
      <c r="E221">
        <f t="shared" si="7"/>
        <v>0.15844830444473096</v>
      </c>
    </row>
    <row r="222" spans="1:5" x14ac:dyDescent="0.3">
      <c r="A222" s="3" t="s">
        <v>223</v>
      </c>
      <c r="B222" s="4">
        <v>332</v>
      </c>
      <c r="C222" s="4">
        <v>234</v>
      </c>
      <c r="D222">
        <f t="shared" si="6"/>
        <v>0.70481927710843373</v>
      </c>
      <c r="E222">
        <f t="shared" si="7"/>
        <v>0.20804906372477863</v>
      </c>
    </row>
    <row r="223" spans="1:5" x14ac:dyDescent="0.3">
      <c r="A223" s="3" t="s">
        <v>224</v>
      </c>
      <c r="B223" s="4">
        <v>318</v>
      </c>
      <c r="C223" s="4">
        <v>149</v>
      </c>
      <c r="D223">
        <f t="shared" si="6"/>
        <v>0.46855345911949686</v>
      </c>
      <c r="E223">
        <f t="shared" si="7"/>
        <v>0.24901111506665086</v>
      </c>
    </row>
    <row r="224" spans="1:5" x14ac:dyDescent="0.3">
      <c r="A224" s="3" t="s">
        <v>225</v>
      </c>
      <c r="B224" s="4">
        <v>447</v>
      </c>
      <c r="C224" s="4">
        <v>265</v>
      </c>
      <c r="D224">
        <f t="shared" si="6"/>
        <v>0.59284116331096193</v>
      </c>
      <c r="E224">
        <f t="shared" si="7"/>
        <v>0.2413805183950673</v>
      </c>
    </row>
    <row r="225" spans="1:5" x14ac:dyDescent="0.3">
      <c r="A225" s="3" t="s">
        <v>226</v>
      </c>
      <c r="B225" s="4">
        <v>345</v>
      </c>
      <c r="C225" s="4">
        <v>236</v>
      </c>
      <c r="D225">
        <f t="shared" si="6"/>
        <v>0.68405797101449273</v>
      </c>
      <c r="E225">
        <f t="shared" si="7"/>
        <v>0.21612266330602817</v>
      </c>
    </row>
    <row r="226" spans="1:5" x14ac:dyDescent="0.3">
      <c r="A226" s="3" t="s">
        <v>227</v>
      </c>
      <c r="B226" s="4">
        <v>355</v>
      </c>
      <c r="C226" s="4">
        <v>233</v>
      </c>
      <c r="D226">
        <f t="shared" si="6"/>
        <v>0.6563380281690141</v>
      </c>
      <c r="E226">
        <f t="shared" si="7"/>
        <v>0.22555842094822456</v>
      </c>
    </row>
    <row r="227" spans="1:5" x14ac:dyDescent="0.3">
      <c r="A227" s="3" t="s">
        <v>228</v>
      </c>
      <c r="B227" s="4">
        <v>303</v>
      </c>
      <c r="C227" s="4">
        <v>180</v>
      </c>
      <c r="D227">
        <f t="shared" si="6"/>
        <v>0.59405940594059403</v>
      </c>
      <c r="E227">
        <f t="shared" si="7"/>
        <v>0.24115282815410255</v>
      </c>
    </row>
    <row r="228" spans="1:5" x14ac:dyDescent="0.3">
      <c r="A228" s="3" t="s">
        <v>229</v>
      </c>
      <c r="B228" s="4">
        <v>273</v>
      </c>
      <c r="C228" s="4">
        <v>215</v>
      </c>
      <c r="D228">
        <f t="shared" si="6"/>
        <v>0.78754578754578752</v>
      </c>
      <c r="E228">
        <f t="shared" si="7"/>
        <v>0.16731742006467282</v>
      </c>
    </row>
    <row r="229" spans="1:5" x14ac:dyDescent="0.3">
      <c r="A229" s="3" t="s">
        <v>230</v>
      </c>
      <c r="B229" s="4">
        <v>322</v>
      </c>
      <c r="C229" s="4">
        <v>232</v>
      </c>
      <c r="D229">
        <f t="shared" si="6"/>
        <v>0.72049689440993792</v>
      </c>
      <c r="E229">
        <f t="shared" si="7"/>
        <v>0.2013811195555727</v>
      </c>
    </row>
    <row r="230" spans="1:5" x14ac:dyDescent="0.3">
      <c r="A230" s="3" t="s">
        <v>231</v>
      </c>
      <c r="B230" s="4">
        <v>292</v>
      </c>
      <c r="C230" s="4">
        <v>236</v>
      </c>
      <c r="D230">
        <f t="shared" si="6"/>
        <v>0.80821917808219179</v>
      </c>
      <c r="E230">
        <f t="shared" si="7"/>
        <v>0.15500093826233816</v>
      </c>
    </row>
    <row r="231" spans="1:5" x14ac:dyDescent="0.3">
      <c r="A231" s="3" t="s">
        <v>232</v>
      </c>
      <c r="B231" s="4">
        <v>329</v>
      </c>
      <c r="C231" s="4">
        <v>297</v>
      </c>
      <c r="D231">
        <f t="shared" si="6"/>
        <v>0.90273556231003038</v>
      </c>
      <c r="E231">
        <f t="shared" si="7"/>
        <v>8.7804066850823634E-2</v>
      </c>
    </row>
    <row r="232" spans="1:5" x14ac:dyDescent="0.3">
      <c r="A232" s="3" t="s">
        <v>233</v>
      </c>
      <c r="B232" s="4">
        <v>263</v>
      </c>
      <c r="C232" s="4">
        <v>220</v>
      </c>
      <c r="D232">
        <f t="shared" si="6"/>
        <v>0.83650190114068446</v>
      </c>
      <c r="E232">
        <f t="shared" si="7"/>
        <v>0.13676647052870503</v>
      </c>
    </row>
    <row r="233" spans="1:5" x14ac:dyDescent="0.3">
      <c r="A233" s="3" t="s">
        <v>234</v>
      </c>
      <c r="B233" s="4">
        <v>291</v>
      </c>
      <c r="C233" s="4">
        <v>249</v>
      </c>
      <c r="D233">
        <f t="shared" si="6"/>
        <v>0.85567010309278346</v>
      </c>
      <c r="E233">
        <f t="shared" si="7"/>
        <v>0.12349877776596878</v>
      </c>
    </row>
    <row r="234" spans="1:5" x14ac:dyDescent="0.3">
      <c r="A234" s="3" t="s">
        <v>235</v>
      </c>
      <c r="B234" s="4">
        <v>612</v>
      </c>
      <c r="C234" s="4">
        <v>334</v>
      </c>
      <c r="D234">
        <f t="shared" si="6"/>
        <v>0.54575163398692805</v>
      </c>
      <c r="E234">
        <f t="shared" si="7"/>
        <v>0.24790678798752616</v>
      </c>
    </row>
    <row r="235" spans="1:5" x14ac:dyDescent="0.3">
      <c r="A235" s="3" t="s">
        <v>236</v>
      </c>
      <c r="B235" s="4">
        <v>339</v>
      </c>
      <c r="C235" s="4">
        <v>254</v>
      </c>
      <c r="D235">
        <f t="shared" si="6"/>
        <v>0.74926253687315636</v>
      </c>
      <c r="E235">
        <f t="shared" si="7"/>
        <v>0.18786818771155836</v>
      </c>
    </row>
    <row r="236" spans="1:5" x14ac:dyDescent="0.3">
      <c r="A236" s="3" t="s">
        <v>237</v>
      </c>
      <c r="B236" s="4">
        <v>381</v>
      </c>
      <c r="C236" s="4">
        <v>218</v>
      </c>
      <c r="D236">
        <f t="shared" si="6"/>
        <v>0.57217847769028873</v>
      </c>
      <c r="E236">
        <f t="shared" si="7"/>
        <v>0.2447902673583125</v>
      </c>
    </row>
    <row r="237" spans="1:5" x14ac:dyDescent="0.3">
      <c r="A237" s="3" t="s">
        <v>238</v>
      </c>
      <c r="B237" s="4">
        <v>280</v>
      </c>
      <c r="C237" s="4">
        <v>247</v>
      </c>
      <c r="D237">
        <f t="shared" si="6"/>
        <v>0.88214285714285712</v>
      </c>
      <c r="E237">
        <f t="shared" si="7"/>
        <v>0.1039668367346939</v>
      </c>
    </row>
    <row r="238" spans="1:5" x14ac:dyDescent="0.3">
      <c r="A238" s="3" t="s">
        <v>239</v>
      </c>
      <c r="B238" s="4">
        <v>202</v>
      </c>
      <c r="C238" s="4">
        <v>174</v>
      </c>
      <c r="D238">
        <f t="shared" si="6"/>
        <v>0.86138613861386137</v>
      </c>
      <c r="E238">
        <f t="shared" si="7"/>
        <v>0.11940005881776297</v>
      </c>
    </row>
    <row r="239" spans="1:5" x14ac:dyDescent="0.3">
      <c r="A239" s="3" t="s">
        <v>240</v>
      </c>
      <c r="B239" s="4">
        <v>297</v>
      </c>
      <c r="C239" s="4">
        <v>265</v>
      </c>
      <c r="D239">
        <f t="shared" si="6"/>
        <v>0.8922558922558923</v>
      </c>
      <c r="E239">
        <f t="shared" si="7"/>
        <v>9.6135314990533807E-2</v>
      </c>
    </row>
    <row r="240" spans="1:5" x14ac:dyDescent="0.3">
      <c r="A240" s="3" t="s">
        <v>241</v>
      </c>
      <c r="B240" s="4">
        <v>309</v>
      </c>
      <c r="C240" s="4">
        <v>277</v>
      </c>
      <c r="D240">
        <f t="shared" si="6"/>
        <v>0.8964401294498382</v>
      </c>
      <c r="E240">
        <f t="shared" si="7"/>
        <v>9.2835223761795538E-2</v>
      </c>
    </row>
    <row r="241" spans="1:5" x14ac:dyDescent="0.3">
      <c r="A241" s="3" t="s">
        <v>242</v>
      </c>
      <c r="B241" s="4">
        <v>260</v>
      </c>
      <c r="C241" s="4">
        <v>250</v>
      </c>
      <c r="D241">
        <f t="shared" si="6"/>
        <v>0.96153846153846156</v>
      </c>
      <c r="E241">
        <f t="shared" si="7"/>
        <v>3.6982248520710033E-2</v>
      </c>
    </row>
    <row r="242" spans="1:5" x14ac:dyDescent="0.3">
      <c r="A242" s="3" t="s">
        <v>243</v>
      </c>
      <c r="B242" s="4">
        <v>256</v>
      </c>
      <c r="C242" s="4">
        <v>231</v>
      </c>
      <c r="D242">
        <f t="shared" si="6"/>
        <v>0.90234375</v>
      </c>
      <c r="E242">
        <f t="shared" si="7"/>
        <v>8.81195068359375E-2</v>
      </c>
    </row>
    <row r="243" spans="1:5" x14ac:dyDescent="0.3">
      <c r="A243" s="3" t="s">
        <v>244</v>
      </c>
      <c r="B243" s="4">
        <v>266</v>
      </c>
      <c r="C243" s="4">
        <v>231</v>
      </c>
      <c r="D243">
        <f t="shared" si="6"/>
        <v>0.86842105263157898</v>
      </c>
      <c r="E243">
        <f t="shared" si="7"/>
        <v>0.11426592797783931</v>
      </c>
    </row>
    <row r="244" spans="1:5" x14ac:dyDescent="0.3">
      <c r="A244" s="3" t="s">
        <v>245</v>
      </c>
      <c r="B244" s="4">
        <v>349</v>
      </c>
      <c r="C244" s="4">
        <v>316</v>
      </c>
      <c r="D244">
        <f t="shared" si="6"/>
        <v>0.90544412607449853</v>
      </c>
      <c r="E244">
        <f t="shared" si="7"/>
        <v>8.5615060631686141E-2</v>
      </c>
    </row>
    <row r="245" spans="1:5" x14ac:dyDescent="0.3">
      <c r="A245" s="3" t="s">
        <v>246</v>
      </c>
      <c r="B245" s="4">
        <v>295</v>
      </c>
      <c r="C245" s="4">
        <v>251</v>
      </c>
      <c r="D245">
        <f t="shared" si="6"/>
        <v>0.85084745762711866</v>
      </c>
      <c r="E245">
        <f t="shared" si="7"/>
        <v>0.12690606147658717</v>
      </c>
    </row>
    <row r="246" spans="1:5" x14ac:dyDescent="0.3">
      <c r="A246" s="3" t="s">
        <v>247</v>
      </c>
      <c r="B246" s="4">
        <v>254</v>
      </c>
      <c r="C246" s="4">
        <v>231</v>
      </c>
      <c r="D246">
        <f t="shared" si="6"/>
        <v>0.90944881889763785</v>
      </c>
      <c r="E246">
        <f t="shared" si="7"/>
        <v>8.2351664703329372E-2</v>
      </c>
    </row>
    <row r="247" spans="1:5" x14ac:dyDescent="0.3">
      <c r="A247" s="3" t="s">
        <v>248</v>
      </c>
      <c r="B247" s="4">
        <v>165</v>
      </c>
      <c r="C247" s="4">
        <v>133</v>
      </c>
      <c r="D247">
        <f t="shared" si="6"/>
        <v>0.80606060606060603</v>
      </c>
      <c r="E247">
        <f t="shared" si="7"/>
        <v>0.15632690541781452</v>
      </c>
    </row>
    <row r="248" spans="1:5" x14ac:dyDescent="0.3">
      <c r="A248" s="3" t="s">
        <v>249</v>
      </c>
      <c r="B248" s="4">
        <v>321</v>
      </c>
      <c r="C248" s="4">
        <v>276</v>
      </c>
      <c r="D248">
        <f t="shared" si="6"/>
        <v>0.85981308411214952</v>
      </c>
      <c r="E248">
        <f t="shared" si="7"/>
        <v>0.12053454450170321</v>
      </c>
    </row>
    <row r="249" spans="1:5" x14ac:dyDescent="0.3">
      <c r="A249" s="3" t="s">
        <v>250</v>
      </c>
      <c r="B249" s="4">
        <v>290</v>
      </c>
      <c r="C249" s="4">
        <v>237</v>
      </c>
      <c r="D249">
        <f t="shared" si="6"/>
        <v>0.8172413793103448</v>
      </c>
      <c r="E249">
        <f t="shared" si="7"/>
        <v>0.14935790725326994</v>
      </c>
    </row>
    <row r="250" spans="1:5" x14ac:dyDescent="0.3">
      <c r="A250" s="3" t="s">
        <v>251</v>
      </c>
      <c r="B250" s="4">
        <v>266</v>
      </c>
      <c r="C250" s="4">
        <v>247</v>
      </c>
      <c r="D250">
        <f t="shared" si="6"/>
        <v>0.9285714285714286</v>
      </c>
      <c r="E250">
        <f t="shared" si="7"/>
        <v>6.6326530612244874E-2</v>
      </c>
    </row>
    <row r="251" spans="1:5" x14ac:dyDescent="0.3">
      <c r="A251" s="3" t="s">
        <v>252</v>
      </c>
      <c r="B251" s="4">
        <v>303</v>
      </c>
      <c r="C251" s="4">
        <v>280</v>
      </c>
      <c r="D251">
        <f t="shared" si="6"/>
        <v>0.92409240924092406</v>
      </c>
      <c r="E251">
        <f t="shared" si="7"/>
        <v>7.0145628424228584E-2</v>
      </c>
    </row>
    <row r="252" spans="1:5" x14ac:dyDescent="0.3">
      <c r="A252" s="3" t="s">
        <v>253</v>
      </c>
      <c r="B252" s="4">
        <v>218</v>
      </c>
      <c r="C252" s="4">
        <v>201</v>
      </c>
      <c r="D252">
        <f t="shared" si="6"/>
        <v>0.92201834862385323</v>
      </c>
      <c r="E252">
        <f t="shared" si="7"/>
        <v>7.1900513424795878E-2</v>
      </c>
    </row>
    <row r="253" spans="1:5" x14ac:dyDescent="0.3">
      <c r="A253" s="3" t="s">
        <v>254</v>
      </c>
      <c r="B253" s="4">
        <v>306</v>
      </c>
      <c r="C253" s="4">
        <v>268</v>
      </c>
      <c r="D253">
        <f t="shared" si="6"/>
        <v>0.87581699346405228</v>
      </c>
      <c r="E253">
        <f t="shared" si="7"/>
        <v>0.10876158742364048</v>
      </c>
    </row>
    <row r="254" spans="1:5" x14ac:dyDescent="0.3">
      <c r="A254" s="3" t="s">
        <v>255</v>
      </c>
      <c r="B254" s="4">
        <v>288</v>
      </c>
      <c r="C254" s="4">
        <v>257</v>
      </c>
      <c r="D254">
        <f t="shared" si="6"/>
        <v>0.89236111111111116</v>
      </c>
      <c r="E254">
        <f t="shared" si="7"/>
        <v>9.605275848765428E-2</v>
      </c>
    </row>
    <row r="255" spans="1:5" x14ac:dyDescent="0.3">
      <c r="A255" s="3" t="s">
        <v>256</v>
      </c>
      <c r="B255" s="4">
        <v>281</v>
      </c>
      <c r="C255" s="4">
        <v>255</v>
      </c>
      <c r="D255">
        <f t="shared" si="6"/>
        <v>0.90747330960854089</v>
      </c>
      <c r="E255">
        <f t="shared" si="7"/>
        <v>8.3965501956662178E-2</v>
      </c>
    </row>
    <row r="256" spans="1:5" x14ac:dyDescent="0.3">
      <c r="A256" s="3" t="s">
        <v>257</v>
      </c>
      <c r="B256" s="4">
        <v>162</v>
      </c>
      <c r="C256" s="4">
        <v>140</v>
      </c>
      <c r="D256">
        <f t="shared" si="6"/>
        <v>0.86419753086419748</v>
      </c>
      <c r="E256">
        <f t="shared" si="7"/>
        <v>0.11736015851242192</v>
      </c>
    </row>
    <row r="257" spans="1:5" x14ac:dyDescent="0.3">
      <c r="A257" s="3" t="s">
        <v>258</v>
      </c>
      <c r="B257" s="4">
        <v>325</v>
      </c>
      <c r="C257" s="4">
        <v>274</v>
      </c>
      <c r="D257">
        <f t="shared" si="6"/>
        <v>0.84307692307692306</v>
      </c>
      <c r="E257">
        <f t="shared" si="7"/>
        <v>0.13229822485207102</v>
      </c>
    </row>
    <row r="258" spans="1:5" x14ac:dyDescent="0.3">
      <c r="A258" s="3" t="s">
        <v>259</v>
      </c>
      <c r="B258" s="4">
        <v>288</v>
      </c>
      <c r="C258" s="4">
        <v>266</v>
      </c>
      <c r="D258">
        <f t="shared" si="6"/>
        <v>0.92361111111111116</v>
      </c>
      <c r="E258">
        <f t="shared" si="7"/>
        <v>7.0553626543209833E-2</v>
      </c>
    </row>
    <row r="259" spans="1:5" x14ac:dyDescent="0.3">
      <c r="A259" s="3" t="s">
        <v>260</v>
      </c>
      <c r="B259" s="4">
        <v>304</v>
      </c>
      <c r="C259" s="4">
        <v>271</v>
      </c>
      <c r="D259">
        <f t="shared" ref="D259:D322" si="8">C259/B259</f>
        <v>0.89144736842105265</v>
      </c>
      <c r="E259">
        <f t="shared" ref="E259:E322" si="9">D259*(1-D259)</f>
        <v>9.6768957756232662E-2</v>
      </c>
    </row>
    <row r="260" spans="1:5" x14ac:dyDescent="0.3">
      <c r="A260" s="3" t="s">
        <v>261</v>
      </c>
      <c r="B260" s="4">
        <v>283</v>
      </c>
      <c r="C260" s="4">
        <v>237</v>
      </c>
      <c r="D260">
        <f t="shared" si="8"/>
        <v>0.83745583038869253</v>
      </c>
      <c r="E260">
        <f t="shared" si="9"/>
        <v>0.13612356253667798</v>
      </c>
    </row>
    <row r="261" spans="1:5" x14ac:dyDescent="0.3">
      <c r="A261" s="3" t="s">
        <v>262</v>
      </c>
      <c r="B261" s="4">
        <v>314</v>
      </c>
      <c r="C261" s="4">
        <v>280</v>
      </c>
      <c r="D261">
        <f t="shared" si="8"/>
        <v>0.89171974522292996</v>
      </c>
      <c r="E261">
        <f t="shared" si="9"/>
        <v>9.6555641202482834E-2</v>
      </c>
    </row>
    <row r="262" spans="1:5" x14ac:dyDescent="0.3">
      <c r="A262" s="3" t="s">
        <v>263</v>
      </c>
      <c r="B262" s="4">
        <v>318</v>
      </c>
      <c r="C262" s="4">
        <v>262</v>
      </c>
      <c r="D262">
        <f t="shared" si="8"/>
        <v>0.82389937106918243</v>
      </c>
      <c r="E262">
        <f t="shared" si="9"/>
        <v>0.14508919742098808</v>
      </c>
    </row>
    <row r="263" spans="1:5" x14ac:dyDescent="0.3">
      <c r="A263" s="3" t="s">
        <v>264</v>
      </c>
      <c r="B263" s="4">
        <v>308</v>
      </c>
      <c r="C263" s="4">
        <v>237</v>
      </c>
      <c r="D263">
        <f t="shared" si="8"/>
        <v>0.76948051948051943</v>
      </c>
      <c r="E263">
        <f t="shared" si="9"/>
        <v>0.17738024962050938</v>
      </c>
    </row>
    <row r="264" spans="1:5" x14ac:dyDescent="0.3">
      <c r="A264" s="3" t="s">
        <v>265</v>
      </c>
      <c r="B264" s="4">
        <v>329</v>
      </c>
      <c r="C264" s="4">
        <v>293</v>
      </c>
      <c r="D264">
        <f t="shared" si="8"/>
        <v>0.89057750759878418</v>
      </c>
      <c r="E264">
        <f t="shared" si="9"/>
        <v>9.7449210557921689E-2</v>
      </c>
    </row>
    <row r="265" spans="1:5" x14ac:dyDescent="0.3">
      <c r="A265" s="3" t="s">
        <v>266</v>
      </c>
      <c r="B265" s="4">
        <v>246</v>
      </c>
      <c r="C265" s="4">
        <v>225</v>
      </c>
      <c r="D265">
        <f t="shared" si="8"/>
        <v>0.91463414634146345</v>
      </c>
      <c r="E265">
        <f t="shared" si="9"/>
        <v>7.8078524687685877E-2</v>
      </c>
    </row>
    <row r="266" spans="1:5" x14ac:dyDescent="0.3">
      <c r="A266" s="3" t="s">
        <v>267</v>
      </c>
      <c r="B266" s="4">
        <v>224</v>
      </c>
      <c r="C266" s="4">
        <v>202</v>
      </c>
      <c r="D266">
        <f t="shared" si="8"/>
        <v>0.9017857142857143</v>
      </c>
      <c r="E266">
        <f t="shared" si="9"/>
        <v>8.8568239795918352E-2</v>
      </c>
    </row>
    <row r="267" spans="1:5" x14ac:dyDescent="0.3">
      <c r="A267" s="3" t="s">
        <v>268</v>
      </c>
      <c r="B267" s="4">
        <v>319</v>
      </c>
      <c r="C267" s="4">
        <v>236</v>
      </c>
      <c r="D267">
        <f t="shared" si="8"/>
        <v>0.7398119122257053</v>
      </c>
      <c r="E267">
        <f t="shared" si="9"/>
        <v>0.19249024675465062</v>
      </c>
    </row>
    <row r="268" spans="1:5" x14ac:dyDescent="0.3">
      <c r="A268" s="3" t="s">
        <v>269</v>
      </c>
      <c r="B268" s="4">
        <v>345</v>
      </c>
      <c r="C268" s="4">
        <v>269</v>
      </c>
      <c r="D268">
        <f t="shared" si="8"/>
        <v>0.77971014492753621</v>
      </c>
      <c r="E268">
        <f t="shared" si="9"/>
        <v>0.17176223482461669</v>
      </c>
    </row>
    <row r="269" spans="1:5" x14ac:dyDescent="0.3">
      <c r="A269" s="3" t="s">
        <v>270</v>
      </c>
      <c r="B269" s="4">
        <v>454</v>
      </c>
      <c r="C269" s="4">
        <v>332</v>
      </c>
      <c r="D269">
        <f t="shared" si="8"/>
        <v>0.7312775330396476</v>
      </c>
      <c r="E269">
        <f t="shared" si="9"/>
        <v>0.19651070271109472</v>
      </c>
    </row>
    <row r="270" spans="1:5" x14ac:dyDescent="0.3">
      <c r="A270" s="3" t="s">
        <v>271</v>
      </c>
      <c r="B270" s="4">
        <v>296</v>
      </c>
      <c r="C270" s="4">
        <v>239</v>
      </c>
      <c r="D270">
        <f t="shared" si="8"/>
        <v>0.80743243243243246</v>
      </c>
      <c r="E270">
        <f t="shared" si="9"/>
        <v>0.15548529948867784</v>
      </c>
    </row>
    <row r="271" spans="1:5" x14ac:dyDescent="0.3">
      <c r="A271" s="3" t="s">
        <v>272</v>
      </c>
      <c r="B271" s="4">
        <v>277</v>
      </c>
      <c r="C271" s="4">
        <v>235</v>
      </c>
      <c r="D271">
        <f t="shared" si="8"/>
        <v>0.84837545126353786</v>
      </c>
      <c r="E271">
        <f t="shared" si="9"/>
        <v>0.12863454495692636</v>
      </c>
    </row>
    <row r="272" spans="1:5" x14ac:dyDescent="0.3">
      <c r="A272" s="3" t="s">
        <v>273</v>
      </c>
      <c r="B272" s="4">
        <v>291</v>
      </c>
      <c r="C272" s="4">
        <v>255</v>
      </c>
      <c r="D272">
        <f t="shared" si="8"/>
        <v>0.87628865979381443</v>
      </c>
      <c r="E272">
        <f t="shared" si="9"/>
        <v>0.10840684451057499</v>
      </c>
    </row>
    <row r="273" spans="1:5" x14ac:dyDescent="0.3">
      <c r="A273" s="3" t="s">
        <v>274</v>
      </c>
      <c r="B273" s="4">
        <v>307</v>
      </c>
      <c r="C273" s="4">
        <v>265</v>
      </c>
      <c r="D273">
        <f t="shared" si="8"/>
        <v>0.8631921824104235</v>
      </c>
      <c r="E273">
        <f t="shared" si="9"/>
        <v>0.11809143863595366</v>
      </c>
    </row>
    <row r="274" spans="1:5" x14ac:dyDescent="0.3">
      <c r="A274" s="3" t="s">
        <v>275</v>
      </c>
      <c r="B274" s="4">
        <v>314</v>
      </c>
      <c r="C274" s="4">
        <v>264</v>
      </c>
      <c r="D274">
        <f t="shared" si="8"/>
        <v>0.84076433121019112</v>
      </c>
      <c r="E274">
        <f t="shared" si="9"/>
        <v>0.13387967057487116</v>
      </c>
    </row>
    <row r="275" spans="1:5" x14ac:dyDescent="0.3">
      <c r="A275" s="3" t="s">
        <v>276</v>
      </c>
      <c r="B275" s="4">
        <v>324</v>
      </c>
      <c r="C275" s="4">
        <v>173</v>
      </c>
      <c r="D275">
        <f t="shared" si="8"/>
        <v>0.53395061728395066</v>
      </c>
      <c r="E275">
        <f t="shared" si="9"/>
        <v>0.24884735558603871</v>
      </c>
    </row>
    <row r="276" spans="1:5" x14ac:dyDescent="0.3">
      <c r="A276" s="3" t="s">
        <v>277</v>
      </c>
      <c r="B276" s="4">
        <v>251</v>
      </c>
      <c r="C276" s="4">
        <v>172</v>
      </c>
      <c r="D276">
        <f t="shared" si="8"/>
        <v>0.68525896414342624</v>
      </c>
      <c r="E276">
        <f t="shared" si="9"/>
        <v>0.21567911620450472</v>
      </c>
    </row>
    <row r="277" spans="1:5" x14ac:dyDescent="0.3">
      <c r="A277" s="3" t="s">
        <v>278</v>
      </c>
      <c r="B277" s="4">
        <v>377</v>
      </c>
      <c r="C277" s="4">
        <v>246</v>
      </c>
      <c r="D277">
        <f t="shared" si="8"/>
        <v>0.65251989389920428</v>
      </c>
      <c r="E277">
        <f t="shared" si="9"/>
        <v>0.22673768196497546</v>
      </c>
    </row>
    <row r="278" spans="1:5" x14ac:dyDescent="0.3">
      <c r="A278" s="3" t="s">
        <v>279</v>
      </c>
      <c r="B278" s="4">
        <v>360</v>
      </c>
      <c r="C278" s="4">
        <v>242</v>
      </c>
      <c r="D278">
        <f t="shared" si="8"/>
        <v>0.67222222222222228</v>
      </c>
      <c r="E278">
        <f t="shared" si="9"/>
        <v>0.22033950617283948</v>
      </c>
    </row>
    <row r="279" spans="1:5" x14ac:dyDescent="0.3">
      <c r="A279" s="3" t="s">
        <v>280</v>
      </c>
      <c r="B279" s="4">
        <v>306</v>
      </c>
      <c r="C279" s="4">
        <v>229</v>
      </c>
      <c r="D279">
        <f t="shared" si="8"/>
        <v>0.74836601307189543</v>
      </c>
      <c r="E279">
        <f t="shared" si="9"/>
        <v>0.18831432355077107</v>
      </c>
    </row>
    <row r="280" spans="1:5" x14ac:dyDescent="0.3">
      <c r="A280" s="3" t="s">
        <v>281</v>
      </c>
      <c r="B280" s="4">
        <v>366</v>
      </c>
      <c r="C280" s="4">
        <v>250</v>
      </c>
      <c r="D280">
        <f t="shared" si="8"/>
        <v>0.68306010928961747</v>
      </c>
      <c r="E280">
        <f t="shared" si="9"/>
        <v>0.2164889963868733</v>
      </c>
    </row>
    <row r="281" spans="1:5" x14ac:dyDescent="0.3">
      <c r="A281" s="3" t="s">
        <v>282</v>
      </c>
      <c r="B281" s="4">
        <v>409</v>
      </c>
      <c r="C281" s="4">
        <v>225</v>
      </c>
      <c r="D281">
        <f t="shared" si="8"/>
        <v>0.55012224938875309</v>
      </c>
      <c r="E281">
        <f t="shared" si="9"/>
        <v>0.24748776011621165</v>
      </c>
    </row>
    <row r="282" spans="1:5" x14ac:dyDescent="0.3">
      <c r="A282" s="3" t="s">
        <v>283</v>
      </c>
      <c r="B282" s="4">
        <v>371</v>
      </c>
      <c r="C282" s="4">
        <v>243</v>
      </c>
      <c r="D282">
        <f t="shared" si="8"/>
        <v>0.65498652291105119</v>
      </c>
      <c r="E282">
        <f t="shared" si="9"/>
        <v>0.2259791777159422</v>
      </c>
    </row>
    <row r="283" spans="1:5" x14ac:dyDescent="0.3">
      <c r="A283" s="3" t="s">
        <v>284</v>
      </c>
      <c r="B283" s="4">
        <v>269</v>
      </c>
      <c r="C283" s="4">
        <v>176</v>
      </c>
      <c r="D283">
        <f t="shared" si="8"/>
        <v>0.65427509293680297</v>
      </c>
      <c r="E283">
        <f t="shared" si="9"/>
        <v>0.2261991956993408</v>
      </c>
    </row>
    <row r="284" spans="1:5" x14ac:dyDescent="0.3">
      <c r="A284" s="3" t="s">
        <v>285</v>
      </c>
      <c r="B284" s="4">
        <v>348</v>
      </c>
      <c r="C284" s="4">
        <v>205</v>
      </c>
      <c r="D284">
        <f t="shared" si="8"/>
        <v>0.58908045977011492</v>
      </c>
      <c r="E284">
        <f t="shared" si="9"/>
        <v>0.24206467168714493</v>
      </c>
    </row>
    <row r="285" spans="1:5" x14ac:dyDescent="0.3">
      <c r="A285" s="3" t="s">
        <v>286</v>
      </c>
      <c r="B285" s="4">
        <v>309</v>
      </c>
      <c r="C285" s="4">
        <v>213</v>
      </c>
      <c r="D285">
        <f t="shared" si="8"/>
        <v>0.68932038834951459</v>
      </c>
      <c r="E285">
        <f t="shared" si="9"/>
        <v>0.21415779055518899</v>
      </c>
    </row>
    <row r="286" spans="1:5" x14ac:dyDescent="0.3">
      <c r="A286" s="3" t="s">
        <v>287</v>
      </c>
      <c r="B286" s="4">
        <v>376</v>
      </c>
      <c r="C286" s="4">
        <v>226</v>
      </c>
      <c r="D286">
        <f t="shared" si="8"/>
        <v>0.60106382978723405</v>
      </c>
      <c r="E286">
        <f t="shared" si="9"/>
        <v>0.23978610230873698</v>
      </c>
    </row>
    <row r="287" spans="1:5" x14ac:dyDescent="0.3">
      <c r="A287" s="3" t="s">
        <v>288</v>
      </c>
      <c r="B287" s="4">
        <v>401</v>
      </c>
      <c r="C287" s="4">
        <v>230</v>
      </c>
      <c r="D287">
        <f t="shared" si="8"/>
        <v>0.57356608478802995</v>
      </c>
      <c r="E287">
        <f t="shared" si="9"/>
        <v>0.24458803116896038</v>
      </c>
    </row>
    <row r="288" spans="1:5" x14ac:dyDescent="0.3">
      <c r="A288" s="3" t="s">
        <v>289</v>
      </c>
      <c r="B288" s="4">
        <v>324</v>
      </c>
      <c r="C288" s="4">
        <v>235</v>
      </c>
      <c r="D288">
        <f t="shared" si="8"/>
        <v>0.72530864197530864</v>
      </c>
      <c r="E288">
        <f t="shared" si="9"/>
        <v>0.19923601585124218</v>
      </c>
    </row>
    <row r="289" spans="1:5" x14ac:dyDescent="0.3">
      <c r="A289" s="3" t="s">
        <v>290</v>
      </c>
      <c r="B289" s="4">
        <v>325</v>
      </c>
      <c r="C289" s="4">
        <v>235</v>
      </c>
      <c r="D289">
        <f t="shared" si="8"/>
        <v>0.72307692307692306</v>
      </c>
      <c r="E289">
        <f t="shared" si="9"/>
        <v>0.20023668639053255</v>
      </c>
    </row>
    <row r="290" spans="1:5" x14ac:dyDescent="0.3">
      <c r="A290" s="3" t="s">
        <v>291</v>
      </c>
      <c r="B290" s="4">
        <v>337</v>
      </c>
      <c r="C290" s="4">
        <v>209</v>
      </c>
      <c r="D290">
        <f t="shared" si="8"/>
        <v>0.62017804154302669</v>
      </c>
      <c r="E290">
        <f t="shared" si="9"/>
        <v>0.23555723833088255</v>
      </c>
    </row>
    <row r="291" spans="1:5" x14ac:dyDescent="0.3">
      <c r="A291" s="3" t="s">
        <v>292</v>
      </c>
      <c r="B291" s="4">
        <v>279</v>
      </c>
      <c r="C291" s="4">
        <v>235</v>
      </c>
      <c r="D291">
        <f t="shared" si="8"/>
        <v>0.8422939068100358</v>
      </c>
      <c r="E291">
        <f t="shared" si="9"/>
        <v>0.13283488136072252</v>
      </c>
    </row>
    <row r="292" spans="1:5" x14ac:dyDescent="0.3">
      <c r="A292" s="3" t="s">
        <v>293</v>
      </c>
      <c r="B292" s="4">
        <v>332</v>
      </c>
      <c r="C292" s="4">
        <v>208</v>
      </c>
      <c r="D292">
        <f t="shared" si="8"/>
        <v>0.62650602409638556</v>
      </c>
      <c r="E292">
        <f t="shared" si="9"/>
        <v>0.23399622586732471</v>
      </c>
    </row>
    <row r="293" spans="1:5" x14ac:dyDescent="0.3">
      <c r="A293" s="3" t="s">
        <v>294</v>
      </c>
      <c r="B293" s="4">
        <v>303</v>
      </c>
      <c r="C293" s="4">
        <v>233</v>
      </c>
      <c r="D293">
        <f t="shared" si="8"/>
        <v>0.76897689768976896</v>
      </c>
      <c r="E293">
        <f t="shared" si="9"/>
        <v>0.17765142850918755</v>
      </c>
    </row>
    <row r="294" spans="1:5" x14ac:dyDescent="0.3">
      <c r="A294" s="3" t="s">
        <v>295</v>
      </c>
      <c r="B294" s="4">
        <v>306</v>
      </c>
      <c r="C294" s="4">
        <v>232</v>
      </c>
      <c r="D294">
        <f t="shared" si="8"/>
        <v>0.75816993464052285</v>
      </c>
      <c r="E294">
        <f t="shared" si="9"/>
        <v>0.18334828484770815</v>
      </c>
    </row>
    <row r="295" spans="1:5" x14ac:dyDescent="0.3">
      <c r="A295" s="3" t="s">
        <v>296</v>
      </c>
      <c r="B295" s="4">
        <v>316</v>
      </c>
      <c r="C295" s="4">
        <v>220</v>
      </c>
      <c r="D295">
        <f t="shared" si="8"/>
        <v>0.69620253164556967</v>
      </c>
      <c r="E295">
        <f t="shared" si="9"/>
        <v>0.21150456657586925</v>
      </c>
    </row>
    <row r="296" spans="1:5" x14ac:dyDescent="0.3">
      <c r="A296" s="3" t="s">
        <v>297</v>
      </c>
      <c r="B296" s="4">
        <v>386</v>
      </c>
      <c r="C296" s="4">
        <v>259</v>
      </c>
      <c r="D296">
        <f t="shared" si="8"/>
        <v>0.67098445595854928</v>
      </c>
      <c r="E296">
        <f t="shared" si="9"/>
        <v>0.22076431582055892</v>
      </c>
    </row>
    <row r="297" spans="1:5" x14ac:dyDescent="0.3">
      <c r="A297" s="3" t="s">
        <v>298</v>
      </c>
      <c r="B297" s="4">
        <v>362</v>
      </c>
      <c r="C297" s="4">
        <v>281</v>
      </c>
      <c r="D297">
        <f t="shared" si="8"/>
        <v>0.77624309392265189</v>
      </c>
      <c r="E297">
        <f t="shared" si="9"/>
        <v>0.17368975306004092</v>
      </c>
    </row>
    <row r="298" spans="1:5" x14ac:dyDescent="0.3">
      <c r="A298" s="3" t="s">
        <v>299</v>
      </c>
      <c r="B298" s="4">
        <v>493</v>
      </c>
      <c r="C298" s="4">
        <v>366</v>
      </c>
      <c r="D298">
        <f t="shared" si="8"/>
        <v>0.74239350912778901</v>
      </c>
      <c r="E298">
        <f t="shared" si="9"/>
        <v>0.19124538673271646</v>
      </c>
    </row>
    <row r="299" spans="1:5" x14ac:dyDescent="0.3">
      <c r="A299" s="3" t="s">
        <v>300</v>
      </c>
      <c r="B299" s="4">
        <v>339</v>
      </c>
      <c r="C299" s="4">
        <v>251</v>
      </c>
      <c r="D299">
        <f t="shared" si="8"/>
        <v>0.74041297935103245</v>
      </c>
      <c r="E299">
        <f t="shared" si="9"/>
        <v>0.19220159935956005</v>
      </c>
    </row>
    <row r="300" spans="1:5" x14ac:dyDescent="0.3">
      <c r="A300" s="3" t="s">
        <v>301</v>
      </c>
      <c r="B300" s="4">
        <v>346</v>
      </c>
      <c r="C300" s="4">
        <v>270</v>
      </c>
      <c r="D300">
        <f t="shared" si="8"/>
        <v>0.78034682080924855</v>
      </c>
      <c r="E300">
        <f t="shared" si="9"/>
        <v>0.17140566006214708</v>
      </c>
    </row>
    <row r="301" spans="1:5" x14ac:dyDescent="0.3">
      <c r="A301" s="3" t="s">
        <v>302</v>
      </c>
      <c r="B301" s="4">
        <v>362</v>
      </c>
      <c r="C301" s="4">
        <v>292</v>
      </c>
      <c r="D301">
        <f t="shared" si="8"/>
        <v>0.8066298342541437</v>
      </c>
      <c r="E301">
        <f t="shared" si="9"/>
        <v>0.15597814474527635</v>
      </c>
    </row>
    <row r="302" spans="1:5" x14ac:dyDescent="0.3">
      <c r="A302" s="3" t="s">
        <v>303</v>
      </c>
      <c r="B302" s="4">
        <v>424</v>
      </c>
      <c r="C302" s="4">
        <v>213</v>
      </c>
      <c r="D302">
        <f t="shared" si="8"/>
        <v>0.50235849056603776</v>
      </c>
      <c r="E302">
        <f t="shared" si="9"/>
        <v>0.24999443752224992</v>
      </c>
    </row>
    <row r="303" spans="1:5" x14ac:dyDescent="0.3">
      <c r="A303" s="3" t="s">
        <v>304</v>
      </c>
      <c r="B303" s="4">
        <v>344</v>
      </c>
      <c r="C303" s="4">
        <v>156</v>
      </c>
      <c r="D303">
        <f t="shared" si="8"/>
        <v>0.45348837209302323</v>
      </c>
      <c r="E303">
        <f t="shared" si="9"/>
        <v>0.24783666846944297</v>
      </c>
    </row>
    <row r="304" spans="1:5" x14ac:dyDescent="0.3">
      <c r="A304" s="3" t="s">
        <v>305</v>
      </c>
      <c r="B304" s="4">
        <v>435</v>
      </c>
      <c r="C304" s="4">
        <v>176</v>
      </c>
      <c r="D304">
        <f t="shared" si="8"/>
        <v>0.40459770114942528</v>
      </c>
      <c r="E304">
        <f t="shared" si="9"/>
        <v>0.24089840137402563</v>
      </c>
    </row>
    <row r="305" spans="1:5" x14ac:dyDescent="0.3">
      <c r="A305" s="3" t="s">
        <v>306</v>
      </c>
      <c r="B305" s="4">
        <v>402</v>
      </c>
      <c r="C305" s="4">
        <v>274</v>
      </c>
      <c r="D305">
        <f t="shared" si="8"/>
        <v>0.68159203980099503</v>
      </c>
      <c r="E305">
        <f t="shared" si="9"/>
        <v>0.21702433108091385</v>
      </c>
    </row>
    <row r="306" spans="1:5" x14ac:dyDescent="0.3">
      <c r="A306" s="3" t="s">
        <v>307</v>
      </c>
      <c r="B306" s="4">
        <v>302</v>
      </c>
      <c r="C306" s="4">
        <v>291</v>
      </c>
      <c r="D306">
        <f t="shared" si="8"/>
        <v>0.96357615894039739</v>
      </c>
      <c r="E306">
        <f t="shared" si="9"/>
        <v>3.5097144862067421E-2</v>
      </c>
    </row>
    <row r="307" spans="1:5" x14ac:dyDescent="0.3">
      <c r="A307" s="3" t="s">
        <v>308</v>
      </c>
      <c r="B307" s="4">
        <v>377</v>
      </c>
      <c r="C307" s="4">
        <v>227</v>
      </c>
      <c r="D307">
        <f t="shared" si="8"/>
        <v>0.60212201591511938</v>
      </c>
      <c r="E307">
        <f t="shared" si="9"/>
        <v>0.2395710938654321</v>
      </c>
    </row>
    <row r="308" spans="1:5" x14ac:dyDescent="0.3">
      <c r="A308" s="3" t="s">
        <v>309</v>
      </c>
      <c r="B308" s="4">
        <v>426</v>
      </c>
      <c r="C308" s="4">
        <v>173</v>
      </c>
      <c r="D308">
        <f t="shared" si="8"/>
        <v>0.4061032863849765</v>
      </c>
      <c r="E308">
        <f t="shared" si="9"/>
        <v>0.24118340717229825</v>
      </c>
    </row>
    <row r="309" spans="1:5" x14ac:dyDescent="0.3">
      <c r="A309" s="3" t="s">
        <v>310</v>
      </c>
      <c r="B309" s="4">
        <v>310</v>
      </c>
      <c r="C309" s="4">
        <v>221</v>
      </c>
      <c r="D309">
        <f t="shared" si="8"/>
        <v>0.7129032258064516</v>
      </c>
      <c r="E309">
        <f t="shared" si="9"/>
        <v>0.20467221644120709</v>
      </c>
    </row>
    <row r="310" spans="1:5" x14ac:dyDescent="0.3">
      <c r="A310" s="3" t="s">
        <v>311</v>
      </c>
      <c r="B310" s="4">
        <v>436</v>
      </c>
      <c r="C310" s="4">
        <v>191</v>
      </c>
      <c r="D310">
        <f t="shared" si="8"/>
        <v>0.43807339449541283</v>
      </c>
      <c r="E310">
        <f t="shared" si="9"/>
        <v>0.24616509553067922</v>
      </c>
    </row>
    <row r="311" spans="1:5" x14ac:dyDescent="0.3">
      <c r="A311" s="3" t="s">
        <v>312</v>
      </c>
      <c r="B311" s="4">
        <v>320</v>
      </c>
      <c r="C311" s="4">
        <v>243</v>
      </c>
      <c r="D311">
        <f t="shared" si="8"/>
        <v>0.75937500000000002</v>
      </c>
      <c r="E311">
        <f t="shared" si="9"/>
        <v>0.18272460937499999</v>
      </c>
    </row>
    <row r="312" spans="1:5" x14ac:dyDescent="0.3">
      <c r="A312" s="3" t="s">
        <v>313</v>
      </c>
      <c r="B312" s="4">
        <v>310</v>
      </c>
      <c r="C312" s="4">
        <v>220</v>
      </c>
      <c r="D312">
        <f t="shared" si="8"/>
        <v>0.70967741935483875</v>
      </c>
      <c r="E312">
        <f t="shared" si="9"/>
        <v>0.2060353798126951</v>
      </c>
    </row>
    <row r="313" spans="1:5" x14ac:dyDescent="0.3">
      <c r="A313" s="3" t="s">
        <v>314</v>
      </c>
      <c r="B313" s="4">
        <v>291</v>
      </c>
      <c r="C313" s="4">
        <v>183</v>
      </c>
      <c r="D313">
        <f t="shared" si="8"/>
        <v>0.62886597938144329</v>
      </c>
      <c r="E313">
        <f t="shared" si="9"/>
        <v>0.23339355935806144</v>
      </c>
    </row>
    <row r="314" spans="1:5" x14ac:dyDescent="0.3">
      <c r="A314" s="3" t="s">
        <v>315</v>
      </c>
      <c r="B314" s="4">
        <v>330</v>
      </c>
      <c r="C314" s="4">
        <v>222</v>
      </c>
      <c r="D314">
        <f t="shared" si="8"/>
        <v>0.67272727272727273</v>
      </c>
      <c r="E314">
        <f t="shared" si="9"/>
        <v>0.22016528925619835</v>
      </c>
    </row>
    <row r="315" spans="1:5" x14ac:dyDescent="0.3">
      <c r="A315" s="3" t="s">
        <v>316</v>
      </c>
      <c r="B315" s="4">
        <v>338</v>
      </c>
      <c r="C315" s="4">
        <v>221</v>
      </c>
      <c r="D315">
        <f t="shared" si="8"/>
        <v>0.65384615384615385</v>
      </c>
      <c r="E315">
        <f t="shared" si="9"/>
        <v>0.22633136094674555</v>
      </c>
    </row>
    <row r="316" spans="1:5" x14ac:dyDescent="0.3">
      <c r="A316" s="3" t="s">
        <v>317</v>
      </c>
      <c r="B316" s="4">
        <v>333</v>
      </c>
      <c r="C316" s="4">
        <v>251</v>
      </c>
      <c r="D316">
        <f t="shared" si="8"/>
        <v>0.75375375375375375</v>
      </c>
      <c r="E316">
        <f t="shared" si="9"/>
        <v>0.18560903245587931</v>
      </c>
    </row>
    <row r="317" spans="1:5" x14ac:dyDescent="0.3">
      <c r="A317" s="3" t="s">
        <v>318</v>
      </c>
      <c r="B317" s="4">
        <v>274</v>
      </c>
      <c r="C317" s="4">
        <v>200</v>
      </c>
      <c r="D317">
        <f t="shared" si="8"/>
        <v>0.72992700729927007</v>
      </c>
      <c r="E317">
        <f t="shared" si="9"/>
        <v>0.1971335713144014</v>
      </c>
    </row>
    <row r="318" spans="1:5" x14ac:dyDescent="0.3">
      <c r="A318" s="3" t="s">
        <v>319</v>
      </c>
      <c r="B318" s="4">
        <v>298</v>
      </c>
      <c r="C318" s="4">
        <v>255</v>
      </c>
      <c r="D318">
        <f t="shared" si="8"/>
        <v>0.85570469798657722</v>
      </c>
      <c r="E318">
        <f t="shared" si="9"/>
        <v>0.12347416783027788</v>
      </c>
    </row>
    <row r="319" spans="1:5" x14ac:dyDescent="0.3">
      <c r="A319" s="3" t="s">
        <v>320</v>
      </c>
      <c r="B319" s="4">
        <v>266</v>
      </c>
      <c r="C319" s="4">
        <v>181</v>
      </c>
      <c r="D319">
        <f t="shared" si="8"/>
        <v>0.68045112781954886</v>
      </c>
      <c r="E319">
        <f t="shared" si="9"/>
        <v>0.21743739046865285</v>
      </c>
    </row>
    <row r="320" spans="1:5" x14ac:dyDescent="0.3">
      <c r="A320" s="3" t="s">
        <v>321</v>
      </c>
      <c r="B320" s="4">
        <v>244</v>
      </c>
      <c r="C320" s="4">
        <v>172</v>
      </c>
      <c r="D320">
        <f t="shared" si="8"/>
        <v>0.70491803278688525</v>
      </c>
      <c r="E320">
        <f t="shared" si="9"/>
        <v>0.20800859983875303</v>
      </c>
    </row>
    <row r="321" spans="1:5" x14ac:dyDescent="0.3">
      <c r="A321" s="3" t="s">
        <v>322</v>
      </c>
      <c r="B321" s="4">
        <v>164</v>
      </c>
      <c r="C321" s="4">
        <v>125</v>
      </c>
      <c r="D321">
        <f t="shared" si="8"/>
        <v>0.76219512195121952</v>
      </c>
      <c r="E321">
        <f t="shared" si="9"/>
        <v>0.18125371802498513</v>
      </c>
    </row>
    <row r="322" spans="1:5" x14ac:dyDescent="0.3">
      <c r="A322" s="3" t="s">
        <v>323</v>
      </c>
      <c r="B322" s="4">
        <v>177</v>
      </c>
      <c r="C322" s="4">
        <v>144</v>
      </c>
      <c r="D322">
        <f t="shared" si="8"/>
        <v>0.81355932203389836</v>
      </c>
      <c r="E322">
        <f t="shared" si="9"/>
        <v>0.15168055156564203</v>
      </c>
    </row>
    <row r="323" spans="1:5" x14ac:dyDescent="0.3">
      <c r="A323" s="3" t="s">
        <v>324</v>
      </c>
      <c r="B323" s="4">
        <v>170</v>
      </c>
      <c r="C323" s="4">
        <v>127</v>
      </c>
      <c r="D323">
        <f t="shared" ref="D323:D386" si="10">C323/B323</f>
        <v>0.74705882352941178</v>
      </c>
      <c r="E323">
        <f t="shared" ref="E323:E386" si="11">D323*(1-D323)</f>
        <v>0.18896193771626296</v>
      </c>
    </row>
    <row r="324" spans="1:5" x14ac:dyDescent="0.3">
      <c r="A324" s="3" t="s">
        <v>325</v>
      </c>
      <c r="B324" s="4">
        <v>215</v>
      </c>
      <c r="C324" s="4">
        <v>139</v>
      </c>
      <c r="D324">
        <f t="shared" si="10"/>
        <v>0.64651162790697669</v>
      </c>
      <c r="E324">
        <f t="shared" si="11"/>
        <v>0.22853434288804761</v>
      </c>
    </row>
    <row r="325" spans="1:5" x14ac:dyDescent="0.3">
      <c r="A325" s="3" t="s">
        <v>326</v>
      </c>
      <c r="B325" s="4">
        <v>242</v>
      </c>
      <c r="C325" s="4">
        <v>154</v>
      </c>
      <c r="D325">
        <f t="shared" si="10"/>
        <v>0.63636363636363635</v>
      </c>
      <c r="E325">
        <f t="shared" si="11"/>
        <v>0.23140495867768596</v>
      </c>
    </row>
    <row r="326" spans="1:5" x14ac:dyDescent="0.3">
      <c r="A326" s="3" t="s">
        <v>327</v>
      </c>
      <c r="B326" s="4">
        <v>275</v>
      </c>
      <c r="C326" s="4">
        <v>204</v>
      </c>
      <c r="D326">
        <f t="shared" si="10"/>
        <v>0.74181818181818182</v>
      </c>
      <c r="E326">
        <f t="shared" si="11"/>
        <v>0.19152396694214877</v>
      </c>
    </row>
    <row r="327" spans="1:5" x14ac:dyDescent="0.3">
      <c r="A327" s="3" t="s">
        <v>328</v>
      </c>
      <c r="B327" s="4">
        <v>179</v>
      </c>
      <c r="C327" s="4">
        <v>139</v>
      </c>
      <c r="D327">
        <f t="shared" si="10"/>
        <v>0.77653631284916202</v>
      </c>
      <c r="E327">
        <f t="shared" si="11"/>
        <v>0.17352766767579039</v>
      </c>
    </row>
    <row r="328" spans="1:5" x14ac:dyDescent="0.3">
      <c r="A328" s="3" t="s">
        <v>329</v>
      </c>
      <c r="B328" s="4">
        <v>183</v>
      </c>
      <c r="C328" s="4">
        <v>73</v>
      </c>
      <c r="D328">
        <f t="shared" si="10"/>
        <v>0.39890710382513661</v>
      </c>
      <c r="E328">
        <f t="shared" si="11"/>
        <v>0.2397802263429783</v>
      </c>
    </row>
    <row r="329" spans="1:5" x14ac:dyDescent="0.3">
      <c r="A329" s="3" t="s">
        <v>330</v>
      </c>
      <c r="B329" s="4">
        <v>217</v>
      </c>
      <c r="C329" s="4">
        <v>197</v>
      </c>
      <c r="D329">
        <f t="shared" si="10"/>
        <v>0.90783410138248843</v>
      </c>
      <c r="E329">
        <f t="shared" si="11"/>
        <v>8.3671345749538148E-2</v>
      </c>
    </row>
    <row r="330" spans="1:5" x14ac:dyDescent="0.3">
      <c r="A330" s="3" t="s">
        <v>331</v>
      </c>
      <c r="B330" s="4">
        <v>169</v>
      </c>
      <c r="C330" s="4">
        <v>106</v>
      </c>
      <c r="D330">
        <f t="shared" si="10"/>
        <v>0.62721893491124259</v>
      </c>
      <c r="E330">
        <f t="shared" si="11"/>
        <v>0.23381534260004902</v>
      </c>
    </row>
    <row r="331" spans="1:5" x14ac:dyDescent="0.3">
      <c r="A331" s="3" t="s">
        <v>332</v>
      </c>
      <c r="B331" s="4">
        <v>253</v>
      </c>
      <c r="C331" s="4">
        <v>180</v>
      </c>
      <c r="D331">
        <f t="shared" si="10"/>
        <v>0.71146245059288538</v>
      </c>
      <c r="E331">
        <f t="shared" si="11"/>
        <v>0.20528363198925151</v>
      </c>
    </row>
    <row r="332" spans="1:5" x14ac:dyDescent="0.3">
      <c r="A332" s="3" t="s">
        <v>333</v>
      </c>
      <c r="B332" s="4">
        <v>246</v>
      </c>
      <c r="C332" s="4">
        <v>167</v>
      </c>
      <c r="D332">
        <f t="shared" si="10"/>
        <v>0.67886178861788615</v>
      </c>
      <c r="E332">
        <f t="shared" si="11"/>
        <v>0.21800846057241061</v>
      </c>
    </row>
    <row r="333" spans="1:5" x14ac:dyDescent="0.3">
      <c r="A333" s="3" t="s">
        <v>334</v>
      </c>
      <c r="B333" s="4">
        <v>255</v>
      </c>
      <c r="C333" s="4">
        <v>185</v>
      </c>
      <c r="D333">
        <f t="shared" si="10"/>
        <v>0.72549019607843135</v>
      </c>
      <c r="E333">
        <f t="shared" si="11"/>
        <v>0.19915417147251058</v>
      </c>
    </row>
    <row r="334" spans="1:5" x14ac:dyDescent="0.3">
      <c r="A334" s="3" t="s">
        <v>335</v>
      </c>
      <c r="B334" s="4">
        <v>265</v>
      </c>
      <c r="C334" s="4">
        <v>192</v>
      </c>
      <c r="D334">
        <f t="shared" si="10"/>
        <v>0.7245283018867924</v>
      </c>
      <c r="E334">
        <f t="shared" si="11"/>
        <v>0.19958704165183341</v>
      </c>
    </row>
    <row r="335" spans="1:5" x14ac:dyDescent="0.3">
      <c r="A335" s="3" t="s">
        <v>336</v>
      </c>
      <c r="B335" s="4">
        <v>253</v>
      </c>
      <c r="C335" s="4">
        <v>198</v>
      </c>
      <c r="D335">
        <f t="shared" si="10"/>
        <v>0.78260869565217395</v>
      </c>
      <c r="E335">
        <f t="shared" si="11"/>
        <v>0.17013232514177692</v>
      </c>
    </row>
    <row r="336" spans="1:5" x14ac:dyDescent="0.3">
      <c r="A336" s="3" t="s">
        <v>337</v>
      </c>
      <c r="B336" s="4">
        <v>241</v>
      </c>
      <c r="C336" s="4">
        <v>170</v>
      </c>
      <c r="D336">
        <f t="shared" si="10"/>
        <v>0.70539419087136934</v>
      </c>
      <c r="E336">
        <f t="shared" si="11"/>
        <v>0.20781322635629551</v>
      </c>
    </row>
    <row r="337" spans="1:5" x14ac:dyDescent="0.3">
      <c r="A337" s="3" t="s">
        <v>338</v>
      </c>
      <c r="B337" s="4">
        <v>185</v>
      </c>
      <c r="C337" s="4">
        <v>155</v>
      </c>
      <c r="D337">
        <f t="shared" si="10"/>
        <v>0.83783783783783783</v>
      </c>
      <c r="E337">
        <f t="shared" si="11"/>
        <v>0.13586559532505479</v>
      </c>
    </row>
    <row r="338" spans="1:5" x14ac:dyDescent="0.3">
      <c r="A338" s="3" t="s">
        <v>339</v>
      </c>
      <c r="B338" s="4">
        <v>321</v>
      </c>
      <c r="C338" s="4">
        <v>198</v>
      </c>
      <c r="D338">
        <f t="shared" si="10"/>
        <v>0.61682242990654201</v>
      </c>
      <c r="E338">
        <f t="shared" si="11"/>
        <v>0.23635251987073108</v>
      </c>
    </row>
    <row r="339" spans="1:5" x14ac:dyDescent="0.3">
      <c r="A339" s="3" t="s">
        <v>340</v>
      </c>
      <c r="B339" s="4">
        <v>255</v>
      </c>
      <c r="C339" s="4">
        <v>102</v>
      </c>
      <c r="D339">
        <f t="shared" si="10"/>
        <v>0.4</v>
      </c>
      <c r="E339">
        <f t="shared" si="11"/>
        <v>0.24</v>
      </c>
    </row>
    <row r="340" spans="1:5" x14ac:dyDescent="0.3">
      <c r="A340" s="3" t="s">
        <v>341</v>
      </c>
      <c r="B340" s="4">
        <v>145</v>
      </c>
      <c r="C340" s="4">
        <v>118</v>
      </c>
      <c r="D340">
        <f t="shared" si="10"/>
        <v>0.81379310344827582</v>
      </c>
      <c r="E340">
        <f t="shared" si="11"/>
        <v>0.15153388822829966</v>
      </c>
    </row>
    <row r="341" spans="1:5" x14ac:dyDescent="0.3">
      <c r="A341" s="3" t="s">
        <v>342</v>
      </c>
      <c r="B341" s="4">
        <v>189</v>
      </c>
      <c r="C341" s="4">
        <v>145</v>
      </c>
      <c r="D341">
        <f t="shared" si="10"/>
        <v>0.76719576719576721</v>
      </c>
      <c r="E341">
        <f t="shared" si="11"/>
        <v>0.17860642199266538</v>
      </c>
    </row>
    <row r="342" spans="1:5" x14ac:dyDescent="0.3">
      <c r="A342" s="3" t="s">
        <v>343</v>
      </c>
      <c r="B342" s="4">
        <v>111</v>
      </c>
      <c r="C342" s="4">
        <v>75</v>
      </c>
      <c r="D342">
        <f t="shared" si="10"/>
        <v>0.67567567567567566</v>
      </c>
      <c r="E342">
        <f t="shared" si="11"/>
        <v>0.21913805697589481</v>
      </c>
    </row>
    <row r="343" spans="1:5" x14ac:dyDescent="0.3">
      <c r="A343" s="3" t="s">
        <v>344</v>
      </c>
      <c r="B343" s="4">
        <v>283</v>
      </c>
      <c r="C343" s="4">
        <v>186</v>
      </c>
      <c r="D343">
        <f t="shared" si="10"/>
        <v>0.65724381625441697</v>
      </c>
      <c r="E343">
        <f t="shared" si="11"/>
        <v>0.22527438224974716</v>
      </c>
    </row>
    <row r="344" spans="1:5" x14ac:dyDescent="0.3">
      <c r="A344" s="3" t="s">
        <v>345</v>
      </c>
      <c r="B344" s="4">
        <v>322</v>
      </c>
      <c r="C344" s="4">
        <v>277</v>
      </c>
      <c r="D344">
        <f t="shared" si="10"/>
        <v>0.86024844720496896</v>
      </c>
      <c r="E344">
        <f t="shared" si="11"/>
        <v>0.1202210562864087</v>
      </c>
    </row>
    <row r="345" spans="1:5" x14ac:dyDescent="0.3">
      <c r="A345" s="3" t="s">
        <v>346</v>
      </c>
      <c r="B345" s="4">
        <v>285</v>
      </c>
      <c r="C345" s="4">
        <v>249</v>
      </c>
      <c r="D345">
        <f t="shared" si="10"/>
        <v>0.87368421052631584</v>
      </c>
      <c r="E345">
        <f t="shared" si="11"/>
        <v>0.11036011080332406</v>
      </c>
    </row>
    <row r="346" spans="1:5" x14ac:dyDescent="0.3">
      <c r="A346" s="3" t="s">
        <v>347</v>
      </c>
      <c r="B346" s="4">
        <v>380</v>
      </c>
      <c r="C346" s="4">
        <v>327</v>
      </c>
      <c r="D346">
        <f t="shared" si="10"/>
        <v>0.86052631578947369</v>
      </c>
      <c r="E346">
        <f t="shared" si="11"/>
        <v>0.1200207756232687</v>
      </c>
    </row>
    <row r="347" spans="1:5" x14ac:dyDescent="0.3">
      <c r="A347" s="3" t="s">
        <v>348</v>
      </c>
      <c r="B347" s="4">
        <v>329</v>
      </c>
      <c r="C347" s="4">
        <v>250</v>
      </c>
      <c r="D347">
        <f t="shared" si="10"/>
        <v>0.75987841945288759</v>
      </c>
      <c r="E347">
        <f t="shared" si="11"/>
        <v>0.18246320710266903</v>
      </c>
    </row>
    <row r="348" spans="1:5" x14ac:dyDescent="0.3">
      <c r="A348" s="3" t="s">
        <v>349</v>
      </c>
      <c r="B348" s="4">
        <v>381</v>
      </c>
      <c r="C348" s="4">
        <v>362</v>
      </c>
      <c r="D348">
        <f t="shared" si="10"/>
        <v>0.95013123359580054</v>
      </c>
      <c r="E348">
        <f t="shared" si="11"/>
        <v>4.7381872541522846E-2</v>
      </c>
    </row>
    <row r="349" spans="1:5" x14ac:dyDescent="0.3">
      <c r="A349" s="3" t="s">
        <v>350</v>
      </c>
      <c r="B349" s="4">
        <v>267</v>
      </c>
      <c r="C349" s="4">
        <v>225</v>
      </c>
      <c r="D349">
        <f t="shared" si="10"/>
        <v>0.84269662921348309</v>
      </c>
      <c r="E349">
        <f t="shared" si="11"/>
        <v>0.13255902032571648</v>
      </c>
    </row>
    <row r="350" spans="1:5" x14ac:dyDescent="0.3">
      <c r="A350" s="3" t="s">
        <v>351</v>
      </c>
      <c r="B350" s="4">
        <v>300</v>
      </c>
      <c r="C350" s="4">
        <v>233</v>
      </c>
      <c r="D350">
        <f t="shared" si="10"/>
        <v>0.77666666666666662</v>
      </c>
      <c r="E350">
        <f t="shared" si="11"/>
        <v>0.17345555555555559</v>
      </c>
    </row>
    <row r="351" spans="1:5" x14ac:dyDescent="0.3">
      <c r="A351" s="3" t="s">
        <v>352</v>
      </c>
      <c r="B351" s="4">
        <v>272</v>
      </c>
      <c r="C351" s="4">
        <v>241</v>
      </c>
      <c r="D351">
        <f t="shared" si="10"/>
        <v>0.88602941176470584</v>
      </c>
      <c r="E351">
        <f t="shared" si="11"/>
        <v>0.10098129325259518</v>
      </c>
    </row>
    <row r="352" spans="1:5" x14ac:dyDescent="0.3">
      <c r="A352" s="3" t="s">
        <v>353</v>
      </c>
      <c r="B352" s="4">
        <v>269</v>
      </c>
      <c r="C352" s="4">
        <v>244</v>
      </c>
      <c r="D352">
        <f t="shared" si="10"/>
        <v>0.90706319702602234</v>
      </c>
      <c r="E352">
        <f t="shared" si="11"/>
        <v>8.4299553626953724E-2</v>
      </c>
    </row>
    <row r="353" spans="1:5" x14ac:dyDescent="0.3">
      <c r="A353" s="3" t="s">
        <v>354</v>
      </c>
      <c r="B353" s="4">
        <v>286</v>
      </c>
      <c r="C353" s="4">
        <v>245</v>
      </c>
      <c r="D353">
        <f t="shared" si="10"/>
        <v>0.85664335664335667</v>
      </c>
      <c r="E353">
        <f t="shared" si="11"/>
        <v>0.1228055161621595</v>
      </c>
    </row>
    <row r="354" spans="1:5" x14ac:dyDescent="0.3">
      <c r="A354" s="3" t="s">
        <v>355</v>
      </c>
      <c r="B354" s="4">
        <v>436</v>
      </c>
      <c r="C354" s="4">
        <v>347</v>
      </c>
      <c r="D354">
        <f t="shared" si="10"/>
        <v>0.79587155963302747</v>
      </c>
      <c r="E354">
        <f t="shared" si="11"/>
        <v>0.16246002020031988</v>
      </c>
    </row>
    <row r="355" spans="1:5" x14ac:dyDescent="0.3">
      <c r="A355" s="3" t="s">
        <v>356</v>
      </c>
      <c r="B355" s="4">
        <v>299</v>
      </c>
      <c r="C355" s="4">
        <v>256</v>
      </c>
      <c r="D355">
        <f t="shared" si="10"/>
        <v>0.85618729096989965</v>
      </c>
      <c r="E355">
        <f t="shared" si="11"/>
        <v>0.12313061375152404</v>
      </c>
    </row>
    <row r="356" spans="1:5" x14ac:dyDescent="0.3">
      <c r="A356" s="3" t="s">
        <v>357</v>
      </c>
      <c r="B356" s="4">
        <v>300</v>
      </c>
      <c r="C356" s="4">
        <v>249</v>
      </c>
      <c r="D356">
        <f t="shared" si="10"/>
        <v>0.83</v>
      </c>
      <c r="E356">
        <f t="shared" si="11"/>
        <v>0.14110000000000003</v>
      </c>
    </row>
    <row r="357" spans="1:5" x14ac:dyDescent="0.3">
      <c r="A357" s="3" t="s">
        <v>358</v>
      </c>
      <c r="B357" s="4">
        <v>220</v>
      </c>
      <c r="C357" s="4">
        <v>177</v>
      </c>
      <c r="D357">
        <f t="shared" si="10"/>
        <v>0.80454545454545456</v>
      </c>
      <c r="E357">
        <f t="shared" si="11"/>
        <v>0.15725206611570247</v>
      </c>
    </row>
    <row r="358" spans="1:5" x14ac:dyDescent="0.3">
      <c r="A358" s="3" t="s">
        <v>359</v>
      </c>
      <c r="B358" s="4">
        <v>272</v>
      </c>
      <c r="C358" s="4">
        <v>244</v>
      </c>
      <c r="D358">
        <f t="shared" si="10"/>
        <v>0.8970588235294118</v>
      </c>
      <c r="E358">
        <f t="shared" si="11"/>
        <v>9.2344290657439418E-2</v>
      </c>
    </row>
    <row r="359" spans="1:5" x14ac:dyDescent="0.3">
      <c r="A359" s="3" t="s">
        <v>360</v>
      </c>
      <c r="B359" s="4">
        <v>241</v>
      </c>
      <c r="C359" s="4">
        <v>219</v>
      </c>
      <c r="D359">
        <f t="shared" si="10"/>
        <v>0.90871369294605808</v>
      </c>
      <c r="E359">
        <f t="shared" si="11"/>
        <v>8.2953117198395349E-2</v>
      </c>
    </row>
    <row r="360" spans="1:5" x14ac:dyDescent="0.3">
      <c r="A360" s="3" t="s">
        <v>361</v>
      </c>
      <c r="B360" s="4">
        <v>403</v>
      </c>
      <c r="C360" s="4">
        <v>311</v>
      </c>
      <c r="D360">
        <f t="shared" si="10"/>
        <v>0.77171215880893296</v>
      </c>
      <c r="E360">
        <f t="shared" si="11"/>
        <v>0.1761725027553892</v>
      </c>
    </row>
    <row r="361" spans="1:5" x14ac:dyDescent="0.3">
      <c r="A361" s="3" t="s">
        <v>362</v>
      </c>
      <c r="B361" s="4">
        <v>245</v>
      </c>
      <c r="C361" s="4">
        <v>233</v>
      </c>
      <c r="D361">
        <f t="shared" si="10"/>
        <v>0.95102040816326527</v>
      </c>
      <c r="E361">
        <f t="shared" si="11"/>
        <v>4.6580591420241596E-2</v>
      </c>
    </row>
    <row r="362" spans="1:5" x14ac:dyDescent="0.3">
      <c r="A362" s="3" t="s">
        <v>363</v>
      </c>
      <c r="B362" s="4">
        <v>338</v>
      </c>
      <c r="C362" s="4">
        <v>306</v>
      </c>
      <c r="D362">
        <f t="shared" si="10"/>
        <v>0.90532544378698221</v>
      </c>
      <c r="E362">
        <f t="shared" si="11"/>
        <v>8.5711284618885927E-2</v>
      </c>
    </row>
    <row r="363" spans="1:5" x14ac:dyDescent="0.3">
      <c r="A363" s="3" t="s">
        <v>364</v>
      </c>
      <c r="B363" s="4">
        <v>332</v>
      </c>
      <c r="C363" s="4">
        <v>315</v>
      </c>
      <c r="D363">
        <f t="shared" si="10"/>
        <v>0.9487951807228916</v>
      </c>
      <c r="E363">
        <f t="shared" si="11"/>
        <v>4.8582885759907074E-2</v>
      </c>
    </row>
    <row r="364" spans="1:5" x14ac:dyDescent="0.3">
      <c r="A364" s="3" t="s">
        <v>365</v>
      </c>
      <c r="B364" s="4">
        <v>193</v>
      </c>
      <c r="C364" s="4">
        <v>162</v>
      </c>
      <c r="D364">
        <f t="shared" si="10"/>
        <v>0.8393782383419689</v>
      </c>
      <c r="E364">
        <f t="shared" si="11"/>
        <v>0.13482241133990175</v>
      </c>
    </row>
    <row r="365" spans="1:5" x14ac:dyDescent="0.3">
      <c r="A365" s="3" t="s">
        <v>366</v>
      </c>
      <c r="B365" s="4">
        <v>324</v>
      </c>
      <c r="C365" s="4">
        <v>304</v>
      </c>
      <c r="D365">
        <f t="shared" si="10"/>
        <v>0.93827160493827155</v>
      </c>
      <c r="E365">
        <f t="shared" si="11"/>
        <v>5.7918000304831629E-2</v>
      </c>
    </row>
    <row r="366" spans="1:5" x14ac:dyDescent="0.3">
      <c r="A366" s="3" t="s">
        <v>367</v>
      </c>
      <c r="B366" s="4">
        <v>228</v>
      </c>
      <c r="C366" s="4">
        <v>167</v>
      </c>
      <c r="D366">
        <f t="shared" si="10"/>
        <v>0.73245614035087714</v>
      </c>
      <c r="E366">
        <f t="shared" si="11"/>
        <v>0.19596414281317331</v>
      </c>
    </row>
    <row r="367" spans="1:5" x14ac:dyDescent="0.3">
      <c r="A367" s="3" t="s">
        <v>368</v>
      </c>
      <c r="B367" s="4">
        <v>339</v>
      </c>
      <c r="C367" s="4">
        <v>320</v>
      </c>
      <c r="D367">
        <f t="shared" si="10"/>
        <v>0.94395280235988199</v>
      </c>
      <c r="E367">
        <f t="shared" si="11"/>
        <v>5.2905909276807557E-2</v>
      </c>
    </row>
    <row r="368" spans="1:5" x14ac:dyDescent="0.3">
      <c r="A368" s="3" t="s">
        <v>369</v>
      </c>
      <c r="B368" s="4">
        <v>245</v>
      </c>
      <c r="C368" s="4">
        <v>210</v>
      </c>
      <c r="D368">
        <f t="shared" si="10"/>
        <v>0.8571428571428571</v>
      </c>
      <c r="E368">
        <f t="shared" si="11"/>
        <v>0.12244897959183677</v>
      </c>
    </row>
    <row r="369" spans="1:5" x14ac:dyDescent="0.3">
      <c r="A369" s="3" t="s">
        <v>370</v>
      </c>
      <c r="B369" s="4">
        <v>265</v>
      </c>
      <c r="C369" s="4">
        <v>243</v>
      </c>
      <c r="D369">
        <f t="shared" si="10"/>
        <v>0.91698113207547172</v>
      </c>
      <c r="E369">
        <f t="shared" si="11"/>
        <v>7.6126735493058012E-2</v>
      </c>
    </row>
    <row r="370" spans="1:5" x14ac:dyDescent="0.3">
      <c r="A370" s="3" t="s">
        <v>371</v>
      </c>
      <c r="B370" s="4">
        <v>315</v>
      </c>
      <c r="C370" s="4">
        <v>292</v>
      </c>
      <c r="D370">
        <f t="shared" si="10"/>
        <v>0.92698412698412702</v>
      </c>
      <c r="E370">
        <f t="shared" si="11"/>
        <v>6.7684555303602886E-2</v>
      </c>
    </row>
    <row r="371" spans="1:5" x14ac:dyDescent="0.3">
      <c r="A371" s="3" t="s">
        <v>372</v>
      </c>
      <c r="B371" s="4">
        <v>217</v>
      </c>
      <c r="C371" s="4">
        <v>185</v>
      </c>
      <c r="D371">
        <f t="shared" si="10"/>
        <v>0.85253456221198154</v>
      </c>
      <c r="E371">
        <f t="shared" si="11"/>
        <v>0.12571938244600653</v>
      </c>
    </row>
    <row r="372" spans="1:5" x14ac:dyDescent="0.3">
      <c r="A372" s="3" t="s">
        <v>373</v>
      </c>
      <c r="B372" s="4">
        <v>396</v>
      </c>
      <c r="C372" s="4">
        <v>361</v>
      </c>
      <c r="D372">
        <f t="shared" si="10"/>
        <v>0.91161616161616166</v>
      </c>
      <c r="E372">
        <f t="shared" si="11"/>
        <v>8.0572135496377886E-2</v>
      </c>
    </row>
    <row r="373" spans="1:5" x14ac:dyDescent="0.3">
      <c r="A373" s="3" t="s">
        <v>374</v>
      </c>
      <c r="B373" s="4">
        <v>356</v>
      </c>
      <c r="C373" s="4">
        <v>288</v>
      </c>
      <c r="D373">
        <f t="shared" si="10"/>
        <v>0.8089887640449438</v>
      </c>
      <c r="E373">
        <f t="shared" si="11"/>
        <v>0.15452594369397804</v>
      </c>
    </row>
    <row r="374" spans="1:5" x14ac:dyDescent="0.3">
      <c r="A374" s="3" t="s">
        <v>375</v>
      </c>
      <c r="B374" s="4">
        <v>372</v>
      </c>
      <c r="C374" s="4">
        <v>299</v>
      </c>
      <c r="D374">
        <f t="shared" si="10"/>
        <v>0.80376344086021501</v>
      </c>
      <c r="E374">
        <f t="shared" si="11"/>
        <v>0.15772777199676266</v>
      </c>
    </row>
    <row r="375" spans="1:5" x14ac:dyDescent="0.3">
      <c r="A375" s="3" t="s">
        <v>376</v>
      </c>
      <c r="B375" s="4">
        <v>327</v>
      </c>
      <c r="C375" s="4">
        <v>282</v>
      </c>
      <c r="D375">
        <f t="shared" si="10"/>
        <v>0.86238532110091748</v>
      </c>
      <c r="E375">
        <f t="shared" si="11"/>
        <v>0.11867687905058494</v>
      </c>
    </row>
    <row r="376" spans="1:5" x14ac:dyDescent="0.3">
      <c r="A376" s="3" t="s">
        <v>377</v>
      </c>
      <c r="B376" s="4">
        <v>294</v>
      </c>
      <c r="C376" s="4">
        <v>278</v>
      </c>
      <c r="D376">
        <f t="shared" si="10"/>
        <v>0.94557823129251706</v>
      </c>
      <c r="E376">
        <f t="shared" si="11"/>
        <v>5.1460039798232174E-2</v>
      </c>
    </row>
    <row r="377" spans="1:5" x14ac:dyDescent="0.3">
      <c r="A377" s="3" t="s">
        <v>378</v>
      </c>
      <c r="B377" s="4">
        <v>293</v>
      </c>
      <c r="C377" s="4">
        <v>238</v>
      </c>
      <c r="D377">
        <f t="shared" si="10"/>
        <v>0.8122866894197952</v>
      </c>
      <c r="E377">
        <f t="shared" si="11"/>
        <v>0.15247702361122437</v>
      </c>
    </row>
    <row r="378" spans="1:5" x14ac:dyDescent="0.3">
      <c r="A378" s="3" t="s">
        <v>379</v>
      </c>
      <c r="B378" s="4">
        <v>307</v>
      </c>
      <c r="C378" s="4">
        <v>208</v>
      </c>
      <c r="D378">
        <f t="shared" si="10"/>
        <v>0.67752442996742668</v>
      </c>
      <c r="E378">
        <f t="shared" si="11"/>
        <v>0.21848507676474022</v>
      </c>
    </row>
    <row r="379" spans="1:5" x14ac:dyDescent="0.3">
      <c r="A379" s="3" t="s">
        <v>380</v>
      </c>
      <c r="B379" s="4">
        <v>364</v>
      </c>
      <c r="C379" s="4">
        <v>292</v>
      </c>
      <c r="D379">
        <f t="shared" si="10"/>
        <v>0.80219780219780223</v>
      </c>
      <c r="E379">
        <f t="shared" si="11"/>
        <v>0.158676488346818</v>
      </c>
    </row>
    <row r="380" spans="1:5" x14ac:dyDescent="0.3">
      <c r="A380" s="3" t="s">
        <v>381</v>
      </c>
      <c r="B380" s="4">
        <v>530</v>
      </c>
      <c r="C380" s="4">
        <v>161</v>
      </c>
      <c r="D380">
        <f t="shared" si="10"/>
        <v>0.30377358490566037</v>
      </c>
      <c r="E380">
        <f t="shared" si="11"/>
        <v>0.2114951940192239</v>
      </c>
    </row>
    <row r="381" spans="1:5" x14ac:dyDescent="0.3">
      <c r="A381" s="3" t="s">
        <v>382</v>
      </c>
      <c r="B381" s="4">
        <v>485</v>
      </c>
      <c r="C381" s="4">
        <v>70</v>
      </c>
      <c r="D381">
        <f t="shared" si="10"/>
        <v>0.14432989690721648</v>
      </c>
      <c r="E381">
        <f t="shared" si="11"/>
        <v>0.12349877776596875</v>
      </c>
    </row>
    <row r="382" spans="1:5" x14ac:dyDescent="0.3">
      <c r="A382" s="3" t="s">
        <v>383</v>
      </c>
      <c r="B382" s="4">
        <v>364</v>
      </c>
      <c r="C382" s="4">
        <v>89</v>
      </c>
      <c r="D382">
        <f t="shared" si="10"/>
        <v>0.2445054945054945</v>
      </c>
      <c r="E382">
        <f t="shared" si="11"/>
        <v>0.18472255766211809</v>
      </c>
    </row>
    <row r="383" spans="1:5" x14ac:dyDescent="0.3">
      <c r="A383" s="3" t="s">
        <v>384</v>
      </c>
      <c r="B383" s="4">
        <v>363</v>
      </c>
      <c r="C383" s="4">
        <v>136</v>
      </c>
      <c r="D383">
        <f t="shared" si="10"/>
        <v>0.37465564738292012</v>
      </c>
      <c r="E383">
        <f t="shared" si="11"/>
        <v>0.23428879326700514</v>
      </c>
    </row>
    <row r="384" spans="1:5" x14ac:dyDescent="0.3">
      <c r="A384" s="3" t="s">
        <v>385</v>
      </c>
      <c r="B384" s="4">
        <v>287</v>
      </c>
      <c r="C384" s="4">
        <v>163</v>
      </c>
      <c r="D384">
        <f t="shared" si="10"/>
        <v>0.56794425087108014</v>
      </c>
      <c r="E384">
        <f t="shared" si="11"/>
        <v>0.24538357877356773</v>
      </c>
    </row>
    <row r="385" spans="1:5" x14ac:dyDescent="0.3">
      <c r="A385" s="3" t="s">
        <v>386</v>
      </c>
      <c r="B385" s="4">
        <v>563</v>
      </c>
      <c r="C385" s="4">
        <v>99</v>
      </c>
      <c r="D385">
        <f t="shared" si="10"/>
        <v>0.17584369449378331</v>
      </c>
      <c r="E385">
        <f t="shared" si="11"/>
        <v>0.14492268960056032</v>
      </c>
    </row>
    <row r="386" spans="1:5" x14ac:dyDescent="0.3">
      <c r="A386" s="3" t="s">
        <v>387</v>
      </c>
      <c r="B386" s="4">
        <v>512</v>
      </c>
      <c r="C386" s="4">
        <v>162</v>
      </c>
      <c r="D386">
        <f t="shared" si="10"/>
        <v>0.31640625</v>
      </c>
      <c r="E386">
        <f t="shared" si="11"/>
        <v>0.2162933349609375</v>
      </c>
    </row>
    <row r="387" spans="1:5" x14ac:dyDescent="0.3">
      <c r="A387" s="3" t="s">
        <v>388</v>
      </c>
      <c r="B387" s="4">
        <v>445</v>
      </c>
      <c r="C387" s="4">
        <v>108</v>
      </c>
      <c r="D387">
        <f t="shared" ref="D387:D450" si="12">C387/B387</f>
        <v>0.24269662921348314</v>
      </c>
      <c r="E387">
        <f t="shared" ref="E387:E450" si="13">D387*(1-D387)</f>
        <v>0.18379497538189624</v>
      </c>
    </row>
    <row r="388" spans="1:5" x14ac:dyDescent="0.3">
      <c r="A388" s="3" t="s">
        <v>389</v>
      </c>
      <c r="B388" s="4">
        <v>542</v>
      </c>
      <c r="C388" s="4">
        <v>66</v>
      </c>
      <c r="D388">
        <f t="shared" si="12"/>
        <v>0.12177121771217712</v>
      </c>
      <c r="E388">
        <f t="shared" si="13"/>
        <v>0.10694298824907068</v>
      </c>
    </row>
    <row r="389" spans="1:5" x14ac:dyDescent="0.3">
      <c r="A389" s="3" t="s">
        <v>390</v>
      </c>
      <c r="B389" s="4">
        <v>403</v>
      </c>
      <c r="C389" s="4">
        <v>141</v>
      </c>
      <c r="D389">
        <f t="shared" si="12"/>
        <v>0.34987593052109184</v>
      </c>
      <c r="E389">
        <f t="shared" si="13"/>
        <v>0.22746276376309194</v>
      </c>
    </row>
    <row r="390" spans="1:5" x14ac:dyDescent="0.3">
      <c r="A390" s="3" t="s">
        <v>391</v>
      </c>
      <c r="B390" s="4">
        <v>427</v>
      </c>
      <c r="C390" s="4">
        <v>159</v>
      </c>
      <c r="D390">
        <f t="shared" si="12"/>
        <v>0.37236533957845436</v>
      </c>
      <c r="E390">
        <f t="shared" si="13"/>
        <v>0.23370939345907676</v>
      </c>
    </row>
    <row r="391" spans="1:5" x14ac:dyDescent="0.3">
      <c r="A391" s="3" t="s">
        <v>392</v>
      </c>
      <c r="B391" s="4">
        <v>461</v>
      </c>
      <c r="C391" s="4">
        <v>49</v>
      </c>
      <c r="D391">
        <f t="shared" si="12"/>
        <v>0.10629067245119306</v>
      </c>
      <c r="E391">
        <f t="shared" si="13"/>
        <v>9.4992965401066248E-2</v>
      </c>
    </row>
    <row r="392" spans="1:5" x14ac:dyDescent="0.3">
      <c r="A392" s="3" t="s">
        <v>393</v>
      </c>
      <c r="B392" s="4">
        <v>400</v>
      </c>
      <c r="C392" s="4">
        <v>147</v>
      </c>
      <c r="D392">
        <f t="shared" si="12"/>
        <v>0.36749999999999999</v>
      </c>
      <c r="E392">
        <f t="shared" si="13"/>
        <v>0.23244375000000003</v>
      </c>
    </row>
    <row r="393" spans="1:5" x14ac:dyDescent="0.3">
      <c r="A393" s="3" t="s">
        <v>394</v>
      </c>
      <c r="B393" s="4">
        <v>355</v>
      </c>
      <c r="C393" s="4">
        <v>150</v>
      </c>
      <c r="D393">
        <f t="shared" si="12"/>
        <v>0.42253521126760563</v>
      </c>
      <c r="E393">
        <f t="shared" si="13"/>
        <v>0.2439992065066455</v>
      </c>
    </row>
    <row r="394" spans="1:5" x14ac:dyDescent="0.3">
      <c r="A394" s="3" t="s">
        <v>395</v>
      </c>
      <c r="B394" s="4">
        <v>474</v>
      </c>
      <c r="C394" s="4">
        <v>169</v>
      </c>
      <c r="D394">
        <f t="shared" si="12"/>
        <v>0.35654008438818563</v>
      </c>
      <c r="E394">
        <f t="shared" si="13"/>
        <v>0.22941925261265109</v>
      </c>
    </row>
    <row r="395" spans="1:5" x14ac:dyDescent="0.3">
      <c r="A395" s="3" t="s">
        <v>396</v>
      </c>
      <c r="B395" s="4">
        <v>187</v>
      </c>
      <c r="C395" s="4">
        <v>145</v>
      </c>
      <c r="D395">
        <f t="shared" si="12"/>
        <v>0.77540106951871657</v>
      </c>
      <c r="E395">
        <f t="shared" si="13"/>
        <v>0.17415425090794703</v>
      </c>
    </row>
    <row r="396" spans="1:5" x14ac:dyDescent="0.3">
      <c r="A396" s="3" t="s">
        <v>397</v>
      </c>
      <c r="B396" s="4">
        <v>478</v>
      </c>
      <c r="C396" s="4">
        <v>80</v>
      </c>
      <c r="D396">
        <f t="shared" si="12"/>
        <v>0.16736401673640167</v>
      </c>
      <c r="E396">
        <f t="shared" si="13"/>
        <v>0.13935330263825912</v>
      </c>
    </row>
    <row r="397" spans="1:5" x14ac:dyDescent="0.3">
      <c r="A397" s="3" t="s">
        <v>398</v>
      </c>
      <c r="B397" s="4">
        <v>490</v>
      </c>
      <c r="C397" s="4">
        <v>201</v>
      </c>
      <c r="D397">
        <f t="shared" si="12"/>
        <v>0.41020408163265304</v>
      </c>
      <c r="E397">
        <f t="shared" si="13"/>
        <v>0.24193669304456475</v>
      </c>
    </row>
    <row r="398" spans="1:5" x14ac:dyDescent="0.3">
      <c r="A398" s="3" t="s">
        <v>399</v>
      </c>
      <c r="B398" s="4">
        <v>497</v>
      </c>
      <c r="C398" s="4">
        <v>45</v>
      </c>
      <c r="D398">
        <f t="shared" si="12"/>
        <v>9.0543259557344061E-2</v>
      </c>
      <c r="E398">
        <f t="shared" si="13"/>
        <v>8.2345177706075481E-2</v>
      </c>
    </row>
    <row r="399" spans="1:5" x14ac:dyDescent="0.3">
      <c r="A399" s="3" t="s">
        <v>400</v>
      </c>
      <c r="B399" s="4">
        <v>332</v>
      </c>
      <c r="C399" s="4">
        <v>249</v>
      </c>
      <c r="D399">
        <f t="shared" si="12"/>
        <v>0.75</v>
      </c>
      <c r="E399">
        <f t="shared" si="13"/>
        <v>0.1875</v>
      </c>
    </row>
    <row r="400" spans="1:5" x14ac:dyDescent="0.3">
      <c r="A400" s="3" t="s">
        <v>401</v>
      </c>
      <c r="B400" s="4">
        <v>423</v>
      </c>
      <c r="C400" s="4">
        <v>233</v>
      </c>
      <c r="D400">
        <f t="shared" si="12"/>
        <v>0.55082742316784872</v>
      </c>
      <c r="E400">
        <f t="shared" si="13"/>
        <v>0.24741657305411643</v>
      </c>
    </row>
    <row r="401" spans="1:5" x14ac:dyDescent="0.3">
      <c r="A401" s="3" t="s">
        <v>402</v>
      </c>
      <c r="B401" s="4">
        <v>399</v>
      </c>
      <c r="C401" s="4">
        <v>42</v>
      </c>
      <c r="D401">
        <f t="shared" si="12"/>
        <v>0.10526315789473684</v>
      </c>
      <c r="E401">
        <f t="shared" si="13"/>
        <v>9.4182825484764532E-2</v>
      </c>
    </row>
    <row r="402" spans="1:5" x14ac:dyDescent="0.3">
      <c r="A402" s="3" t="s">
        <v>403</v>
      </c>
      <c r="B402" s="4">
        <v>387</v>
      </c>
      <c r="C402" s="4">
        <v>25</v>
      </c>
      <c r="D402">
        <f t="shared" si="12"/>
        <v>6.4599483204134361E-2</v>
      </c>
      <c r="E402">
        <f t="shared" si="13"/>
        <v>6.0426389973893123E-2</v>
      </c>
    </row>
    <row r="403" spans="1:5" x14ac:dyDescent="0.3">
      <c r="A403" s="3" t="s">
        <v>404</v>
      </c>
      <c r="B403" s="4">
        <v>415</v>
      </c>
      <c r="C403" s="4">
        <v>118</v>
      </c>
      <c r="D403">
        <f t="shared" si="12"/>
        <v>0.28433734939759037</v>
      </c>
      <c r="E403">
        <f t="shared" si="13"/>
        <v>0.20348962113514299</v>
      </c>
    </row>
    <row r="404" spans="1:5" x14ac:dyDescent="0.3">
      <c r="A404" s="3" t="s">
        <v>405</v>
      </c>
      <c r="B404" s="4">
        <v>321</v>
      </c>
      <c r="C404" s="4">
        <v>92</v>
      </c>
      <c r="D404">
        <f t="shared" si="12"/>
        <v>0.28660436137071649</v>
      </c>
      <c r="E404">
        <f t="shared" si="13"/>
        <v>0.20446230141400024</v>
      </c>
    </row>
    <row r="405" spans="1:5" x14ac:dyDescent="0.3">
      <c r="A405" s="3" t="s">
        <v>406</v>
      </c>
      <c r="B405" s="4">
        <v>472</v>
      </c>
      <c r="C405" s="4">
        <v>52</v>
      </c>
      <c r="D405">
        <f t="shared" si="12"/>
        <v>0.11016949152542373</v>
      </c>
      <c r="E405">
        <f t="shared" si="13"/>
        <v>9.8032174662453314E-2</v>
      </c>
    </row>
    <row r="406" spans="1:5" x14ac:dyDescent="0.3">
      <c r="A406" s="3" t="s">
        <v>407</v>
      </c>
      <c r="B406" s="4">
        <v>452</v>
      </c>
      <c r="C406" s="4">
        <v>45</v>
      </c>
      <c r="D406">
        <f t="shared" si="12"/>
        <v>9.9557522123893807E-2</v>
      </c>
      <c r="E406">
        <f t="shared" si="13"/>
        <v>8.9645821912444204E-2</v>
      </c>
    </row>
    <row r="407" spans="1:5" x14ac:dyDescent="0.3">
      <c r="A407" s="3" t="s">
        <v>408</v>
      </c>
      <c r="B407" s="4">
        <v>336</v>
      </c>
      <c r="C407" s="4">
        <v>116</v>
      </c>
      <c r="D407">
        <f t="shared" si="12"/>
        <v>0.34523809523809523</v>
      </c>
      <c r="E407">
        <f t="shared" si="13"/>
        <v>0.22604875283446713</v>
      </c>
    </row>
    <row r="408" spans="1:5" x14ac:dyDescent="0.3">
      <c r="A408" s="3" t="s">
        <v>409</v>
      </c>
      <c r="B408" s="4">
        <v>513</v>
      </c>
      <c r="C408" s="4">
        <v>46</v>
      </c>
      <c r="D408">
        <f t="shared" si="12"/>
        <v>8.9668615984405453E-2</v>
      </c>
      <c r="E408">
        <f t="shared" si="13"/>
        <v>8.162815529184668E-2</v>
      </c>
    </row>
    <row r="409" spans="1:5" x14ac:dyDescent="0.3">
      <c r="A409" s="3" t="s">
        <v>410</v>
      </c>
      <c r="B409" s="4">
        <v>394</v>
      </c>
      <c r="C409" s="4">
        <v>104</v>
      </c>
      <c r="D409">
        <f t="shared" si="12"/>
        <v>0.26395939086294418</v>
      </c>
      <c r="E409">
        <f t="shared" si="13"/>
        <v>0.19428483083820763</v>
      </c>
    </row>
    <row r="410" spans="1:5" x14ac:dyDescent="0.3">
      <c r="A410" s="3" t="s">
        <v>411</v>
      </c>
      <c r="B410" s="4">
        <v>311</v>
      </c>
      <c r="C410" s="4">
        <v>257</v>
      </c>
      <c r="D410">
        <f t="shared" si="12"/>
        <v>0.82636655948553051</v>
      </c>
      <c r="E410">
        <f t="shared" si="13"/>
        <v>0.14348486884957767</v>
      </c>
    </row>
    <row r="411" spans="1:5" x14ac:dyDescent="0.3">
      <c r="A411" s="3" t="s">
        <v>412</v>
      </c>
      <c r="B411" s="4">
        <v>286</v>
      </c>
      <c r="C411" s="4">
        <v>242</v>
      </c>
      <c r="D411">
        <f t="shared" si="12"/>
        <v>0.84615384615384615</v>
      </c>
      <c r="E411">
        <f t="shared" si="13"/>
        <v>0.13017751479289941</v>
      </c>
    </row>
    <row r="412" spans="1:5" x14ac:dyDescent="0.3">
      <c r="A412" s="3" t="s">
        <v>413</v>
      </c>
      <c r="B412" s="4">
        <v>298</v>
      </c>
      <c r="C412" s="4">
        <v>227</v>
      </c>
      <c r="D412">
        <f t="shared" si="12"/>
        <v>0.76174496644295298</v>
      </c>
      <c r="E412">
        <f t="shared" si="13"/>
        <v>0.18148957254177742</v>
      </c>
    </row>
    <row r="413" spans="1:5" x14ac:dyDescent="0.3">
      <c r="A413" s="3" t="s">
        <v>414</v>
      </c>
      <c r="B413" s="4">
        <v>320</v>
      </c>
      <c r="C413" s="4">
        <v>255</v>
      </c>
      <c r="D413">
        <f t="shared" si="12"/>
        <v>0.796875</v>
      </c>
      <c r="E413">
        <f t="shared" si="13"/>
        <v>0.161865234375</v>
      </c>
    </row>
    <row r="414" spans="1:5" x14ac:dyDescent="0.3">
      <c r="A414" s="3" t="s">
        <v>415</v>
      </c>
      <c r="B414" s="4">
        <v>290</v>
      </c>
      <c r="C414" s="4">
        <v>265</v>
      </c>
      <c r="D414">
        <f t="shared" si="12"/>
        <v>0.91379310344827591</v>
      </c>
      <c r="E414">
        <f t="shared" si="13"/>
        <v>7.8775267538644431E-2</v>
      </c>
    </row>
    <row r="415" spans="1:5" x14ac:dyDescent="0.3">
      <c r="A415" s="3" t="s">
        <v>416</v>
      </c>
      <c r="B415" s="4">
        <v>240</v>
      </c>
      <c r="C415" s="4">
        <v>233</v>
      </c>
      <c r="D415">
        <f t="shared" si="12"/>
        <v>0.97083333333333333</v>
      </c>
      <c r="E415">
        <f t="shared" si="13"/>
        <v>2.8315972222222228E-2</v>
      </c>
    </row>
    <row r="416" spans="1:5" x14ac:dyDescent="0.3">
      <c r="A416" s="3" t="s">
        <v>417</v>
      </c>
      <c r="B416" s="4">
        <v>260</v>
      </c>
      <c r="C416" s="4">
        <v>221</v>
      </c>
      <c r="D416">
        <f t="shared" si="12"/>
        <v>0.85</v>
      </c>
      <c r="E416">
        <f t="shared" si="13"/>
        <v>0.1275</v>
      </c>
    </row>
    <row r="417" spans="1:5" x14ac:dyDescent="0.3">
      <c r="A417" s="3" t="s">
        <v>418</v>
      </c>
      <c r="B417" s="4">
        <v>253</v>
      </c>
      <c r="C417" s="4">
        <v>232</v>
      </c>
      <c r="D417">
        <f t="shared" si="12"/>
        <v>0.91699604743083007</v>
      </c>
      <c r="E417">
        <f t="shared" si="13"/>
        <v>7.6114296427064909E-2</v>
      </c>
    </row>
    <row r="418" spans="1:5" x14ac:dyDescent="0.3">
      <c r="A418" s="3" t="s">
        <v>419</v>
      </c>
      <c r="B418" s="4">
        <v>248</v>
      </c>
      <c r="C418" s="4">
        <v>237</v>
      </c>
      <c r="D418">
        <f t="shared" si="12"/>
        <v>0.95564516129032262</v>
      </c>
      <c r="E418">
        <f t="shared" si="13"/>
        <v>4.2387486992715884E-2</v>
      </c>
    </row>
    <row r="419" spans="1:5" x14ac:dyDescent="0.3">
      <c r="A419" s="3" t="s">
        <v>420</v>
      </c>
      <c r="B419" s="4">
        <v>265</v>
      </c>
      <c r="C419" s="4">
        <v>244</v>
      </c>
      <c r="D419">
        <f t="shared" si="12"/>
        <v>0.92075471698113209</v>
      </c>
      <c r="E419">
        <f t="shared" si="13"/>
        <v>7.2965468138127432E-2</v>
      </c>
    </row>
    <row r="420" spans="1:5" x14ac:dyDescent="0.3">
      <c r="A420" s="3" t="s">
        <v>421</v>
      </c>
      <c r="B420" s="4">
        <v>213</v>
      </c>
      <c r="C420" s="4">
        <v>197</v>
      </c>
      <c r="D420">
        <f t="shared" si="12"/>
        <v>0.92488262910798125</v>
      </c>
      <c r="E420">
        <f t="shared" si="13"/>
        <v>6.9474751482289654E-2</v>
      </c>
    </row>
    <row r="421" spans="1:5" x14ac:dyDescent="0.3">
      <c r="A421" s="3" t="s">
        <v>422</v>
      </c>
      <c r="B421" s="4">
        <v>255</v>
      </c>
      <c r="C421" s="4">
        <v>236</v>
      </c>
      <c r="D421">
        <f t="shared" si="12"/>
        <v>0.92549019607843142</v>
      </c>
      <c r="E421">
        <f t="shared" si="13"/>
        <v>6.8958093041137994E-2</v>
      </c>
    </row>
    <row r="422" spans="1:5" x14ac:dyDescent="0.3">
      <c r="A422" s="3" t="s">
        <v>423</v>
      </c>
      <c r="B422" s="4">
        <v>380</v>
      </c>
      <c r="C422" s="4">
        <v>303</v>
      </c>
      <c r="D422">
        <f t="shared" si="12"/>
        <v>0.79736842105263162</v>
      </c>
      <c r="E422">
        <f t="shared" si="13"/>
        <v>0.1615720221606648</v>
      </c>
    </row>
    <row r="423" spans="1:5" x14ac:dyDescent="0.3">
      <c r="A423" s="3" t="s">
        <v>424</v>
      </c>
      <c r="B423" s="4">
        <v>304</v>
      </c>
      <c r="C423" s="4">
        <v>277</v>
      </c>
      <c r="D423">
        <f t="shared" si="12"/>
        <v>0.91118421052631582</v>
      </c>
      <c r="E423">
        <f t="shared" si="13"/>
        <v>8.0927545013850397E-2</v>
      </c>
    </row>
    <row r="424" spans="1:5" x14ac:dyDescent="0.3">
      <c r="A424" s="3" t="s">
        <v>425</v>
      </c>
      <c r="B424" s="4">
        <v>299</v>
      </c>
      <c r="C424" s="4">
        <v>265</v>
      </c>
      <c r="D424">
        <f t="shared" si="12"/>
        <v>0.88628762541806017</v>
      </c>
      <c r="E424">
        <f t="shared" si="13"/>
        <v>0.10078187044887643</v>
      </c>
    </row>
    <row r="425" spans="1:5" x14ac:dyDescent="0.3">
      <c r="A425" s="3" t="s">
        <v>426</v>
      </c>
      <c r="B425" s="4">
        <v>333</v>
      </c>
      <c r="C425" s="4">
        <v>263</v>
      </c>
      <c r="D425">
        <f t="shared" si="12"/>
        <v>0.78978978978978975</v>
      </c>
      <c r="E425">
        <f t="shared" si="13"/>
        <v>0.16602187773358948</v>
      </c>
    </row>
    <row r="426" spans="1:5" x14ac:dyDescent="0.3">
      <c r="A426" s="3" t="s">
        <v>427</v>
      </c>
      <c r="B426" s="4">
        <v>399</v>
      </c>
      <c r="C426" s="4">
        <v>362</v>
      </c>
      <c r="D426">
        <f t="shared" si="12"/>
        <v>0.90726817042606511</v>
      </c>
      <c r="E426">
        <f t="shared" si="13"/>
        <v>8.4132637357805587E-2</v>
      </c>
    </row>
    <row r="427" spans="1:5" x14ac:dyDescent="0.3">
      <c r="A427" s="3" t="s">
        <v>428</v>
      </c>
      <c r="B427" s="4">
        <v>203</v>
      </c>
      <c r="C427" s="4">
        <v>184</v>
      </c>
      <c r="D427">
        <f t="shared" si="12"/>
        <v>0.90640394088669951</v>
      </c>
      <c r="E427">
        <f t="shared" si="13"/>
        <v>8.4835836831760048E-2</v>
      </c>
    </row>
    <row r="428" spans="1:5" x14ac:dyDescent="0.3">
      <c r="A428" s="3" t="s">
        <v>429</v>
      </c>
      <c r="B428" s="4">
        <v>327</v>
      </c>
      <c r="C428" s="4">
        <v>294</v>
      </c>
      <c r="D428">
        <f t="shared" si="12"/>
        <v>0.8990825688073395</v>
      </c>
      <c r="E428">
        <f t="shared" si="13"/>
        <v>9.0733103274135141E-2</v>
      </c>
    </row>
    <row r="429" spans="1:5" x14ac:dyDescent="0.3">
      <c r="A429" s="3" t="s">
        <v>430</v>
      </c>
      <c r="B429" s="4">
        <v>311</v>
      </c>
      <c r="C429" s="4">
        <v>293</v>
      </c>
      <c r="D429">
        <f t="shared" si="12"/>
        <v>0.94212218649517687</v>
      </c>
      <c r="E429">
        <f t="shared" si="13"/>
        <v>5.4527972208724039E-2</v>
      </c>
    </row>
    <row r="430" spans="1:5" x14ac:dyDescent="0.3">
      <c r="A430" s="3" t="s">
        <v>431</v>
      </c>
      <c r="B430" s="4">
        <v>308</v>
      </c>
      <c r="C430" s="4">
        <v>203</v>
      </c>
      <c r="D430">
        <f t="shared" si="12"/>
        <v>0.65909090909090906</v>
      </c>
      <c r="E430">
        <f t="shared" si="13"/>
        <v>0.22469008264462811</v>
      </c>
    </row>
    <row r="431" spans="1:5" x14ac:dyDescent="0.3">
      <c r="A431" s="3" t="s">
        <v>432</v>
      </c>
      <c r="B431" s="4">
        <v>287</v>
      </c>
      <c r="C431" s="4">
        <v>205</v>
      </c>
      <c r="D431">
        <f t="shared" si="12"/>
        <v>0.7142857142857143</v>
      </c>
      <c r="E431">
        <f t="shared" si="13"/>
        <v>0.20408163265306123</v>
      </c>
    </row>
    <row r="432" spans="1:5" x14ac:dyDescent="0.3">
      <c r="A432" s="3" t="s">
        <v>433</v>
      </c>
      <c r="B432" s="4">
        <v>356</v>
      </c>
      <c r="C432" s="4">
        <v>272</v>
      </c>
      <c r="D432">
        <f t="shared" si="12"/>
        <v>0.7640449438202247</v>
      </c>
      <c r="E432">
        <f t="shared" si="13"/>
        <v>0.18028026764297439</v>
      </c>
    </row>
    <row r="433" spans="1:5" x14ac:dyDescent="0.3">
      <c r="A433" s="3" t="s">
        <v>434</v>
      </c>
      <c r="B433" s="4">
        <v>319</v>
      </c>
      <c r="C433" s="4">
        <v>291</v>
      </c>
      <c r="D433">
        <f t="shared" si="12"/>
        <v>0.91222570532915359</v>
      </c>
      <c r="E433">
        <f t="shared" si="13"/>
        <v>8.006996786588183E-2</v>
      </c>
    </row>
    <row r="434" spans="1:5" x14ac:dyDescent="0.3">
      <c r="A434" s="3" t="s">
        <v>435</v>
      </c>
      <c r="B434" s="4">
        <v>263</v>
      </c>
      <c r="C434" s="4">
        <v>189</v>
      </c>
      <c r="D434">
        <f t="shared" si="12"/>
        <v>0.71863117870722437</v>
      </c>
      <c r="E434">
        <f t="shared" si="13"/>
        <v>0.20220040769708972</v>
      </c>
    </row>
    <row r="435" spans="1:5" x14ac:dyDescent="0.3">
      <c r="A435" s="3" t="s">
        <v>436</v>
      </c>
      <c r="B435" s="4">
        <v>381</v>
      </c>
      <c r="C435" s="4">
        <v>319</v>
      </c>
      <c r="D435">
        <f t="shared" si="12"/>
        <v>0.83727034120734911</v>
      </c>
      <c r="E435">
        <f t="shared" si="13"/>
        <v>0.13624871694187832</v>
      </c>
    </row>
    <row r="436" spans="1:5" x14ac:dyDescent="0.3">
      <c r="A436" s="3" t="s">
        <v>437</v>
      </c>
      <c r="B436" s="4">
        <v>266</v>
      </c>
      <c r="C436" s="4">
        <v>234</v>
      </c>
      <c r="D436">
        <f t="shared" si="12"/>
        <v>0.87969924812030076</v>
      </c>
      <c r="E436">
        <f t="shared" si="13"/>
        <v>0.10582848097687828</v>
      </c>
    </row>
    <row r="437" spans="1:5" x14ac:dyDescent="0.3">
      <c r="A437" s="3" t="s">
        <v>438</v>
      </c>
      <c r="B437" s="4">
        <v>320</v>
      </c>
      <c r="C437" s="4">
        <v>289</v>
      </c>
      <c r="D437">
        <f t="shared" si="12"/>
        <v>0.90312499999999996</v>
      </c>
      <c r="E437">
        <f t="shared" si="13"/>
        <v>8.7490234375000031E-2</v>
      </c>
    </row>
    <row r="438" spans="1:5" x14ac:dyDescent="0.3">
      <c r="A438" s="3" t="s">
        <v>439</v>
      </c>
      <c r="B438" s="4">
        <v>255</v>
      </c>
      <c r="C438" s="4">
        <v>223</v>
      </c>
      <c r="D438">
        <f t="shared" si="12"/>
        <v>0.87450980392156863</v>
      </c>
      <c r="E438">
        <f t="shared" si="13"/>
        <v>0.10974240676662822</v>
      </c>
    </row>
    <row r="439" spans="1:5" x14ac:dyDescent="0.3">
      <c r="A439" s="3" t="s">
        <v>440</v>
      </c>
      <c r="B439" s="4">
        <v>258</v>
      </c>
      <c r="C439" s="4">
        <v>200</v>
      </c>
      <c r="D439">
        <f t="shared" si="12"/>
        <v>0.77519379844961245</v>
      </c>
      <c r="E439">
        <f t="shared" si="13"/>
        <v>0.17426837329487407</v>
      </c>
    </row>
    <row r="440" spans="1:5" x14ac:dyDescent="0.3">
      <c r="A440" s="3" t="s">
        <v>441</v>
      </c>
      <c r="B440" s="4">
        <v>286</v>
      </c>
      <c r="C440" s="4">
        <v>233</v>
      </c>
      <c r="D440">
        <f t="shared" si="12"/>
        <v>0.81468531468531469</v>
      </c>
      <c r="E440">
        <f t="shared" si="13"/>
        <v>0.15097315272140446</v>
      </c>
    </row>
    <row r="441" spans="1:5" x14ac:dyDescent="0.3">
      <c r="A441" s="3" t="s">
        <v>442</v>
      </c>
      <c r="B441" s="4">
        <v>278</v>
      </c>
      <c r="C441" s="4">
        <v>249</v>
      </c>
      <c r="D441">
        <f t="shared" si="12"/>
        <v>0.89568345323741005</v>
      </c>
      <c r="E441">
        <f t="shared" si="13"/>
        <v>9.3434604834118334E-2</v>
      </c>
    </row>
    <row r="442" spans="1:5" x14ac:dyDescent="0.3">
      <c r="A442" s="3" t="s">
        <v>443</v>
      </c>
      <c r="B442" s="4">
        <v>306</v>
      </c>
      <c r="C442" s="4">
        <v>284</v>
      </c>
      <c r="D442">
        <f t="shared" si="12"/>
        <v>0.92810457516339873</v>
      </c>
      <c r="E442">
        <f t="shared" si="13"/>
        <v>6.6726472724165889E-2</v>
      </c>
    </row>
    <row r="443" spans="1:5" x14ac:dyDescent="0.3">
      <c r="A443" s="3" t="s">
        <v>444</v>
      </c>
      <c r="B443" s="4">
        <v>179</v>
      </c>
      <c r="C443" s="4">
        <v>155</v>
      </c>
      <c r="D443">
        <f t="shared" si="12"/>
        <v>0.86592178770949724</v>
      </c>
      <c r="E443">
        <f t="shared" si="13"/>
        <v>0.11610124527948563</v>
      </c>
    </row>
    <row r="444" spans="1:5" x14ac:dyDescent="0.3">
      <c r="A444" s="3" t="s">
        <v>445</v>
      </c>
      <c r="B444" s="4">
        <v>352</v>
      </c>
      <c r="C444" s="4">
        <v>315</v>
      </c>
      <c r="D444">
        <f t="shared" si="12"/>
        <v>0.89488636363636365</v>
      </c>
      <c r="E444">
        <f t="shared" si="13"/>
        <v>9.4064759814049576E-2</v>
      </c>
    </row>
    <row r="445" spans="1:5" x14ac:dyDescent="0.3">
      <c r="A445" s="3" t="s">
        <v>446</v>
      </c>
      <c r="B445" s="4">
        <v>260</v>
      </c>
      <c r="C445" s="4">
        <v>198</v>
      </c>
      <c r="D445">
        <f t="shared" si="12"/>
        <v>0.7615384615384615</v>
      </c>
      <c r="E445">
        <f t="shared" si="13"/>
        <v>0.1815976331360947</v>
      </c>
    </row>
    <row r="446" spans="1:5" x14ac:dyDescent="0.3">
      <c r="A446" s="3" t="s">
        <v>447</v>
      </c>
      <c r="B446" s="4">
        <v>246</v>
      </c>
      <c r="C446" s="4">
        <v>206</v>
      </c>
      <c r="D446">
        <f t="shared" si="12"/>
        <v>0.83739837398373984</v>
      </c>
      <c r="E446">
        <f t="shared" si="13"/>
        <v>0.13616233723312843</v>
      </c>
    </row>
    <row r="447" spans="1:5" x14ac:dyDescent="0.3">
      <c r="A447" s="3" t="s">
        <v>448</v>
      </c>
      <c r="B447" s="4">
        <v>344</v>
      </c>
      <c r="C447" s="4">
        <v>314</v>
      </c>
      <c r="D447">
        <f t="shared" si="12"/>
        <v>0.91279069767441856</v>
      </c>
      <c r="E447">
        <f t="shared" si="13"/>
        <v>7.960383991346677E-2</v>
      </c>
    </row>
    <row r="448" spans="1:5" x14ac:dyDescent="0.3">
      <c r="A448" s="3" t="s">
        <v>449</v>
      </c>
      <c r="B448" s="4">
        <v>369</v>
      </c>
      <c r="C448" s="4">
        <v>312</v>
      </c>
      <c r="D448">
        <f t="shared" si="12"/>
        <v>0.84552845528455289</v>
      </c>
      <c r="E448">
        <f t="shared" si="13"/>
        <v>0.13061008658867074</v>
      </c>
    </row>
    <row r="449" spans="1:5" x14ac:dyDescent="0.3">
      <c r="A449" s="3" t="s">
        <v>450</v>
      </c>
      <c r="B449" s="4">
        <v>373</v>
      </c>
      <c r="C449" s="4">
        <v>341</v>
      </c>
      <c r="D449">
        <f t="shared" si="12"/>
        <v>0.91420911528150139</v>
      </c>
      <c r="E449">
        <f t="shared" si="13"/>
        <v>7.8430808817715886E-2</v>
      </c>
    </row>
    <row r="450" spans="1:5" x14ac:dyDescent="0.3">
      <c r="A450" s="3" t="s">
        <v>451</v>
      </c>
      <c r="B450" s="4">
        <v>300</v>
      </c>
      <c r="C450" s="4">
        <v>250</v>
      </c>
      <c r="D450">
        <f t="shared" si="12"/>
        <v>0.83333333333333337</v>
      </c>
      <c r="E450">
        <f t="shared" si="13"/>
        <v>0.13888888888888887</v>
      </c>
    </row>
    <row r="451" spans="1:5" x14ac:dyDescent="0.3">
      <c r="A451" s="3" t="s">
        <v>452</v>
      </c>
      <c r="B451" s="4">
        <v>173</v>
      </c>
      <c r="C451" s="4">
        <v>155</v>
      </c>
      <c r="D451">
        <f t="shared" ref="D451:D514" si="14">C451/B451</f>
        <v>0.89595375722543358</v>
      </c>
      <c r="E451">
        <f t="shared" ref="E451:E514" si="15">D451*(1-D451)</f>
        <v>9.3220622139062403E-2</v>
      </c>
    </row>
    <row r="452" spans="1:5" x14ac:dyDescent="0.3">
      <c r="A452" s="3" t="s">
        <v>453</v>
      </c>
      <c r="B452" s="4">
        <v>242</v>
      </c>
      <c r="C452" s="4">
        <v>220</v>
      </c>
      <c r="D452">
        <f t="shared" si="14"/>
        <v>0.90909090909090906</v>
      </c>
      <c r="E452">
        <f t="shared" si="15"/>
        <v>8.2644628099173584E-2</v>
      </c>
    </row>
    <row r="453" spans="1:5" x14ac:dyDescent="0.3">
      <c r="A453" s="3" t="s">
        <v>454</v>
      </c>
      <c r="B453" s="4">
        <v>287</v>
      </c>
      <c r="C453" s="4">
        <v>240</v>
      </c>
      <c r="D453">
        <f t="shared" si="14"/>
        <v>0.83623693379790942</v>
      </c>
      <c r="E453">
        <f t="shared" si="15"/>
        <v>0.13694472435018026</v>
      </c>
    </row>
    <row r="454" spans="1:5" x14ac:dyDescent="0.3">
      <c r="A454" s="3" t="s">
        <v>455</v>
      </c>
      <c r="B454" s="4">
        <v>279</v>
      </c>
      <c r="C454" s="4">
        <v>231</v>
      </c>
      <c r="D454">
        <f t="shared" si="14"/>
        <v>0.82795698924731187</v>
      </c>
      <c r="E454">
        <f t="shared" si="15"/>
        <v>0.14244421320383857</v>
      </c>
    </row>
    <row r="455" spans="1:5" x14ac:dyDescent="0.3">
      <c r="A455" s="3" t="s">
        <v>456</v>
      </c>
      <c r="B455" s="4">
        <v>318</v>
      </c>
      <c r="C455" s="4">
        <v>295</v>
      </c>
      <c r="D455">
        <f t="shared" si="14"/>
        <v>0.92767295597484278</v>
      </c>
      <c r="E455">
        <f t="shared" si="15"/>
        <v>6.709584272774019E-2</v>
      </c>
    </row>
    <row r="456" spans="1:5" x14ac:dyDescent="0.3">
      <c r="A456" s="3" t="s">
        <v>457</v>
      </c>
      <c r="B456" s="4">
        <v>380</v>
      </c>
      <c r="C456" s="4">
        <v>334</v>
      </c>
      <c r="D456">
        <f t="shared" si="14"/>
        <v>0.87894736842105259</v>
      </c>
      <c r="E456">
        <f t="shared" si="15"/>
        <v>0.10639889196675903</v>
      </c>
    </row>
    <row r="457" spans="1:5" x14ac:dyDescent="0.3">
      <c r="A457" s="3" t="s">
        <v>458</v>
      </c>
      <c r="B457" s="4">
        <v>269</v>
      </c>
      <c r="C457" s="4">
        <v>211</v>
      </c>
      <c r="D457">
        <f t="shared" si="14"/>
        <v>0.78438661710037172</v>
      </c>
      <c r="E457">
        <f t="shared" si="15"/>
        <v>0.16912425201420656</v>
      </c>
    </row>
    <row r="458" spans="1:5" x14ac:dyDescent="0.3">
      <c r="A458" s="3" t="s">
        <v>459</v>
      </c>
      <c r="B458" s="4">
        <v>314</v>
      </c>
      <c r="C458" s="4">
        <v>266</v>
      </c>
      <c r="D458">
        <f t="shared" si="14"/>
        <v>0.84713375796178347</v>
      </c>
      <c r="E458">
        <f t="shared" si="15"/>
        <v>0.12949815408332993</v>
      </c>
    </row>
    <row r="459" spans="1:5" x14ac:dyDescent="0.3">
      <c r="A459" s="3" t="s">
        <v>460</v>
      </c>
      <c r="B459" s="4">
        <v>321</v>
      </c>
      <c r="C459" s="4">
        <v>294</v>
      </c>
      <c r="D459">
        <f t="shared" si="14"/>
        <v>0.91588785046728971</v>
      </c>
      <c r="E459">
        <f t="shared" si="15"/>
        <v>7.703729583369727E-2</v>
      </c>
    </row>
    <row r="460" spans="1:5" x14ac:dyDescent="0.3">
      <c r="A460" s="3" t="s">
        <v>461</v>
      </c>
      <c r="B460" s="4">
        <v>346</v>
      </c>
      <c r="C460" s="4">
        <v>327</v>
      </c>
      <c r="D460">
        <f t="shared" si="14"/>
        <v>0.94508670520231219</v>
      </c>
      <c r="E460">
        <f t="shared" si="15"/>
        <v>5.189782485215004E-2</v>
      </c>
    </row>
    <row r="461" spans="1:5" x14ac:dyDescent="0.3">
      <c r="A461" s="3" t="s">
        <v>462</v>
      </c>
      <c r="B461" s="4">
        <v>307</v>
      </c>
      <c r="C461" s="4">
        <v>283</v>
      </c>
      <c r="D461">
        <f t="shared" si="14"/>
        <v>0.92182410423452765</v>
      </c>
      <c r="E461">
        <f t="shared" si="15"/>
        <v>7.2064425086738354E-2</v>
      </c>
    </row>
    <row r="462" spans="1:5" x14ac:dyDescent="0.3">
      <c r="A462" s="3" t="s">
        <v>463</v>
      </c>
      <c r="B462" s="4">
        <v>309</v>
      </c>
      <c r="C462" s="4">
        <v>249</v>
      </c>
      <c r="D462">
        <f t="shared" si="14"/>
        <v>0.80582524271844658</v>
      </c>
      <c r="E462">
        <f t="shared" si="15"/>
        <v>0.15647092091620324</v>
      </c>
    </row>
    <row r="463" spans="1:5" x14ac:dyDescent="0.3">
      <c r="A463" s="3" t="s">
        <v>464</v>
      </c>
      <c r="B463" s="4">
        <v>422</v>
      </c>
      <c r="C463" s="4">
        <v>213</v>
      </c>
      <c r="D463">
        <f t="shared" si="14"/>
        <v>0.50473933649289104</v>
      </c>
      <c r="E463">
        <f t="shared" si="15"/>
        <v>0.24997753868960715</v>
      </c>
    </row>
    <row r="464" spans="1:5" x14ac:dyDescent="0.3">
      <c r="A464" s="3" t="s">
        <v>465</v>
      </c>
      <c r="B464" s="4">
        <v>362</v>
      </c>
      <c r="C464" s="4">
        <v>200</v>
      </c>
      <c r="D464">
        <f t="shared" si="14"/>
        <v>0.5524861878453039</v>
      </c>
      <c r="E464">
        <f t="shared" si="15"/>
        <v>0.24724520008546746</v>
      </c>
    </row>
    <row r="465" spans="1:5" x14ac:dyDescent="0.3">
      <c r="A465" s="3" t="s">
        <v>466</v>
      </c>
      <c r="B465" s="4">
        <v>364</v>
      </c>
      <c r="C465" s="4">
        <v>81</v>
      </c>
      <c r="D465">
        <f t="shared" si="14"/>
        <v>0.22252747252747251</v>
      </c>
      <c r="E465">
        <f t="shared" si="15"/>
        <v>0.17300899649800747</v>
      </c>
    </row>
    <row r="466" spans="1:5" x14ac:dyDescent="0.3">
      <c r="A466" s="3" t="s">
        <v>467</v>
      </c>
      <c r="B466" s="4">
        <v>324</v>
      </c>
      <c r="C466" s="4">
        <v>229</v>
      </c>
      <c r="D466">
        <f t="shared" si="14"/>
        <v>0.70679012345679015</v>
      </c>
      <c r="E466">
        <f t="shared" si="15"/>
        <v>0.20723784484072549</v>
      </c>
    </row>
    <row r="467" spans="1:5" x14ac:dyDescent="0.3">
      <c r="A467" s="3" t="s">
        <v>468</v>
      </c>
      <c r="B467" s="4">
        <v>389</v>
      </c>
      <c r="C467" s="4">
        <v>269</v>
      </c>
      <c r="D467">
        <f t="shared" si="14"/>
        <v>0.69151670951156807</v>
      </c>
      <c r="E467">
        <f t="shared" si="15"/>
        <v>0.21332134997786165</v>
      </c>
    </row>
    <row r="468" spans="1:5" x14ac:dyDescent="0.3">
      <c r="A468" s="3" t="s">
        <v>469</v>
      </c>
      <c r="B468" s="4">
        <v>275</v>
      </c>
      <c r="C468" s="4">
        <v>211</v>
      </c>
      <c r="D468">
        <f t="shared" si="14"/>
        <v>0.76727272727272722</v>
      </c>
      <c r="E468">
        <f t="shared" si="15"/>
        <v>0.17856528925619838</v>
      </c>
    </row>
    <row r="469" spans="1:5" x14ac:dyDescent="0.3">
      <c r="A469" s="3" t="s">
        <v>470</v>
      </c>
      <c r="B469" s="4">
        <v>292</v>
      </c>
      <c r="C469" s="4">
        <v>185</v>
      </c>
      <c r="D469">
        <f t="shared" si="14"/>
        <v>0.63356164383561642</v>
      </c>
      <c r="E469">
        <f t="shared" si="15"/>
        <v>0.23216128729592794</v>
      </c>
    </row>
    <row r="470" spans="1:5" x14ac:dyDescent="0.3">
      <c r="A470" s="3" t="s">
        <v>471</v>
      </c>
      <c r="B470" s="4">
        <v>442</v>
      </c>
      <c r="C470" s="4">
        <v>335</v>
      </c>
      <c r="D470">
        <f t="shared" si="14"/>
        <v>0.75791855203619907</v>
      </c>
      <c r="E470">
        <f t="shared" si="15"/>
        <v>0.18347802051555048</v>
      </c>
    </row>
    <row r="471" spans="1:5" x14ac:dyDescent="0.3">
      <c r="A471" s="3" t="s">
        <v>472</v>
      </c>
      <c r="B471" s="4">
        <v>463</v>
      </c>
      <c r="C471" s="4">
        <v>236</v>
      </c>
      <c r="D471">
        <f t="shared" si="14"/>
        <v>0.50971922246220303</v>
      </c>
      <c r="E471">
        <f t="shared" si="15"/>
        <v>0.2499055367147302</v>
      </c>
    </row>
    <row r="472" spans="1:5" x14ac:dyDescent="0.3">
      <c r="A472" s="3" t="s">
        <v>473</v>
      </c>
      <c r="B472" s="4">
        <v>117</v>
      </c>
      <c r="C472" s="4">
        <v>100</v>
      </c>
      <c r="D472">
        <f t="shared" si="14"/>
        <v>0.85470085470085466</v>
      </c>
      <c r="E472">
        <f t="shared" si="15"/>
        <v>0.12418730367448319</v>
      </c>
    </row>
    <row r="473" spans="1:5" x14ac:dyDescent="0.3">
      <c r="A473" s="3" t="s">
        <v>474</v>
      </c>
      <c r="B473" s="4">
        <v>333</v>
      </c>
      <c r="C473" s="4">
        <v>146</v>
      </c>
      <c r="D473">
        <f t="shared" si="14"/>
        <v>0.43843843843843844</v>
      </c>
      <c r="E473">
        <f t="shared" si="15"/>
        <v>0.24621017413810206</v>
      </c>
    </row>
    <row r="474" spans="1:5" x14ac:dyDescent="0.3">
      <c r="A474" s="3" t="s">
        <v>475</v>
      </c>
      <c r="B474" s="4">
        <v>334</v>
      </c>
      <c r="C474" s="4">
        <v>252</v>
      </c>
      <c r="D474">
        <f t="shared" si="14"/>
        <v>0.75449101796407181</v>
      </c>
      <c r="E474">
        <f t="shared" si="15"/>
        <v>0.18523432177561047</v>
      </c>
    </row>
    <row r="475" spans="1:5" x14ac:dyDescent="0.3">
      <c r="A475" s="3" t="s">
        <v>476</v>
      </c>
      <c r="B475" s="4">
        <v>254</v>
      </c>
      <c r="C475" s="4">
        <v>152</v>
      </c>
      <c r="D475">
        <f t="shared" si="14"/>
        <v>0.59842519685039375</v>
      </c>
      <c r="E475">
        <f t="shared" si="15"/>
        <v>0.24031248062496124</v>
      </c>
    </row>
    <row r="476" spans="1:5" x14ac:dyDescent="0.3">
      <c r="A476" s="3" t="s">
        <v>477</v>
      </c>
      <c r="B476" s="4">
        <v>211</v>
      </c>
      <c r="C476" s="4">
        <v>129</v>
      </c>
      <c r="D476">
        <f t="shared" si="14"/>
        <v>0.61137440758293837</v>
      </c>
      <c r="E476">
        <f t="shared" si="15"/>
        <v>0.23759574133554953</v>
      </c>
    </row>
    <row r="477" spans="1:5" x14ac:dyDescent="0.3">
      <c r="A477" s="3" t="s">
        <v>478</v>
      </c>
      <c r="B477" s="4">
        <v>315</v>
      </c>
      <c r="C477" s="4">
        <v>224</v>
      </c>
      <c r="D477">
        <f t="shared" si="14"/>
        <v>0.71111111111111114</v>
      </c>
      <c r="E477">
        <f t="shared" si="15"/>
        <v>0.20543209876543209</v>
      </c>
    </row>
    <row r="478" spans="1:5" x14ac:dyDescent="0.3">
      <c r="A478" s="3" t="s">
        <v>479</v>
      </c>
      <c r="B478" s="4">
        <v>344</v>
      </c>
      <c r="C478" s="4">
        <v>194</v>
      </c>
      <c r="D478">
        <f t="shared" si="14"/>
        <v>0.56395348837209303</v>
      </c>
      <c r="E478">
        <f t="shared" si="15"/>
        <v>0.24590995132504057</v>
      </c>
    </row>
    <row r="479" spans="1:5" x14ac:dyDescent="0.3">
      <c r="A479" s="3" t="s">
        <v>480</v>
      </c>
      <c r="B479" s="4">
        <v>236</v>
      </c>
      <c r="C479" s="4">
        <v>146</v>
      </c>
      <c r="D479">
        <f t="shared" si="14"/>
        <v>0.61864406779661019</v>
      </c>
      <c r="E479">
        <f t="shared" si="15"/>
        <v>0.23592358517667336</v>
      </c>
    </row>
    <row r="480" spans="1:5" x14ac:dyDescent="0.3">
      <c r="A480" s="3" t="s">
        <v>481</v>
      </c>
      <c r="B480" s="4">
        <v>299</v>
      </c>
      <c r="C480" s="4">
        <v>192</v>
      </c>
      <c r="D480">
        <f t="shared" si="14"/>
        <v>0.64214046822742477</v>
      </c>
      <c r="E480">
        <f t="shared" si="15"/>
        <v>0.22979608729208845</v>
      </c>
    </row>
    <row r="481" spans="1:5" x14ac:dyDescent="0.3">
      <c r="A481" s="3" t="s">
        <v>482</v>
      </c>
      <c r="B481" s="4">
        <v>504</v>
      </c>
      <c r="C481" s="4">
        <v>239</v>
      </c>
      <c r="D481">
        <f t="shared" si="14"/>
        <v>0.47420634920634919</v>
      </c>
      <c r="E481">
        <f t="shared" si="15"/>
        <v>0.2493346875787352</v>
      </c>
    </row>
    <row r="482" spans="1:5" x14ac:dyDescent="0.3">
      <c r="A482" s="3" t="s">
        <v>483</v>
      </c>
      <c r="B482" s="4">
        <v>277</v>
      </c>
      <c r="C482" s="4">
        <v>134</v>
      </c>
      <c r="D482">
        <f t="shared" si="14"/>
        <v>0.48375451263537905</v>
      </c>
      <c r="E482">
        <f t="shared" si="15"/>
        <v>0.24973608414028595</v>
      </c>
    </row>
    <row r="483" spans="1:5" x14ac:dyDescent="0.3">
      <c r="A483" s="3" t="s">
        <v>484</v>
      </c>
      <c r="B483" s="4">
        <v>322</v>
      </c>
      <c r="C483" s="4">
        <v>203</v>
      </c>
      <c r="D483">
        <f t="shared" si="14"/>
        <v>0.63043478260869568</v>
      </c>
      <c r="E483">
        <f t="shared" si="15"/>
        <v>0.23298676748582231</v>
      </c>
    </row>
    <row r="484" spans="1:5" x14ac:dyDescent="0.3">
      <c r="A484" s="3" t="s">
        <v>485</v>
      </c>
      <c r="B484" s="4">
        <v>336</v>
      </c>
      <c r="C484" s="4">
        <v>178</v>
      </c>
      <c r="D484">
        <f t="shared" si="14"/>
        <v>0.52976190476190477</v>
      </c>
      <c r="E484">
        <f t="shared" si="15"/>
        <v>0.24911422902494332</v>
      </c>
    </row>
    <row r="485" spans="1:5" x14ac:dyDescent="0.3">
      <c r="A485" s="3" t="s">
        <v>486</v>
      </c>
      <c r="B485" s="4">
        <v>385</v>
      </c>
      <c r="C485" s="4">
        <v>248</v>
      </c>
      <c r="D485">
        <f t="shared" si="14"/>
        <v>0.64415584415584415</v>
      </c>
      <c r="E485">
        <f t="shared" si="15"/>
        <v>0.22921909259571596</v>
      </c>
    </row>
    <row r="486" spans="1:5" x14ac:dyDescent="0.3">
      <c r="A486" s="3" t="s">
        <v>487</v>
      </c>
      <c r="B486" s="4">
        <v>321</v>
      </c>
      <c r="C486" s="4">
        <v>175</v>
      </c>
      <c r="D486">
        <f t="shared" si="14"/>
        <v>0.54517133956386288</v>
      </c>
      <c r="E486">
        <f t="shared" si="15"/>
        <v>0.24795955008200621</v>
      </c>
    </row>
    <row r="487" spans="1:5" x14ac:dyDescent="0.3">
      <c r="A487" s="3" t="s">
        <v>488</v>
      </c>
      <c r="B487" s="4">
        <v>363</v>
      </c>
      <c r="C487" s="4">
        <v>159</v>
      </c>
      <c r="D487">
        <f t="shared" si="14"/>
        <v>0.43801652892561982</v>
      </c>
      <c r="E487">
        <f t="shared" si="15"/>
        <v>0.24615804931357146</v>
      </c>
    </row>
    <row r="488" spans="1:5" x14ac:dyDescent="0.3">
      <c r="A488" s="3" t="s">
        <v>489</v>
      </c>
      <c r="B488" s="4">
        <v>303</v>
      </c>
      <c r="C488" s="4">
        <v>185</v>
      </c>
      <c r="D488">
        <f t="shared" si="14"/>
        <v>0.61056105610561051</v>
      </c>
      <c r="E488">
        <f t="shared" si="15"/>
        <v>0.23777625287281204</v>
      </c>
    </row>
    <row r="489" spans="1:5" x14ac:dyDescent="0.3">
      <c r="A489" s="3" t="s">
        <v>490</v>
      </c>
      <c r="B489" s="4">
        <v>393</v>
      </c>
      <c r="C489" s="4">
        <v>225</v>
      </c>
      <c r="D489">
        <f t="shared" si="14"/>
        <v>0.5725190839694656</v>
      </c>
      <c r="E489">
        <f t="shared" si="15"/>
        <v>0.2447409824602296</v>
      </c>
    </row>
    <row r="490" spans="1:5" x14ac:dyDescent="0.3">
      <c r="A490" s="3" t="s">
        <v>491</v>
      </c>
      <c r="B490" s="4">
        <v>176</v>
      </c>
      <c r="C490" s="4">
        <v>127</v>
      </c>
      <c r="D490">
        <f t="shared" si="14"/>
        <v>0.72159090909090906</v>
      </c>
      <c r="E490">
        <f t="shared" si="15"/>
        <v>0.20089746900826447</v>
      </c>
    </row>
    <row r="491" spans="1:5" x14ac:dyDescent="0.3">
      <c r="A491" s="3" t="s">
        <v>492</v>
      </c>
      <c r="B491" s="4">
        <v>301</v>
      </c>
      <c r="C491" s="4">
        <v>154</v>
      </c>
      <c r="D491">
        <f t="shared" si="14"/>
        <v>0.51162790697674421</v>
      </c>
      <c r="E491">
        <f t="shared" si="15"/>
        <v>0.24986479177934018</v>
      </c>
    </row>
    <row r="492" spans="1:5" x14ac:dyDescent="0.3">
      <c r="A492" s="3" t="s">
        <v>493</v>
      </c>
      <c r="B492" s="4">
        <v>425</v>
      </c>
      <c r="C492" s="4">
        <v>153</v>
      </c>
      <c r="D492">
        <f t="shared" si="14"/>
        <v>0.36</v>
      </c>
      <c r="E492">
        <f t="shared" si="15"/>
        <v>0.23039999999999999</v>
      </c>
    </row>
    <row r="493" spans="1:5" x14ac:dyDescent="0.3">
      <c r="A493" s="3" t="s">
        <v>494</v>
      </c>
      <c r="B493" s="4">
        <v>425</v>
      </c>
      <c r="C493" s="4">
        <v>165</v>
      </c>
      <c r="D493">
        <f t="shared" si="14"/>
        <v>0.38823529411764707</v>
      </c>
      <c r="E493">
        <f t="shared" si="15"/>
        <v>0.23750865051903117</v>
      </c>
    </row>
    <row r="494" spans="1:5" x14ac:dyDescent="0.3">
      <c r="A494" s="3" t="s">
        <v>495</v>
      </c>
      <c r="B494" s="4">
        <v>383</v>
      </c>
      <c r="C494" s="4">
        <v>101</v>
      </c>
      <c r="D494">
        <f t="shared" si="14"/>
        <v>0.26370757180156656</v>
      </c>
      <c r="E494">
        <f t="shared" si="15"/>
        <v>0.19416588837608817</v>
      </c>
    </row>
    <row r="495" spans="1:5" x14ac:dyDescent="0.3">
      <c r="A495" s="3" t="s">
        <v>496</v>
      </c>
      <c r="B495" s="4">
        <v>368</v>
      </c>
      <c r="C495" s="4">
        <v>139</v>
      </c>
      <c r="D495">
        <f t="shared" si="14"/>
        <v>0.37771739130434784</v>
      </c>
      <c r="E495">
        <f t="shared" si="15"/>
        <v>0.235046963610586</v>
      </c>
    </row>
    <row r="496" spans="1:5" x14ac:dyDescent="0.3">
      <c r="A496" s="3" t="s">
        <v>497</v>
      </c>
      <c r="B496" s="4">
        <v>391</v>
      </c>
      <c r="C496" s="4">
        <v>91</v>
      </c>
      <c r="D496">
        <f t="shared" si="14"/>
        <v>0.23273657289002558</v>
      </c>
      <c r="E496">
        <f t="shared" si="15"/>
        <v>0.1785702605294314</v>
      </c>
    </row>
    <row r="497" spans="1:5" x14ac:dyDescent="0.3">
      <c r="A497" s="3" t="s">
        <v>498</v>
      </c>
      <c r="B497" s="4">
        <v>398</v>
      </c>
      <c r="C497" s="4">
        <v>89</v>
      </c>
      <c r="D497">
        <f t="shared" si="14"/>
        <v>0.2236180904522613</v>
      </c>
      <c r="E497">
        <f t="shared" si="15"/>
        <v>0.17361304007474557</v>
      </c>
    </row>
    <row r="498" spans="1:5" x14ac:dyDescent="0.3">
      <c r="A498" s="3" t="s">
        <v>499</v>
      </c>
      <c r="B498" s="4">
        <v>502</v>
      </c>
      <c r="C498" s="4">
        <v>144</v>
      </c>
      <c r="D498">
        <f t="shared" si="14"/>
        <v>0.28685258964143429</v>
      </c>
      <c r="E498">
        <f t="shared" si="15"/>
        <v>0.20456818145743721</v>
      </c>
    </row>
    <row r="499" spans="1:5" x14ac:dyDescent="0.3">
      <c r="A499" s="3" t="s">
        <v>500</v>
      </c>
      <c r="B499" s="4">
        <v>418</v>
      </c>
      <c r="C499" s="4">
        <v>103</v>
      </c>
      <c r="D499">
        <f t="shared" si="14"/>
        <v>0.24641148325358853</v>
      </c>
      <c r="E499">
        <f t="shared" si="15"/>
        <v>0.18569286417435499</v>
      </c>
    </row>
    <row r="500" spans="1:5" x14ac:dyDescent="0.3">
      <c r="A500" s="3" t="s">
        <v>501</v>
      </c>
      <c r="B500" s="4">
        <v>214</v>
      </c>
      <c r="C500" s="4">
        <v>149</v>
      </c>
      <c r="D500">
        <f t="shared" si="14"/>
        <v>0.69626168224299068</v>
      </c>
      <c r="E500">
        <f t="shared" si="15"/>
        <v>0.21148135208315136</v>
      </c>
    </row>
    <row r="501" spans="1:5" x14ac:dyDescent="0.3">
      <c r="A501" s="3" t="s">
        <v>502</v>
      </c>
      <c r="B501" s="4">
        <v>486</v>
      </c>
      <c r="C501" s="4">
        <v>95</v>
      </c>
      <c r="D501">
        <f t="shared" si="14"/>
        <v>0.19547325102880658</v>
      </c>
      <c r="E501">
        <f t="shared" si="15"/>
        <v>0.15726345916103573</v>
      </c>
    </row>
    <row r="502" spans="1:5" x14ac:dyDescent="0.3">
      <c r="A502" s="3" t="s">
        <v>503</v>
      </c>
      <c r="B502" s="4">
        <v>346</v>
      </c>
      <c r="C502" s="4">
        <v>219</v>
      </c>
      <c r="D502">
        <f t="shared" si="14"/>
        <v>0.63294797687861271</v>
      </c>
      <c r="E502">
        <f t="shared" si="15"/>
        <v>0.23232483544388385</v>
      </c>
    </row>
    <row r="503" spans="1:5" x14ac:dyDescent="0.3">
      <c r="A503" s="3" t="s">
        <v>504</v>
      </c>
      <c r="B503" s="4">
        <v>237</v>
      </c>
      <c r="C503" s="4">
        <v>188</v>
      </c>
      <c r="D503">
        <f t="shared" si="14"/>
        <v>0.7932489451476793</v>
      </c>
      <c r="E503">
        <f t="shared" si="15"/>
        <v>0.16400505616977337</v>
      </c>
    </row>
    <row r="504" spans="1:5" x14ac:dyDescent="0.3">
      <c r="A504" s="3" t="s">
        <v>505</v>
      </c>
      <c r="B504" s="4">
        <v>335</v>
      </c>
      <c r="C504" s="4">
        <v>299</v>
      </c>
      <c r="D504">
        <f t="shared" si="14"/>
        <v>0.89253731343283582</v>
      </c>
      <c r="E504">
        <f t="shared" si="15"/>
        <v>9.5914457562931613E-2</v>
      </c>
    </row>
    <row r="505" spans="1:5" x14ac:dyDescent="0.3">
      <c r="A505" s="3" t="s">
        <v>506</v>
      </c>
      <c r="B505" s="4">
        <v>324</v>
      </c>
      <c r="C505" s="4">
        <v>280</v>
      </c>
      <c r="D505">
        <f t="shared" si="14"/>
        <v>0.86419753086419748</v>
      </c>
      <c r="E505">
        <f t="shared" si="15"/>
        <v>0.11736015851242192</v>
      </c>
    </row>
    <row r="506" spans="1:5" x14ac:dyDescent="0.3">
      <c r="A506" s="3" t="s">
        <v>507</v>
      </c>
      <c r="B506" s="4">
        <v>320</v>
      </c>
      <c r="C506" s="4">
        <v>282</v>
      </c>
      <c r="D506">
        <f t="shared" si="14"/>
        <v>0.88124999999999998</v>
      </c>
      <c r="E506">
        <f t="shared" si="15"/>
        <v>0.10464843750000001</v>
      </c>
    </row>
    <row r="507" spans="1:5" x14ac:dyDescent="0.3">
      <c r="A507" s="3" t="s">
        <v>508</v>
      </c>
      <c r="B507" s="4">
        <v>340</v>
      </c>
      <c r="C507" s="4">
        <v>178</v>
      </c>
      <c r="D507">
        <f t="shared" si="14"/>
        <v>0.52352941176470591</v>
      </c>
      <c r="E507">
        <f t="shared" si="15"/>
        <v>0.24944636678200691</v>
      </c>
    </row>
    <row r="508" spans="1:5" x14ac:dyDescent="0.3">
      <c r="A508" s="3" t="s">
        <v>509</v>
      </c>
      <c r="B508" s="4">
        <v>188</v>
      </c>
      <c r="C508" s="4">
        <v>164</v>
      </c>
      <c r="D508">
        <f t="shared" si="14"/>
        <v>0.87234042553191493</v>
      </c>
      <c r="E508">
        <f t="shared" si="15"/>
        <v>0.11136260751471251</v>
      </c>
    </row>
    <row r="509" spans="1:5" x14ac:dyDescent="0.3">
      <c r="A509" s="3" t="s">
        <v>510</v>
      </c>
      <c r="B509" s="4">
        <v>227</v>
      </c>
      <c r="C509" s="4">
        <v>175</v>
      </c>
      <c r="D509">
        <f t="shared" si="14"/>
        <v>0.77092511013215859</v>
      </c>
      <c r="E509">
        <f t="shared" si="15"/>
        <v>0.17659958469987774</v>
      </c>
    </row>
    <row r="510" spans="1:5" x14ac:dyDescent="0.3">
      <c r="A510" s="3" t="s">
        <v>511</v>
      </c>
      <c r="B510" s="4">
        <v>268</v>
      </c>
      <c r="C510" s="4">
        <v>199</v>
      </c>
      <c r="D510">
        <f t="shared" si="14"/>
        <v>0.7425373134328358</v>
      </c>
      <c r="E510">
        <f t="shared" si="15"/>
        <v>0.19117565159278238</v>
      </c>
    </row>
    <row r="511" spans="1:5" x14ac:dyDescent="0.3">
      <c r="A511" s="3" t="s">
        <v>512</v>
      </c>
      <c r="B511" s="4">
        <v>310</v>
      </c>
      <c r="C511" s="4">
        <v>260</v>
      </c>
      <c r="D511">
        <f t="shared" si="14"/>
        <v>0.83870967741935487</v>
      </c>
      <c r="E511">
        <f t="shared" si="15"/>
        <v>0.13527575442247655</v>
      </c>
    </row>
    <row r="512" spans="1:5" x14ac:dyDescent="0.3">
      <c r="A512" s="3" t="s">
        <v>513</v>
      </c>
      <c r="B512" s="4">
        <v>327</v>
      </c>
      <c r="C512" s="4">
        <v>281</v>
      </c>
      <c r="D512">
        <f t="shared" si="14"/>
        <v>0.85932721712538229</v>
      </c>
      <c r="E512">
        <f t="shared" si="15"/>
        <v>0.12088395103292837</v>
      </c>
    </row>
    <row r="513" spans="1:5" x14ac:dyDescent="0.3">
      <c r="A513" s="3" t="s">
        <v>514</v>
      </c>
      <c r="B513" s="4">
        <v>312</v>
      </c>
      <c r="C513" s="4">
        <v>274</v>
      </c>
      <c r="D513">
        <f t="shared" si="14"/>
        <v>0.87820512820512819</v>
      </c>
      <c r="E513">
        <f t="shared" si="15"/>
        <v>0.10696088099934255</v>
      </c>
    </row>
    <row r="514" spans="1:5" x14ac:dyDescent="0.3">
      <c r="A514" s="3" t="s">
        <v>515</v>
      </c>
      <c r="B514" s="4">
        <v>222</v>
      </c>
      <c r="C514" s="4">
        <v>203</v>
      </c>
      <c r="D514">
        <f t="shared" si="14"/>
        <v>0.9144144144144144</v>
      </c>
      <c r="E514">
        <f t="shared" si="15"/>
        <v>7.8260693125558001E-2</v>
      </c>
    </row>
    <row r="515" spans="1:5" x14ac:dyDescent="0.3">
      <c r="A515" s="3" t="s">
        <v>516</v>
      </c>
      <c r="B515" s="4">
        <v>330</v>
      </c>
      <c r="C515" s="4">
        <v>282</v>
      </c>
      <c r="D515">
        <f t="shared" ref="D515:D578" si="16">C515/B515</f>
        <v>0.8545454545454545</v>
      </c>
      <c r="E515">
        <f t="shared" ref="E515:E578" si="17">D515*(1-D515)</f>
        <v>0.12429752066115705</v>
      </c>
    </row>
    <row r="516" spans="1:5" x14ac:dyDescent="0.3">
      <c r="A516" s="3" t="s">
        <v>517</v>
      </c>
      <c r="B516" s="4">
        <v>282</v>
      </c>
      <c r="C516" s="4">
        <v>237</v>
      </c>
      <c r="D516">
        <f t="shared" si="16"/>
        <v>0.84042553191489366</v>
      </c>
      <c r="E516">
        <f t="shared" si="17"/>
        <v>0.13411045722046172</v>
      </c>
    </row>
    <row r="517" spans="1:5" x14ac:dyDescent="0.3">
      <c r="A517" s="3" t="s">
        <v>518</v>
      </c>
      <c r="B517" s="4">
        <v>406</v>
      </c>
      <c r="C517" s="4">
        <v>315</v>
      </c>
      <c r="D517">
        <f t="shared" si="16"/>
        <v>0.77586206896551724</v>
      </c>
      <c r="E517">
        <f t="shared" si="17"/>
        <v>0.17390011890606422</v>
      </c>
    </row>
    <row r="518" spans="1:5" x14ac:dyDescent="0.3">
      <c r="A518" s="3" t="s">
        <v>519</v>
      </c>
      <c r="B518" s="4">
        <v>240</v>
      </c>
      <c r="C518" s="4">
        <v>224</v>
      </c>
      <c r="D518">
        <f t="shared" si="16"/>
        <v>0.93333333333333335</v>
      </c>
      <c r="E518">
        <f t="shared" si="17"/>
        <v>6.2222222222222207E-2</v>
      </c>
    </row>
    <row r="519" spans="1:5" x14ac:dyDescent="0.3">
      <c r="A519" s="3" t="s">
        <v>520</v>
      </c>
      <c r="B519" s="4">
        <v>356</v>
      </c>
      <c r="C519" s="4">
        <v>299</v>
      </c>
      <c r="D519">
        <f t="shared" si="16"/>
        <v>0.8398876404494382</v>
      </c>
      <c r="E519">
        <f t="shared" si="17"/>
        <v>0.13447639186971341</v>
      </c>
    </row>
    <row r="520" spans="1:5" x14ac:dyDescent="0.3">
      <c r="A520" s="3" t="s">
        <v>521</v>
      </c>
      <c r="B520" s="4">
        <v>326</v>
      </c>
      <c r="C520" s="4">
        <v>290</v>
      </c>
      <c r="D520">
        <f t="shared" si="16"/>
        <v>0.88957055214723924</v>
      </c>
      <c r="E520">
        <f t="shared" si="17"/>
        <v>9.8234784899695157E-2</v>
      </c>
    </row>
    <row r="521" spans="1:5" x14ac:dyDescent="0.3">
      <c r="A521" s="3" t="s">
        <v>522</v>
      </c>
      <c r="B521" s="4">
        <v>354</v>
      </c>
      <c r="C521" s="4">
        <v>303</v>
      </c>
      <c r="D521">
        <f t="shared" si="16"/>
        <v>0.85593220338983056</v>
      </c>
      <c r="E521">
        <f t="shared" si="17"/>
        <v>0.1233122665900603</v>
      </c>
    </row>
    <row r="522" spans="1:5" x14ac:dyDescent="0.3">
      <c r="A522" s="3" t="s">
        <v>523</v>
      </c>
      <c r="B522" s="4">
        <v>344</v>
      </c>
      <c r="C522" s="4">
        <v>292</v>
      </c>
      <c r="D522">
        <f t="shared" si="16"/>
        <v>0.84883720930232553</v>
      </c>
      <c r="E522">
        <f t="shared" si="17"/>
        <v>0.12831260140616552</v>
      </c>
    </row>
    <row r="523" spans="1:5" x14ac:dyDescent="0.3">
      <c r="A523" s="3" t="s">
        <v>524</v>
      </c>
      <c r="B523" s="4">
        <v>326</v>
      </c>
      <c r="C523" s="4">
        <v>301</v>
      </c>
      <c r="D523">
        <f t="shared" si="16"/>
        <v>0.92331288343558282</v>
      </c>
      <c r="E523">
        <f t="shared" si="17"/>
        <v>7.0806202717452665E-2</v>
      </c>
    </row>
    <row r="524" spans="1:5" x14ac:dyDescent="0.3">
      <c r="A524" s="3" t="s">
        <v>525</v>
      </c>
      <c r="B524" s="4">
        <v>294</v>
      </c>
      <c r="C524" s="4">
        <v>243</v>
      </c>
      <c r="D524">
        <f t="shared" si="16"/>
        <v>0.82653061224489799</v>
      </c>
      <c r="E524">
        <f t="shared" si="17"/>
        <v>0.14337775926697208</v>
      </c>
    </row>
    <row r="525" spans="1:5" x14ac:dyDescent="0.3">
      <c r="A525" s="3" t="s">
        <v>526</v>
      </c>
      <c r="B525" s="4">
        <v>251</v>
      </c>
      <c r="C525" s="4">
        <v>204</v>
      </c>
      <c r="D525">
        <f t="shared" si="16"/>
        <v>0.8127490039840638</v>
      </c>
      <c r="E525">
        <f t="shared" si="17"/>
        <v>0.15218806050697606</v>
      </c>
    </row>
    <row r="526" spans="1:5" x14ac:dyDescent="0.3">
      <c r="A526" s="3" t="s">
        <v>527</v>
      </c>
      <c r="B526" s="4">
        <v>332</v>
      </c>
      <c r="C526" s="4">
        <v>296</v>
      </c>
      <c r="D526">
        <f t="shared" si="16"/>
        <v>0.89156626506024095</v>
      </c>
      <c r="E526">
        <f t="shared" si="17"/>
        <v>9.6675860066773131E-2</v>
      </c>
    </row>
    <row r="527" spans="1:5" x14ac:dyDescent="0.3">
      <c r="A527" s="3" t="s">
        <v>528</v>
      </c>
      <c r="B527" s="4">
        <v>256</v>
      </c>
      <c r="C527" s="4">
        <v>227</v>
      </c>
      <c r="D527">
        <f t="shared" si="16"/>
        <v>0.88671875</v>
      </c>
      <c r="E527">
        <f t="shared" si="17"/>
        <v>0.1004486083984375</v>
      </c>
    </row>
    <row r="528" spans="1:5" x14ac:dyDescent="0.3">
      <c r="A528" s="3" t="s">
        <v>529</v>
      </c>
      <c r="B528" s="4">
        <v>328</v>
      </c>
      <c r="C528" s="4">
        <v>309</v>
      </c>
      <c r="D528">
        <f t="shared" si="16"/>
        <v>0.94207317073170727</v>
      </c>
      <c r="E528">
        <f t="shared" si="17"/>
        <v>5.4571311719214796E-2</v>
      </c>
    </row>
    <row r="529" spans="1:5" x14ac:dyDescent="0.3">
      <c r="A529" s="3" t="s">
        <v>530</v>
      </c>
      <c r="B529" s="4">
        <v>238</v>
      </c>
      <c r="C529" s="4">
        <v>212</v>
      </c>
      <c r="D529">
        <f t="shared" si="16"/>
        <v>0.89075630252100846</v>
      </c>
      <c r="E529">
        <f t="shared" si="17"/>
        <v>9.7309512040110124E-2</v>
      </c>
    </row>
    <row r="530" spans="1:5" x14ac:dyDescent="0.3">
      <c r="A530" s="3" t="s">
        <v>531</v>
      </c>
      <c r="B530" s="4">
        <v>239</v>
      </c>
      <c r="C530" s="4">
        <v>216</v>
      </c>
      <c r="D530">
        <f t="shared" si="16"/>
        <v>0.90376569037656906</v>
      </c>
      <c r="E530">
        <f t="shared" si="17"/>
        <v>8.6973267274732563E-2</v>
      </c>
    </row>
    <row r="531" spans="1:5" x14ac:dyDescent="0.3">
      <c r="A531" s="3" t="s">
        <v>532</v>
      </c>
      <c r="B531" s="4">
        <v>254</v>
      </c>
      <c r="C531" s="4">
        <v>214</v>
      </c>
      <c r="D531">
        <f t="shared" si="16"/>
        <v>0.84251968503937003</v>
      </c>
      <c r="E531">
        <f t="shared" si="17"/>
        <v>0.13268026536053076</v>
      </c>
    </row>
    <row r="532" spans="1:5" x14ac:dyDescent="0.3">
      <c r="A532" s="3" t="s">
        <v>533</v>
      </c>
      <c r="B532" s="4">
        <v>379</v>
      </c>
      <c r="C532" s="4">
        <v>352</v>
      </c>
      <c r="D532">
        <f t="shared" si="16"/>
        <v>0.9287598944591029</v>
      </c>
      <c r="E532">
        <f t="shared" si="17"/>
        <v>6.616495290341895E-2</v>
      </c>
    </row>
    <row r="533" spans="1:5" x14ac:dyDescent="0.3">
      <c r="A533" s="3" t="s">
        <v>534</v>
      </c>
      <c r="B533" s="4">
        <v>368</v>
      </c>
      <c r="C533" s="4">
        <v>311</v>
      </c>
      <c r="D533">
        <f t="shared" si="16"/>
        <v>0.84510869565217395</v>
      </c>
      <c r="E533">
        <f t="shared" si="17"/>
        <v>0.13089998818525517</v>
      </c>
    </row>
    <row r="534" spans="1:5" x14ac:dyDescent="0.3">
      <c r="A534" s="3" t="s">
        <v>535</v>
      </c>
      <c r="B534" s="4">
        <v>298</v>
      </c>
      <c r="C534" s="4">
        <v>265</v>
      </c>
      <c r="D534">
        <f t="shared" si="16"/>
        <v>0.88926174496644295</v>
      </c>
      <c r="E534">
        <f t="shared" si="17"/>
        <v>9.8475293905679925E-2</v>
      </c>
    </row>
    <row r="535" spans="1:5" x14ac:dyDescent="0.3">
      <c r="A535" s="3" t="s">
        <v>536</v>
      </c>
      <c r="B535" s="4">
        <v>272</v>
      </c>
      <c r="C535" s="4">
        <v>238</v>
      </c>
      <c r="D535">
        <f t="shared" si="16"/>
        <v>0.875</v>
      </c>
      <c r="E535">
        <f t="shared" si="17"/>
        <v>0.109375</v>
      </c>
    </row>
    <row r="536" spans="1:5" x14ac:dyDescent="0.3">
      <c r="A536" s="3" t="s">
        <v>537</v>
      </c>
      <c r="B536" s="4">
        <v>372</v>
      </c>
      <c r="C536" s="4">
        <v>268</v>
      </c>
      <c r="D536">
        <f t="shared" si="16"/>
        <v>0.72043010752688175</v>
      </c>
      <c r="E536">
        <f t="shared" si="17"/>
        <v>0.20141056769568735</v>
      </c>
    </row>
    <row r="537" spans="1:5" x14ac:dyDescent="0.3">
      <c r="A537" s="3" t="s">
        <v>538</v>
      </c>
      <c r="B537" s="4">
        <v>292</v>
      </c>
      <c r="C537" s="4">
        <v>267</v>
      </c>
      <c r="D537">
        <f t="shared" si="16"/>
        <v>0.91438356164383561</v>
      </c>
      <c r="E537">
        <f t="shared" si="17"/>
        <v>7.8286263839369499E-2</v>
      </c>
    </row>
    <row r="538" spans="1:5" x14ac:dyDescent="0.3">
      <c r="A538" s="3" t="s">
        <v>539</v>
      </c>
      <c r="B538" s="4">
        <v>353</v>
      </c>
      <c r="C538" s="4">
        <v>310</v>
      </c>
      <c r="D538">
        <f t="shared" si="16"/>
        <v>0.87818696883852687</v>
      </c>
      <c r="E538">
        <f t="shared" si="17"/>
        <v>0.1069746166007271</v>
      </c>
    </row>
    <row r="539" spans="1:5" x14ac:dyDescent="0.3">
      <c r="A539" s="3" t="s">
        <v>540</v>
      </c>
      <c r="B539" s="4">
        <v>328</v>
      </c>
      <c r="C539" s="4">
        <v>232</v>
      </c>
      <c r="D539">
        <f t="shared" si="16"/>
        <v>0.70731707317073167</v>
      </c>
      <c r="E539">
        <f t="shared" si="17"/>
        <v>0.20701963117192149</v>
      </c>
    </row>
    <row r="540" spans="1:5" x14ac:dyDescent="0.3">
      <c r="A540" s="3" t="s">
        <v>541</v>
      </c>
      <c r="B540" s="4">
        <v>320</v>
      </c>
      <c r="C540" s="4">
        <v>300</v>
      </c>
      <c r="D540">
        <f t="shared" si="16"/>
        <v>0.9375</v>
      </c>
      <c r="E540">
        <f t="shared" si="17"/>
        <v>5.859375E-2</v>
      </c>
    </row>
    <row r="541" spans="1:5" x14ac:dyDescent="0.3">
      <c r="A541" s="3" t="s">
        <v>542</v>
      </c>
      <c r="B541" s="4">
        <v>335</v>
      </c>
      <c r="C541" s="4">
        <v>286</v>
      </c>
      <c r="D541">
        <f t="shared" si="16"/>
        <v>0.85373134328358213</v>
      </c>
      <c r="E541">
        <f t="shared" si="17"/>
        <v>0.12487413677879257</v>
      </c>
    </row>
    <row r="542" spans="1:5" x14ac:dyDescent="0.3">
      <c r="A542" s="3" t="s">
        <v>543</v>
      </c>
      <c r="B542" s="4">
        <v>469</v>
      </c>
      <c r="C542" s="4">
        <v>336</v>
      </c>
      <c r="D542">
        <f t="shared" si="16"/>
        <v>0.71641791044776115</v>
      </c>
      <c r="E542">
        <f t="shared" si="17"/>
        <v>0.20316328803742484</v>
      </c>
    </row>
    <row r="543" spans="1:5" x14ac:dyDescent="0.3">
      <c r="A543" s="3" t="s">
        <v>544</v>
      </c>
      <c r="B543" s="4">
        <v>355</v>
      </c>
      <c r="C543" s="4">
        <v>280</v>
      </c>
      <c r="D543">
        <f t="shared" si="16"/>
        <v>0.78873239436619713</v>
      </c>
      <c r="E543">
        <f t="shared" si="17"/>
        <v>0.16663360444356282</v>
      </c>
    </row>
    <row r="544" spans="1:5" x14ac:dyDescent="0.3">
      <c r="A544" s="3" t="s">
        <v>545</v>
      </c>
      <c r="B544" s="4">
        <v>256</v>
      </c>
      <c r="C544" s="4">
        <v>192</v>
      </c>
      <c r="D544">
        <f t="shared" si="16"/>
        <v>0.75</v>
      </c>
      <c r="E544">
        <f t="shared" si="17"/>
        <v>0.1875</v>
      </c>
    </row>
    <row r="545" spans="1:5" x14ac:dyDescent="0.3">
      <c r="A545" s="3" t="s">
        <v>546</v>
      </c>
      <c r="B545" s="4">
        <v>324</v>
      </c>
      <c r="C545" s="4">
        <v>245</v>
      </c>
      <c r="D545">
        <f t="shared" si="16"/>
        <v>0.75617283950617287</v>
      </c>
      <c r="E545">
        <f t="shared" si="17"/>
        <v>0.18437547629934459</v>
      </c>
    </row>
    <row r="546" spans="1:5" x14ac:dyDescent="0.3">
      <c r="A546" s="3" t="s">
        <v>547</v>
      </c>
      <c r="B546" s="4">
        <v>362</v>
      </c>
      <c r="C546" s="4">
        <v>228</v>
      </c>
      <c r="D546">
        <f t="shared" si="16"/>
        <v>0.62983425414364635</v>
      </c>
      <c r="E546">
        <f t="shared" si="17"/>
        <v>0.23314306645096305</v>
      </c>
    </row>
    <row r="547" spans="1:5" x14ac:dyDescent="0.3">
      <c r="A547" s="3" t="s">
        <v>548</v>
      </c>
      <c r="B547" s="4">
        <v>313</v>
      </c>
      <c r="C547" s="4">
        <v>179</v>
      </c>
      <c r="D547">
        <f t="shared" si="16"/>
        <v>0.5718849840255591</v>
      </c>
      <c r="E547">
        <f t="shared" si="17"/>
        <v>0.24483254907164512</v>
      </c>
    </row>
    <row r="548" spans="1:5" x14ac:dyDescent="0.3">
      <c r="A548" s="3" t="s">
        <v>549</v>
      </c>
      <c r="B548" s="4">
        <v>227</v>
      </c>
      <c r="C548" s="4">
        <v>145</v>
      </c>
      <c r="D548">
        <f t="shared" si="16"/>
        <v>0.63876651982378851</v>
      </c>
      <c r="E548">
        <f t="shared" si="17"/>
        <v>0.23074385297599412</v>
      </c>
    </row>
    <row r="549" spans="1:5" x14ac:dyDescent="0.3">
      <c r="A549" s="3" t="s">
        <v>550</v>
      </c>
      <c r="B549" s="4">
        <v>307</v>
      </c>
      <c r="C549" s="4">
        <v>235</v>
      </c>
      <c r="D549">
        <f t="shared" si="16"/>
        <v>0.76547231270358307</v>
      </c>
      <c r="E549">
        <f t="shared" si="17"/>
        <v>0.17952445118781102</v>
      </c>
    </row>
    <row r="550" spans="1:5" x14ac:dyDescent="0.3">
      <c r="A550" s="3" t="s">
        <v>551</v>
      </c>
      <c r="B550" s="4">
        <v>326</v>
      </c>
      <c r="C550" s="4">
        <v>221</v>
      </c>
      <c r="D550">
        <f t="shared" si="16"/>
        <v>0.67791411042944782</v>
      </c>
      <c r="E550">
        <f t="shared" si="17"/>
        <v>0.21834656931009824</v>
      </c>
    </row>
    <row r="551" spans="1:5" x14ac:dyDescent="0.3">
      <c r="A551" s="3" t="s">
        <v>552</v>
      </c>
      <c r="B551" s="4">
        <v>282</v>
      </c>
      <c r="C551" s="4">
        <v>193</v>
      </c>
      <c r="D551">
        <f t="shared" si="16"/>
        <v>0.68439716312056742</v>
      </c>
      <c r="E551">
        <f t="shared" si="17"/>
        <v>0.21599768623308685</v>
      </c>
    </row>
    <row r="552" spans="1:5" x14ac:dyDescent="0.3">
      <c r="A552" s="3" t="s">
        <v>553</v>
      </c>
      <c r="B552" s="4">
        <v>336</v>
      </c>
      <c r="C552" s="4">
        <v>164</v>
      </c>
      <c r="D552">
        <f t="shared" si="16"/>
        <v>0.48809523809523808</v>
      </c>
      <c r="E552">
        <f t="shared" si="17"/>
        <v>0.24985827664399091</v>
      </c>
    </row>
    <row r="553" spans="1:5" x14ac:dyDescent="0.3">
      <c r="A553" s="3" t="s">
        <v>554</v>
      </c>
      <c r="B553" s="4">
        <v>286</v>
      </c>
      <c r="C553" s="4">
        <v>141</v>
      </c>
      <c r="D553">
        <f t="shared" si="16"/>
        <v>0.49300699300699302</v>
      </c>
      <c r="E553">
        <f t="shared" si="17"/>
        <v>0.24995109785319575</v>
      </c>
    </row>
    <row r="554" spans="1:5" x14ac:dyDescent="0.3">
      <c r="A554" s="3" t="s">
        <v>555</v>
      </c>
      <c r="B554" s="4">
        <v>325</v>
      </c>
      <c r="C554" s="4">
        <v>181</v>
      </c>
      <c r="D554">
        <f t="shared" si="16"/>
        <v>0.55692307692307697</v>
      </c>
      <c r="E554">
        <f t="shared" si="17"/>
        <v>0.24675976331360946</v>
      </c>
    </row>
    <row r="555" spans="1:5" x14ac:dyDescent="0.3">
      <c r="A555" s="3" t="s">
        <v>556</v>
      </c>
      <c r="B555" s="4">
        <v>307</v>
      </c>
      <c r="C555" s="4">
        <v>166</v>
      </c>
      <c r="D555">
        <f t="shared" si="16"/>
        <v>0.54071661237785018</v>
      </c>
      <c r="E555">
        <f t="shared" si="17"/>
        <v>0.2483421574764719</v>
      </c>
    </row>
    <row r="556" spans="1:5" x14ac:dyDescent="0.3">
      <c r="A556" s="3" t="s">
        <v>557</v>
      </c>
      <c r="B556" s="4">
        <v>467</v>
      </c>
      <c r="C556" s="4">
        <v>247</v>
      </c>
      <c r="D556">
        <f t="shared" si="16"/>
        <v>0.52890792291220556</v>
      </c>
      <c r="E556">
        <f t="shared" si="17"/>
        <v>0.24916433199290197</v>
      </c>
    </row>
    <row r="557" spans="1:5" x14ac:dyDescent="0.3">
      <c r="A557" s="3" t="s">
        <v>558</v>
      </c>
      <c r="B557" s="4">
        <v>449</v>
      </c>
      <c r="C557" s="4">
        <v>228</v>
      </c>
      <c r="D557">
        <f t="shared" si="16"/>
        <v>0.50779510022271712</v>
      </c>
      <c r="E557">
        <f t="shared" si="17"/>
        <v>0.24993923641251781</v>
      </c>
    </row>
    <row r="558" spans="1:5" x14ac:dyDescent="0.3">
      <c r="A558" s="3" t="s">
        <v>559</v>
      </c>
      <c r="B558" s="4">
        <v>547</v>
      </c>
      <c r="C558" s="4">
        <v>231</v>
      </c>
      <c r="D558">
        <f t="shared" si="16"/>
        <v>0.42230347349177333</v>
      </c>
      <c r="E558">
        <f t="shared" si="17"/>
        <v>0.24396324976855643</v>
      </c>
    </row>
    <row r="559" spans="1:5" x14ac:dyDescent="0.3">
      <c r="A559" s="3" t="s">
        <v>560</v>
      </c>
      <c r="B559" s="4">
        <v>581</v>
      </c>
      <c r="C559" s="4">
        <v>273</v>
      </c>
      <c r="D559">
        <f t="shared" si="16"/>
        <v>0.46987951807228917</v>
      </c>
      <c r="E559">
        <f t="shared" si="17"/>
        <v>0.24909275656844243</v>
      </c>
    </row>
    <row r="560" spans="1:5" x14ac:dyDescent="0.3">
      <c r="A560" s="3" t="s">
        <v>561</v>
      </c>
      <c r="B560" s="4">
        <v>422</v>
      </c>
      <c r="C560" s="4">
        <v>333</v>
      </c>
      <c r="D560">
        <f t="shared" si="16"/>
        <v>0.7890995260663507</v>
      </c>
      <c r="E560">
        <f t="shared" si="17"/>
        <v>0.16642146402821142</v>
      </c>
    </row>
    <row r="561" spans="1:5" x14ac:dyDescent="0.3">
      <c r="A561" s="3" t="s">
        <v>562</v>
      </c>
      <c r="B561" s="4">
        <v>233</v>
      </c>
      <c r="C561" s="4">
        <v>130</v>
      </c>
      <c r="D561">
        <f t="shared" si="16"/>
        <v>0.55793991416309008</v>
      </c>
      <c r="E561">
        <f t="shared" si="17"/>
        <v>0.24664296634677377</v>
      </c>
    </row>
    <row r="562" spans="1:5" x14ac:dyDescent="0.3">
      <c r="A562" s="3" t="s">
        <v>563</v>
      </c>
      <c r="B562" s="4">
        <v>431</v>
      </c>
      <c r="C562" s="4">
        <v>257</v>
      </c>
      <c r="D562">
        <f t="shared" si="16"/>
        <v>0.59628770301624134</v>
      </c>
      <c r="E562">
        <f t="shared" si="17"/>
        <v>0.2407286782478561</v>
      </c>
    </row>
    <row r="563" spans="1:5" x14ac:dyDescent="0.3">
      <c r="A563" s="3" t="s">
        <v>564</v>
      </c>
      <c r="B563" s="4">
        <v>429</v>
      </c>
      <c r="C563" s="4">
        <v>217</v>
      </c>
      <c r="D563">
        <f t="shared" si="16"/>
        <v>0.5058275058275058</v>
      </c>
      <c r="E563">
        <f t="shared" si="17"/>
        <v>0.24996604017583038</v>
      </c>
    </row>
    <row r="564" spans="1:5" x14ac:dyDescent="0.3">
      <c r="A564" s="3" t="s">
        <v>565</v>
      </c>
      <c r="B564" s="4">
        <v>283</v>
      </c>
      <c r="C564" s="4">
        <v>130</v>
      </c>
      <c r="D564">
        <f t="shared" si="16"/>
        <v>0.45936395759717313</v>
      </c>
      <c r="E564">
        <f t="shared" si="17"/>
        <v>0.24834871205783568</v>
      </c>
    </row>
    <row r="565" spans="1:5" x14ac:dyDescent="0.3">
      <c r="A565" s="3" t="s">
        <v>566</v>
      </c>
      <c r="B565" s="4">
        <v>202</v>
      </c>
      <c r="C565" s="4">
        <v>161</v>
      </c>
      <c r="D565">
        <f t="shared" si="16"/>
        <v>0.79702970297029707</v>
      </c>
      <c r="E565">
        <f t="shared" si="17"/>
        <v>0.1617733555533771</v>
      </c>
    </row>
    <row r="566" spans="1:5" x14ac:dyDescent="0.3">
      <c r="A566" s="3" t="s">
        <v>567</v>
      </c>
      <c r="B566" s="4">
        <v>380</v>
      </c>
      <c r="C566" s="4">
        <v>261</v>
      </c>
      <c r="D566">
        <f t="shared" si="16"/>
        <v>0.68684210526315792</v>
      </c>
      <c r="E566">
        <f t="shared" si="17"/>
        <v>0.21509002770083102</v>
      </c>
    </row>
    <row r="567" spans="1:5" x14ac:dyDescent="0.3">
      <c r="A567" s="3" t="s">
        <v>568</v>
      </c>
      <c r="B567" s="4">
        <v>368</v>
      </c>
      <c r="C567" s="4">
        <v>219</v>
      </c>
      <c r="D567">
        <f t="shared" si="16"/>
        <v>0.59510869565217395</v>
      </c>
      <c r="E567">
        <f t="shared" si="17"/>
        <v>0.24095433601134214</v>
      </c>
    </row>
    <row r="568" spans="1:5" x14ac:dyDescent="0.3">
      <c r="A568" s="3" t="s">
        <v>569</v>
      </c>
      <c r="B568" s="4">
        <v>614</v>
      </c>
      <c r="C568" s="4">
        <v>192</v>
      </c>
      <c r="D568">
        <f t="shared" si="16"/>
        <v>0.31270358306188922</v>
      </c>
      <c r="E568">
        <f t="shared" si="17"/>
        <v>0.21492005220214538</v>
      </c>
    </row>
    <row r="569" spans="1:5" x14ac:dyDescent="0.3">
      <c r="A569" s="3" t="s">
        <v>570</v>
      </c>
      <c r="B569" s="4">
        <v>220</v>
      </c>
      <c r="C569" s="4">
        <v>125</v>
      </c>
      <c r="D569">
        <f t="shared" si="16"/>
        <v>0.56818181818181823</v>
      </c>
      <c r="E569">
        <f t="shared" si="17"/>
        <v>0.24535123966942149</v>
      </c>
    </row>
    <row r="570" spans="1:5" x14ac:dyDescent="0.3">
      <c r="A570" s="3" t="s">
        <v>571</v>
      </c>
      <c r="B570" s="4">
        <v>270</v>
      </c>
      <c r="C570" s="4">
        <v>149</v>
      </c>
      <c r="D570">
        <f t="shared" si="16"/>
        <v>0.55185185185185182</v>
      </c>
      <c r="E570">
        <f t="shared" si="17"/>
        <v>0.2473113854595336</v>
      </c>
    </row>
    <row r="571" spans="1:5" x14ac:dyDescent="0.3">
      <c r="A571" s="3" t="s">
        <v>572</v>
      </c>
      <c r="B571" s="4">
        <v>445</v>
      </c>
      <c r="C571" s="4">
        <v>140</v>
      </c>
      <c r="D571">
        <f t="shared" si="16"/>
        <v>0.3146067415730337</v>
      </c>
      <c r="E571">
        <f t="shared" si="17"/>
        <v>0.21562933972983209</v>
      </c>
    </row>
    <row r="572" spans="1:5" x14ac:dyDescent="0.3">
      <c r="A572" s="3" t="s">
        <v>573</v>
      </c>
      <c r="B572" s="4">
        <v>550</v>
      </c>
      <c r="C572" s="4">
        <v>290</v>
      </c>
      <c r="D572">
        <f t="shared" si="16"/>
        <v>0.52727272727272723</v>
      </c>
      <c r="E572">
        <f t="shared" si="17"/>
        <v>0.24925619834710744</v>
      </c>
    </row>
    <row r="573" spans="1:5" x14ac:dyDescent="0.3">
      <c r="A573" s="3" t="s">
        <v>574</v>
      </c>
      <c r="B573" s="4">
        <v>456</v>
      </c>
      <c r="C573" s="4">
        <v>232</v>
      </c>
      <c r="D573">
        <f t="shared" si="16"/>
        <v>0.50877192982456143</v>
      </c>
      <c r="E573">
        <f t="shared" si="17"/>
        <v>0.24992305324715297</v>
      </c>
    </row>
    <row r="574" spans="1:5" x14ac:dyDescent="0.3">
      <c r="A574" s="3" t="s">
        <v>575</v>
      </c>
      <c r="B574" s="4">
        <v>392</v>
      </c>
      <c r="C574" s="4">
        <v>230</v>
      </c>
      <c r="D574">
        <f t="shared" si="16"/>
        <v>0.58673469387755106</v>
      </c>
      <c r="E574">
        <f t="shared" si="17"/>
        <v>0.24247709287796751</v>
      </c>
    </row>
    <row r="575" spans="1:5" x14ac:dyDescent="0.3">
      <c r="A575" s="3" t="s">
        <v>576</v>
      </c>
      <c r="B575" s="4">
        <v>430</v>
      </c>
      <c r="C575" s="4">
        <v>147</v>
      </c>
      <c r="D575">
        <f t="shared" si="16"/>
        <v>0.34186046511627904</v>
      </c>
      <c r="E575">
        <f t="shared" si="17"/>
        <v>0.22499188750676039</v>
      </c>
    </row>
    <row r="576" spans="1:5" x14ac:dyDescent="0.3">
      <c r="A576" s="3" t="s">
        <v>577</v>
      </c>
      <c r="B576" s="4">
        <v>243</v>
      </c>
      <c r="C576" s="4">
        <v>135</v>
      </c>
      <c r="D576">
        <f t="shared" si="16"/>
        <v>0.55555555555555558</v>
      </c>
      <c r="E576">
        <f t="shared" si="17"/>
        <v>0.24691358024691357</v>
      </c>
    </row>
    <row r="577" spans="1:5" x14ac:dyDescent="0.3">
      <c r="A577" s="3" t="s">
        <v>578</v>
      </c>
      <c r="B577" s="4">
        <v>483</v>
      </c>
      <c r="C577" s="4">
        <v>265</v>
      </c>
      <c r="D577">
        <f t="shared" si="16"/>
        <v>0.54865424430641818</v>
      </c>
      <c r="E577">
        <f t="shared" si="17"/>
        <v>0.24763276451097138</v>
      </c>
    </row>
    <row r="578" spans="1:5" x14ac:dyDescent="0.3">
      <c r="A578" s="3" t="s">
        <v>579</v>
      </c>
      <c r="B578" s="4">
        <v>428</v>
      </c>
      <c r="C578" s="4">
        <v>225</v>
      </c>
      <c r="D578">
        <f t="shared" si="16"/>
        <v>0.52570093457943923</v>
      </c>
      <c r="E578">
        <f t="shared" si="17"/>
        <v>0.24933946196174339</v>
      </c>
    </row>
    <row r="579" spans="1:5" x14ac:dyDescent="0.3">
      <c r="A579" s="3" t="s">
        <v>580</v>
      </c>
      <c r="B579" s="4">
        <v>343</v>
      </c>
      <c r="C579" s="4">
        <v>200</v>
      </c>
      <c r="D579">
        <f t="shared" ref="D579:D642" si="18">C579/B579</f>
        <v>0.58309037900874638</v>
      </c>
      <c r="E579">
        <f t="shared" ref="E579:E642" si="19">D579*(1-D579)</f>
        <v>0.24309598891618286</v>
      </c>
    </row>
    <row r="580" spans="1:5" x14ac:dyDescent="0.3">
      <c r="A580" s="3" t="s">
        <v>581</v>
      </c>
      <c r="B580" s="4">
        <v>509</v>
      </c>
      <c r="C580" s="4">
        <v>304</v>
      </c>
      <c r="D580">
        <f t="shared" si="18"/>
        <v>0.59724950884086447</v>
      </c>
      <c r="E580">
        <f t="shared" si="19"/>
        <v>0.24054253303021061</v>
      </c>
    </row>
    <row r="581" spans="1:5" x14ac:dyDescent="0.3">
      <c r="A581" s="3" t="s">
        <v>582</v>
      </c>
      <c r="B581" s="4">
        <v>295</v>
      </c>
      <c r="C581" s="4">
        <v>177</v>
      </c>
      <c r="D581">
        <f t="shared" si="18"/>
        <v>0.6</v>
      </c>
      <c r="E581">
        <f t="shared" si="19"/>
        <v>0.24</v>
      </c>
    </row>
    <row r="582" spans="1:5" x14ac:dyDescent="0.3">
      <c r="A582" s="3" t="s">
        <v>583</v>
      </c>
      <c r="B582" s="4">
        <v>575</v>
      </c>
      <c r="C582" s="4">
        <v>515</v>
      </c>
      <c r="D582">
        <f t="shared" si="18"/>
        <v>0.89565217391304353</v>
      </c>
      <c r="E582">
        <f t="shared" si="19"/>
        <v>9.3459357277882765E-2</v>
      </c>
    </row>
    <row r="583" spans="1:5" x14ac:dyDescent="0.3">
      <c r="A583" s="3" t="s">
        <v>584</v>
      </c>
      <c r="B583" s="4">
        <v>570</v>
      </c>
      <c r="C583" s="4">
        <v>304</v>
      </c>
      <c r="D583">
        <f t="shared" si="18"/>
        <v>0.53333333333333333</v>
      </c>
      <c r="E583">
        <f t="shared" si="19"/>
        <v>0.24888888888888888</v>
      </c>
    </row>
    <row r="584" spans="1:5" x14ac:dyDescent="0.3">
      <c r="A584" s="3" t="s">
        <v>585</v>
      </c>
      <c r="B584" s="4">
        <v>541</v>
      </c>
      <c r="C584" s="4">
        <v>464</v>
      </c>
      <c r="D584">
        <f t="shared" si="18"/>
        <v>0.85767097966728278</v>
      </c>
      <c r="E584">
        <f t="shared" si="19"/>
        <v>0.12207147030384619</v>
      </c>
    </row>
    <row r="585" spans="1:5" x14ac:dyDescent="0.3">
      <c r="A585" s="3" t="s">
        <v>586</v>
      </c>
      <c r="B585" s="4">
        <v>260</v>
      </c>
      <c r="C585" s="4">
        <v>163</v>
      </c>
      <c r="D585">
        <f t="shared" si="18"/>
        <v>0.62692307692307692</v>
      </c>
      <c r="E585">
        <f t="shared" si="19"/>
        <v>0.23389053254437869</v>
      </c>
    </row>
    <row r="586" spans="1:5" x14ac:dyDescent="0.3">
      <c r="A586" s="3" t="s">
        <v>587</v>
      </c>
      <c r="B586" s="4">
        <v>320</v>
      </c>
      <c r="C586" s="4">
        <v>209</v>
      </c>
      <c r="D586">
        <f t="shared" si="18"/>
        <v>0.65312499999999996</v>
      </c>
      <c r="E586">
        <f t="shared" si="19"/>
        <v>0.22655273437500001</v>
      </c>
    </row>
    <row r="587" spans="1:5" x14ac:dyDescent="0.3">
      <c r="A587" s="3" t="s">
        <v>588</v>
      </c>
      <c r="B587" s="4">
        <v>403</v>
      </c>
      <c r="C587" s="4">
        <v>253</v>
      </c>
      <c r="D587">
        <f t="shared" si="18"/>
        <v>0.62779156327543428</v>
      </c>
      <c r="E587">
        <f t="shared" si="19"/>
        <v>0.23366931635562069</v>
      </c>
    </row>
    <row r="588" spans="1:5" x14ac:dyDescent="0.3">
      <c r="A588" s="3" t="s">
        <v>589</v>
      </c>
      <c r="B588" s="4">
        <v>295</v>
      </c>
      <c r="C588" s="4">
        <v>239</v>
      </c>
      <c r="D588">
        <f t="shared" si="18"/>
        <v>0.81016949152542372</v>
      </c>
      <c r="E588">
        <f t="shared" si="19"/>
        <v>0.1537948865268601</v>
      </c>
    </row>
    <row r="589" spans="1:5" x14ac:dyDescent="0.3">
      <c r="A589" s="3" t="s">
        <v>590</v>
      </c>
      <c r="B589" s="4">
        <v>241</v>
      </c>
      <c r="C589" s="4">
        <v>200</v>
      </c>
      <c r="D589">
        <f t="shared" si="18"/>
        <v>0.82987551867219922</v>
      </c>
      <c r="E589">
        <f t="shared" si="19"/>
        <v>0.14118214218074754</v>
      </c>
    </row>
    <row r="590" spans="1:5" x14ac:dyDescent="0.3">
      <c r="A590" s="3" t="s">
        <v>591</v>
      </c>
      <c r="B590" s="4">
        <v>250</v>
      </c>
      <c r="C590" s="4">
        <v>187</v>
      </c>
      <c r="D590">
        <f t="shared" si="18"/>
        <v>0.748</v>
      </c>
      <c r="E590">
        <f t="shared" si="19"/>
        <v>0.188496</v>
      </c>
    </row>
    <row r="591" spans="1:5" x14ac:dyDescent="0.3">
      <c r="A591" s="3" t="s">
        <v>592</v>
      </c>
      <c r="B591" s="4">
        <v>268</v>
      </c>
      <c r="C591" s="4">
        <v>231</v>
      </c>
      <c r="D591">
        <f t="shared" si="18"/>
        <v>0.86194029850746268</v>
      </c>
      <c r="E591">
        <f t="shared" si="19"/>
        <v>0.11899922031632881</v>
      </c>
    </row>
    <row r="592" spans="1:5" x14ac:dyDescent="0.3">
      <c r="A592" s="3" t="s">
        <v>593</v>
      </c>
      <c r="B592" s="4">
        <v>300</v>
      </c>
      <c r="C592" s="4">
        <v>217</v>
      </c>
      <c r="D592">
        <f t="shared" si="18"/>
        <v>0.72333333333333338</v>
      </c>
      <c r="E592">
        <f t="shared" si="19"/>
        <v>0.2001222222222222</v>
      </c>
    </row>
    <row r="593" spans="1:5" x14ac:dyDescent="0.3">
      <c r="A593" s="3" t="s">
        <v>594</v>
      </c>
      <c r="B593" s="4">
        <v>221</v>
      </c>
      <c r="C593" s="4">
        <v>155</v>
      </c>
      <c r="D593">
        <f t="shared" si="18"/>
        <v>0.70135746606334837</v>
      </c>
      <c r="E593">
        <f t="shared" si="19"/>
        <v>0.20945517086054752</v>
      </c>
    </row>
    <row r="594" spans="1:5" x14ac:dyDescent="0.3">
      <c r="A594" s="3" t="s">
        <v>595</v>
      </c>
      <c r="B594" s="4">
        <v>344</v>
      </c>
      <c r="C594" s="4">
        <v>255</v>
      </c>
      <c r="D594">
        <f t="shared" si="18"/>
        <v>0.74127906976744184</v>
      </c>
      <c r="E594">
        <f t="shared" si="19"/>
        <v>0.19178441049215794</v>
      </c>
    </row>
    <row r="595" spans="1:5" x14ac:dyDescent="0.3">
      <c r="A595" s="3" t="s">
        <v>596</v>
      </c>
      <c r="B595" s="4">
        <v>267</v>
      </c>
      <c r="C595" s="4">
        <v>225</v>
      </c>
      <c r="D595">
        <f t="shared" si="18"/>
        <v>0.84269662921348309</v>
      </c>
      <c r="E595">
        <f t="shared" si="19"/>
        <v>0.13255902032571648</v>
      </c>
    </row>
    <row r="596" spans="1:5" x14ac:dyDescent="0.3">
      <c r="A596" s="3" t="s">
        <v>597</v>
      </c>
      <c r="B596" s="4">
        <v>262</v>
      </c>
      <c r="C596" s="4">
        <v>199</v>
      </c>
      <c r="D596">
        <f t="shared" si="18"/>
        <v>0.75954198473282442</v>
      </c>
      <c r="E596">
        <f t="shared" si="19"/>
        <v>0.18263795816094633</v>
      </c>
    </row>
    <row r="597" spans="1:5" x14ac:dyDescent="0.3">
      <c r="A597" s="3" t="s">
        <v>598</v>
      </c>
      <c r="B597" s="4">
        <v>332</v>
      </c>
      <c r="C597" s="4">
        <v>222</v>
      </c>
      <c r="D597">
        <f t="shared" si="18"/>
        <v>0.66867469879518071</v>
      </c>
      <c r="E597">
        <f t="shared" si="19"/>
        <v>0.22154884598635508</v>
      </c>
    </row>
    <row r="598" spans="1:5" x14ac:dyDescent="0.3">
      <c r="A598" s="3" t="s">
        <v>599</v>
      </c>
      <c r="B598" s="4">
        <v>310</v>
      </c>
      <c r="C598" s="4">
        <v>264</v>
      </c>
      <c r="D598">
        <f t="shared" si="18"/>
        <v>0.85161290322580641</v>
      </c>
      <c r="E598">
        <f t="shared" si="19"/>
        <v>0.12636836628511969</v>
      </c>
    </row>
    <row r="599" spans="1:5" x14ac:dyDescent="0.3">
      <c r="A599" s="3" t="s">
        <v>600</v>
      </c>
      <c r="B599" s="4">
        <v>334</v>
      </c>
      <c r="C599" s="4">
        <v>216</v>
      </c>
      <c r="D599">
        <f t="shared" si="18"/>
        <v>0.6467065868263473</v>
      </c>
      <c r="E599">
        <f t="shared" si="19"/>
        <v>0.22847717738176343</v>
      </c>
    </row>
    <row r="600" spans="1:5" x14ac:dyDescent="0.3">
      <c r="A600" s="3" t="s">
        <v>601</v>
      </c>
      <c r="B600" s="4">
        <v>395</v>
      </c>
      <c r="C600" s="4">
        <v>246</v>
      </c>
      <c r="D600">
        <f t="shared" si="18"/>
        <v>0.62278481012658227</v>
      </c>
      <c r="E600">
        <f t="shared" si="19"/>
        <v>0.23492389040217915</v>
      </c>
    </row>
    <row r="601" spans="1:5" x14ac:dyDescent="0.3">
      <c r="A601" s="3" t="s">
        <v>602</v>
      </c>
      <c r="B601" s="4">
        <v>394</v>
      </c>
      <c r="C601" s="4">
        <v>231</v>
      </c>
      <c r="D601">
        <f t="shared" si="18"/>
        <v>0.58629441624365486</v>
      </c>
      <c r="E601">
        <f t="shared" si="19"/>
        <v>0.24255327372516683</v>
      </c>
    </row>
    <row r="602" spans="1:5" x14ac:dyDescent="0.3">
      <c r="A602" s="3" t="s">
        <v>603</v>
      </c>
      <c r="B602" s="4">
        <v>293</v>
      </c>
      <c r="C602" s="4">
        <v>255</v>
      </c>
      <c r="D602">
        <f t="shared" si="18"/>
        <v>0.87030716723549484</v>
      </c>
      <c r="E602">
        <f t="shared" si="19"/>
        <v>0.11287260189402326</v>
      </c>
    </row>
    <row r="603" spans="1:5" x14ac:dyDescent="0.3">
      <c r="A603" s="3" t="s">
        <v>604</v>
      </c>
      <c r="B603" s="4">
        <v>290</v>
      </c>
      <c r="C603" s="4">
        <v>251</v>
      </c>
      <c r="D603">
        <f t="shared" si="18"/>
        <v>0.8655172413793103</v>
      </c>
      <c r="E603">
        <f t="shared" si="19"/>
        <v>0.11639714625445902</v>
      </c>
    </row>
    <row r="604" spans="1:5" x14ac:dyDescent="0.3">
      <c r="A604" s="3" t="s">
        <v>605</v>
      </c>
      <c r="B604" s="4">
        <v>408</v>
      </c>
      <c r="C604" s="4">
        <v>319</v>
      </c>
      <c r="D604">
        <f t="shared" si="18"/>
        <v>0.78186274509803921</v>
      </c>
      <c r="E604">
        <f t="shared" si="19"/>
        <v>0.17055339292579777</v>
      </c>
    </row>
    <row r="605" spans="1:5" x14ac:dyDescent="0.3">
      <c r="A605" s="3" t="s">
        <v>606</v>
      </c>
      <c r="B605" s="4">
        <v>407</v>
      </c>
      <c r="C605" s="4">
        <v>340</v>
      </c>
      <c r="D605">
        <f t="shared" si="18"/>
        <v>0.83538083538083541</v>
      </c>
      <c r="E605">
        <f t="shared" si="19"/>
        <v>0.13751969525925298</v>
      </c>
    </row>
    <row r="606" spans="1:5" x14ac:dyDescent="0.3">
      <c r="A606" s="3" t="s">
        <v>607</v>
      </c>
      <c r="B606" s="4">
        <v>356</v>
      </c>
      <c r="C606" s="4">
        <v>227</v>
      </c>
      <c r="D606">
        <f t="shared" si="18"/>
        <v>0.63764044943820219</v>
      </c>
      <c r="E606">
        <f t="shared" si="19"/>
        <v>0.2310551066784497</v>
      </c>
    </row>
    <row r="607" spans="1:5" x14ac:dyDescent="0.3">
      <c r="A607" s="3" t="s">
        <v>608</v>
      </c>
      <c r="B607" s="4">
        <v>312</v>
      </c>
      <c r="C607" s="4">
        <v>261</v>
      </c>
      <c r="D607">
        <f t="shared" si="18"/>
        <v>0.83653846153846156</v>
      </c>
      <c r="E607">
        <f t="shared" si="19"/>
        <v>0.13674186390532542</v>
      </c>
    </row>
    <row r="608" spans="1:5" x14ac:dyDescent="0.3">
      <c r="A608" s="3" t="s">
        <v>609</v>
      </c>
      <c r="B608" s="4">
        <v>281</v>
      </c>
      <c r="C608" s="4">
        <v>225</v>
      </c>
      <c r="D608">
        <f t="shared" si="18"/>
        <v>0.80071174377224197</v>
      </c>
      <c r="E608">
        <f t="shared" si="19"/>
        <v>0.1595724471574575</v>
      </c>
    </row>
    <row r="609" spans="1:5" x14ac:dyDescent="0.3">
      <c r="A609" s="3" t="s">
        <v>610</v>
      </c>
      <c r="B609" s="4">
        <v>258</v>
      </c>
      <c r="C609" s="4">
        <v>207</v>
      </c>
      <c r="D609">
        <f t="shared" si="18"/>
        <v>0.80232558139534882</v>
      </c>
      <c r="E609">
        <f t="shared" si="19"/>
        <v>0.15859924283396432</v>
      </c>
    </row>
    <row r="610" spans="1:5" x14ac:dyDescent="0.3">
      <c r="A610" s="3" t="s">
        <v>611</v>
      </c>
      <c r="B610" s="4">
        <v>137</v>
      </c>
      <c r="C610" s="4">
        <v>93</v>
      </c>
      <c r="D610">
        <f t="shared" si="18"/>
        <v>0.67883211678832112</v>
      </c>
      <c r="E610">
        <f t="shared" si="19"/>
        <v>0.21801907400500828</v>
      </c>
    </row>
    <row r="611" spans="1:5" x14ac:dyDescent="0.3">
      <c r="A611" s="3" t="s">
        <v>612</v>
      </c>
      <c r="B611" s="4">
        <v>249</v>
      </c>
      <c r="C611" s="4">
        <v>189</v>
      </c>
      <c r="D611">
        <f t="shared" si="18"/>
        <v>0.75903614457831325</v>
      </c>
      <c r="E611">
        <f t="shared" si="19"/>
        <v>0.18290027580200319</v>
      </c>
    </row>
    <row r="612" spans="1:5" x14ac:dyDescent="0.3">
      <c r="A612" s="3" t="s">
        <v>613</v>
      </c>
      <c r="B612" s="4">
        <v>379</v>
      </c>
      <c r="C612" s="4">
        <v>286</v>
      </c>
      <c r="D612">
        <f t="shared" si="18"/>
        <v>0.75461741424802109</v>
      </c>
      <c r="E612">
        <f t="shared" si="19"/>
        <v>0.18516997236165161</v>
      </c>
    </row>
    <row r="613" spans="1:5" x14ac:dyDescent="0.3">
      <c r="A613" s="3" t="s">
        <v>614</v>
      </c>
      <c r="B613" s="4">
        <v>422</v>
      </c>
      <c r="C613" s="4">
        <v>343</v>
      </c>
      <c r="D613">
        <f t="shared" si="18"/>
        <v>0.8127962085308057</v>
      </c>
      <c r="E613">
        <f t="shared" si="19"/>
        <v>0.15215853192875273</v>
      </c>
    </row>
    <row r="614" spans="1:5" x14ac:dyDescent="0.3">
      <c r="A614" s="3" t="s">
        <v>615</v>
      </c>
      <c r="B614" s="4">
        <v>340</v>
      </c>
      <c r="C614" s="4">
        <v>231</v>
      </c>
      <c r="D614">
        <f t="shared" si="18"/>
        <v>0.67941176470588238</v>
      </c>
      <c r="E614">
        <f t="shared" si="19"/>
        <v>0.21781141868512111</v>
      </c>
    </row>
    <row r="615" spans="1:5" x14ac:dyDescent="0.3">
      <c r="A615" s="3" t="s">
        <v>616</v>
      </c>
      <c r="B615" s="4">
        <v>267</v>
      </c>
      <c r="C615" s="4">
        <v>225</v>
      </c>
      <c r="D615">
        <f t="shared" si="18"/>
        <v>0.84269662921348309</v>
      </c>
      <c r="E615">
        <f t="shared" si="19"/>
        <v>0.13255902032571648</v>
      </c>
    </row>
    <row r="616" spans="1:5" x14ac:dyDescent="0.3">
      <c r="A616" s="3" t="s">
        <v>617</v>
      </c>
      <c r="B616" s="4">
        <v>259</v>
      </c>
      <c r="C616" s="4">
        <v>178</v>
      </c>
      <c r="D616">
        <f t="shared" si="18"/>
        <v>0.68725868725868722</v>
      </c>
      <c r="E616">
        <f t="shared" si="19"/>
        <v>0.21493418404615316</v>
      </c>
    </row>
    <row r="617" spans="1:5" x14ac:dyDescent="0.3">
      <c r="A617" s="3" t="s">
        <v>618</v>
      </c>
      <c r="B617" s="4">
        <v>335</v>
      </c>
      <c r="C617" s="4">
        <v>251</v>
      </c>
      <c r="D617">
        <f t="shared" si="18"/>
        <v>0.74925373134328355</v>
      </c>
      <c r="E617">
        <f t="shared" si="19"/>
        <v>0.18787257741145022</v>
      </c>
    </row>
    <row r="618" spans="1:5" x14ac:dyDescent="0.3">
      <c r="A618" s="3" t="s">
        <v>619</v>
      </c>
      <c r="B618" s="4">
        <v>397</v>
      </c>
      <c r="C618" s="4">
        <v>331</v>
      </c>
      <c r="D618">
        <f t="shared" si="18"/>
        <v>0.83375314861460958</v>
      </c>
      <c r="E618">
        <f t="shared" si="19"/>
        <v>0.13860883578983432</v>
      </c>
    </row>
    <row r="619" spans="1:5" x14ac:dyDescent="0.3">
      <c r="A619" s="3" t="s">
        <v>620</v>
      </c>
      <c r="B619" s="4">
        <v>308</v>
      </c>
      <c r="C619" s="4">
        <v>247</v>
      </c>
      <c r="D619">
        <f t="shared" si="18"/>
        <v>0.80194805194805197</v>
      </c>
      <c r="E619">
        <f t="shared" si="19"/>
        <v>0.1588273739247765</v>
      </c>
    </row>
    <row r="620" spans="1:5" x14ac:dyDescent="0.3">
      <c r="A620" s="3" t="s">
        <v>621</v>
      </c>
      <c r="B620" s="4">
        <v>252</v>
      </c>
      <c r="C620" s="4">
        <v>216</v>
      </c>
      <c r="D620">
        <f t="shared" si="18"/>
        <v>0.8571428571428571</v>
      </c>
      <c r="E620">
        <f t="shared" si="19"/>
        <v>0.12244897959183677</v>
      </c>
    </row>
    <row r="621" spans="1:5" x14ac:dyDescent="0.3">
      <c r="A621" s="3" t="s">
        <v>622</v>
      </c>
      <c r="B621" s="4">
        <v>366</v>
      </c>
      <c r="C621" s="4">
        <v>278</v>
      </c>
      <c r="D621">
        <f t="shared" si="18"/>
        <v>0.7595628415300546</v>
      </c>
      <c r="E621">
        <f t="shared" si="19"/>
        <v>0.18262713129684377</v>
      </c>
    </row>
    <row r="622" spans="1:5" x14ac:dyDescent="0.3">
      <c r="A622" s="3" t="s">
        <v>623</v>
      </c>
      <c r="B622" s="4">
        <v>307</v>
      </c>
      <c r="C622" s="4">
        <v>286</v>
      </c>
      <c r="D622">
        <f t="shared" si="18"/>
        <v>0.9315960912052117</v>
      </c>
      <c r="E622">
        <f t="shared" si="19"/>
        <v>6.3724814056382584E-2</v>
      </c>
    </row>
    <row r="623" spans="1:5" x14ac:dyDescent="0.3">
      <c r="A623" s="3" t="s">
        <v>624</v>
      </c>
      <c r="B623" s="4">
        <v>281</v>
      </c>
      <c r="C623" s="4">
        <v>239</v>
      </c>
      <c r="D623">
        <f t="shared" si="18"/>
        <v>0.85053380782918153</v>
      </c>
      <c r="E623">
        <f t="shared" si="19"/>
        <v>0.12712604956877444</v>
      </c>
    </row>
    <row r="624" spans="1:5" x14ac:dyDescent="0.3">
      <c r="A624" s="3" t="s">
        <v>625</v>
      </c>
      <c r="B624" s="4">
        <v>378</v>
      </c>
      <c r="C624" s="4">
        <v>250</v>
      </c>
      <c r="D624">
        <f t="shared" si="18"/>
        <v>0.66137566137566139</v>
      </c>
      <c r="E624">
        <f t="shared" si="19"/>
        <v>0.22395789591556786</v>
      </c>
    </row>
    <row r="625" spans="1:5" x14ac:dyDescent="0.3">
      <c r="A625" s="3" t="s">
        <v>626</v>
      </c>
      <c r="B625" s="4">
        <v>285</v>
      </c>
      <c r="C625" s="4">
        <v>223</v>
      </c>
      <c r="D625">
        <f t="shared" si="18"/>
        <v>0.78245614035087718</v>
      </c>
      <c r="E625">
        <f t="shared" si="19"/>
        <v>0.17021852877808558</v>
      </c>
    </row>
    <row r="626" spans="1:5" x14ac:dyDescent="0.3">
      <c r="A626" s="3" t="s">
        <v>627</v>
      </c>
      <c r="B626" s="4">
        <v>282</v>
      </c>
      <c r="C626" s="4">
        <v>184</v>
      </c>
      <c r="D626">
        <f t="shared" si="18"/>
        <v>0.65248226950354615</v>
      </c>
      <c r="E626">
        <f t="shared" si="19"/>
        <v>0.22674915748704791</v>
      </c>
    </row>
    <row r="627" spans="1:5" x14ac:dyDescent="0.3">
      <c r="A627" s="3" t="s">
        <v>628</v>
      </c>
      <c r="B627" s="4">
        <v>245</v>
      </c>
      <c r="C627" s="4">
        <v>211</v>
      </c>
      <c r="D627">
        <f t="shared" si="18"/>
        <v>0.86122448979591837</v>
      </c>
      <c r="E627">
        <f t="shared" si="19"/>
        <v>0.11951686797167847</v>
      </c>
    </row>
    <row r="628" spans="1:5" x14ac:dyDescent="0.3">
      <c r="A628" s="3" t="s">
        <v>629</v>
      </c>
      <c r="B628" s="4">
        <v>376</v>
      </c>
      <c r="C628" s="4">
        <v>301</v>
      </c>
      <c r="D628">
        <f t="shared" si="18"/>
        <v>0.80053191489361697</v>
      </c>
      <c r="E628">
        <f t="shared" si="19"/>
        <v>0.15968056813037576</v>
      </c>
    </row>
    <row r="629" spans="1:5" x14ac:dyDescent="0.3">
      <c r="A629" s="3" t="s">
        <v>630</v>
      </c>
      <c r="B629" s="4">
        <v>313</v>
      </c>
      <c r="C629" s="4">
        <v>233</v>
      </c>
      <c r="D629">
        <f t="shared" si="18"/>
        <v>0.74440894568690097</v>
      </c>
      <c r="E629">
        <f t="shared" si="19"/>
        <v>0.19026426726821749</v>
      </c>
    </row>
    <row r="630" spans="1:5" x14ac:dyDescent="0.3">
      <c r="A630" s="3" t="s">
        <v>631</v>
      </c>
      <c r="B630" s="4">
        <v>277</v>
      </c>
      <c r="C630" s="4">
        <v>209</v>
      </c>
      <c r="D630">
        <f t="shared" si="18"/>
        <v>0.75451263537906132</v>
      </c>
      <c r="E630">
        <f t="shared" si="19"/>
        <v>0.18522331843240497</v>
      </c>
    </row>
    <row r="631" spans="1:5" x14ac:dyDescent="0.3">
      <c r="A631" s="3" t="s">
        <v>632</v>
      </c>
      <c r="B631" s="4">
        <v>384</v>
      </c>
      <c r="C631" s="4">
        <v>170</v>
      </c>
      <c r="D631">
        <f t="shared" si="18"/>
        <v>0.44270833333333331</v>
      </c>
      <c r="E631">
        <f t="shared" si="19"/>
        <v>0.24671766493055558</v>
      </c>
    </row>
    <row r="632" spans="1:5" x14ac:dyDescent="0.3">
      <c r="A632" s="3" t="s">
        <v>633</v>
      </c>
      <c r="B632" s="4">
        <v>388</v>
      </c>
      <c r="C632" s="4">
        <v>227</v>
      </c>
      <c r="D632">
        <f t="shared" si="18"/>
        <v>0.58505154639175261</v>
      </c>
      <c r="E632">
        <f t="shared" si="19"/>
        <v>0.24276623445637155</v>
      </c>
    </row>
    <row r="633" spans="1:5" x14ac:dyDescent="0.3">
      <c r="A633" s="3" t="s">
        <v>634</v>
      </c>
      <c r="B633" s="4">
        <v>420</v>
      </c>
      <c r="C633" s="4">
        <v>280</v>
      </c>
      <c r="D633">
        <f t="shared" si="18"/>
        <v>0.66666666666666663</v>
      </c>
      <c r="E633">
        <f t="shared" si="19"/>
        <v>0.22222222222222224</v>
      </c>
    </row>
    <row r="634" spans="1:5" x14ac:dyDescent="0.3">
      <c r="A634" s="3" t="s">
        <v>635</v>
      </c>
      <c r="B634" s="4">
        <v>353</v>
      </c>
      <c r="C634" s="4">
        <v>249</v>
      </c>
      <c r="D634">
        <f t="shared" si="18"/>
        <v>0.70538243626062325</v>
      </c>
      <c r="E634">
        <f t="shared" si="19"/>
        <v>0.20781805487565103</v>
      </c>
    </row>
    <row r="635" spans="1:5" x14ac:dyDescent="0.3">
      <c r="A635" s="3" t="s">
        <v>636</v>
      </c>
      <c r="B635" s="4">
        <v>372</v>
      </c>
      <c r="C635" s="4">
        <v>273</v>
      </c>
      <c r="D635">
        <f t="shared" si="18"/>
        <v>0.7338709677419355</v>
      </c>
      <c r="E635">
        <f t="shared" si="19"/>
        <v>0.19530437044745055</v>
      </c>
    </row>
    <row r="636" spans="1:5" x14ac:dyDescent="0.3">
      <c r="A636" s="3" t="s">
        <v>637</v>
      </c>
      <c r="B636" s="4">
        <v>409</v>
      </c>
      <c r="C636" s="4">
        <v>287</v>
      </c>
      <c r="D636">
        <f t="shared" si="18"/>
        <v>0.70171149144254275</v>
      </c>
      <c r="E636">
        <f t="shared" si="19"/>
        <v>0.209312474220025</v>
      </c>
    </row>
    <row r="637" spans="1:5" x14ac:dyDescent="0.3">
      <c r="A637" s="3" t="s">
        <v>638</v>
      </c>
      <c r="B637" s="4">
        <v>434</v>
      </c>
      <c r="C637" s="4">
        <v>197</v>
      </c>
      <c r="D637">
        <f t="shared" si="18"/>
        <v>0.45391705069124422</v>
      </c>
      <c r="E637">
        <f t="shared" si="19"/>
        <v>0.24787636178300665</v>
      </c>
    </row>
    <row r="638" spans="1:5" x14ac:dyDescent="0.3">
      <c r="A638" s="3" t="s">
        <v>639</v>
      </c>
      <c r="B638" s="4">
        <v>440</v>
      </c>
      <c r="C638" s="4">
        <v>167</v>
      </c>
      <c r="D638">
        <f t="shared" si="18"/>
        <v>0.37954545454545452</v>
      </c>
      <c r="E638">
        <f t="shared" si="19"/>
        <v>0.23549070247933884</v>
      </c>
    </row>
    <row r="639" spans="1:5" x14ac:dyDescent="0.3">
      <c r="A639" s="3" t="s">
        <v>640</v>
      </c>
      <c r="B639" s="4">
        <v>290</v>
      </c>
      <c r="C639" s="4">
        <v>218</v>
      </c>
      <c r="D639">
        <f t="shared" si="18"/>
        <v>0.75172413793103443</v>
      </c>
      <c r="E639">
        <f t="shared" si="19"/>
        <v>0.18663495838287755</v>
      </c>
    </row>
    <row r="640" spans="1:5" x14ac:dyDescent="0.3">
      <c r="A640" s="3" t="s">
        <v>641</v>
      </c>
      <c r="B640" s="4">
        <v>472</v>
      </c>
      <c r="C640" s="4">
        <v>162</v>
      </c>
      <c r="D640">
        <f t="shared" si="18"/>
        <v>0.34322033898305082</v>
      </c>
      <c r="E640">
        <f t="shared" si="19"/>
        <v>0.22542013789141049</v>
      </c>
    </row>
    <row r="641" spans="1:5" x14ac:dyDescent="0.3">
      <c r="A641" s="3" t="s">
        <v>642</v>
      </c>
      <c r="B641" s="4">
        <v>445</v>
      </c>
      <c r="C641" s="4">
        <v>160</v>
      </c>
      <c r="D641">
        <f t="shared" si="18"/>
        <v>0.3595505617977528</v>
      </c>
      <c r="E641">
        <f t="shared" si="19"/>
        <v>0.23027395530867314</v>
      </c>
    </row>
    <row r="642" spans="1:5" x14ac:dyDescent="0.3">
      <c r="A642" s="3" t="s">
        <v>643</v>
      </c>
      <c r="B642" s="4">
        <v>300</v>
      </c>
      <c r="C642" s="4">
        <v>154</v>
      </c>
      <c r="D642">
        <f t="shared" si="18"/>
        <v>0.51333333333333331</v>
      </c>
      <c r="E642">
        <f t="shared" si="19"/>
        <v>0.24982222222222222</v>
      </c>
    </row>
    <row r="643" spans="1:5" x14ac:dyDescent="0.3">
      <c r="A643" s="3" t="s">
        <v>644</v>
      </c>
      <c r="B643" s="4">
        <v>446</v>
      </c>
      <c r="C643" s="4">
        <v>211</v>
      </c>
      <c r="D643">
        <f t="shared" ref="D643:D706" si="20">C643/B643</f>
        <v>0.47309417040358742</v>
      </c>
      <c r="E643">
        <f t="shared" ref="E643:E706" si="21">D643*(1-D643)</f>
        <v>0.24927607633372884</v>
      </c>
    </row>
    <row r="644" spans="1:5" x14ac:dyDescent="0.3">
      <c r="A644" s="3" t="s">
        <v>645</v>
      </c>
      <c r="B644" s="4">
        <v>587</v>
      </c>
      <c r="C644" s="4">
        <v>251</v>
      </c>
      <c r="D644">
        <f t="shared" si="20"/>
        <v>0.42759795570698467</v>
      </c>
      <c r="E644">
        <f t="shared" si="21"/>
        <v>0.24475794398219225</v>
      </c>
    </row>
    <row r="645" spans="1:5" x14ac:dyDescent="0.3">
      <c r="A645" s="3" t="s">
        <v>646</v>
      </c>
      <c r="B645" s="4">
        <v>425</v>
      </c>
      <c r="C645" s="4">
        <v>126</v>
      </c>
      <c r="D645">
        <f t="shared" si="20"/>
        <v>0.2964705882352941</v>
      </c>
      <c r="E645">
        <f t="shared" si="21"/>
        <v>0.2085757785467128</v>
      </c>
    </row>
    <row r="646" spans="1:5" x14ac:dyDescent="0.3">
      <c r="A646" s="3" t="s">
        <v>647</v>
      </c>
      <c r="B646" s="4">
        <v>348</v>
      </c>
      <c r="C646" s="4">
        <v>221</v>
      </c>
      <c r="D646">
        <f t="shared" si="20"/>
        <v>0.63505747126436785</v>
      </c>
      <c r="E646">
        <f t="shared" si="21"/>
        <v>0.23175947945567446</v>
      </c>
    </row>
    <row r="647" spans="1:5" x14ac:dyDescent="0.3">
      <c r="A647" s="3" t="s">
        <v>648</v>
      </c>
      <c r="B647" s="4">
        <v>207</v>
      </c>
      <c r="C647" s="4">
        <v>143</v>
      </c>
      <c r="D647">
        <f t="shared" si="20"/>
        <v>0.6908212560386473</v>
      </c>
      <c r="E647">
        <f t="shared" si="21"/>
        <v>0.21358724824383302</v>
      </c>
    </row>
    <row r="648" spans="1:5" x14ac:dyDescent="0.3">
      <c r="A648" s="3" t="s">
        <v>649</v>
      </c>
      <c r="B648" s="4">
        <v>320</v>
      </c>
      <c r="C648" s="4">
        <v>204</v>
      </c>
      <c r="D648">
        <f t="shared" si="20"/>
        <v>0.63749999999999996</v>
      </c>
      <c r="E648">
        <f t="shared" si="21"/>
        <v>0.23109375000000001</v>
      </c>
    </row>
    <row r="649" spans="1:5" x14ac:dyDescent="0.3">
      <c r="A649" s="3" t="s">
        <v>650</v>
      </c>
      <c r="B649" s="4">
        <v>313</v>
      </c>
      <c r="C649" s="4">
        <v>213</v>
      </c>
      <c r="D649">
        <f t="shared" si="20"/>
        <v>0.68051118210862616</v>
      </c>
      <c r="E649">
        <f t="shared" si="21"/>
        <v>0.21741571313374641</v>
      </c>
    </row>
    <row r="650" spans="1:5" x14ac:dyDescent="0.3">
      <c r="A650" s="3" t="s">
        <v>651</v>
      </c>
      <c r="B650" s="4">
        <v>313</v>
      </c>
      <c r="C650" s="4">
        <v>207</v>
      </c>
      <c r="D650">
        <f t="shared" si="20"/>
        <v>0.66134185303514381</v>
      </c>
      <c r="E650">
        <f t="shared" si="21"/>
        <v>0.22396880645918604</v>
      </c>
    </row>
    <row r="651" spans="1:5" x14ac:dyDescent="0.3">
      <c r="A651" s="3" t="s">
        <v>652</v>
      </c>
      <c r="B651" s="4">
        <v>280</v>
      </c>
      <c r="C651" s="4">
        <v>206</v>
      </c>
      <c r="D651">
        <f t="shared" si="20"/>
        <v>0.73571428571428577</v>
      </c>
      <c r="E651">
        <f t="shared" si="21"/>
        <v>0.19443877551020405</v>
      </c>
    </row>
    <row r="652" spans="1:5" x14ac:dyDescent="0.3">
      <c r="A652" s="3" t="s">
        <v>653</v>
      </c>
      <c r="B652" s="4">
        <v>432</v>
      </c>
      <c r="C652" s="4">
        <v>184</v>
      </c>
      <c r="D652">
        <f t="shared" si="20"/>
        <v>0.42592592592592593</v>
      </c>
      <c r="E652">
        <f t="shared" si="21"/>
        <v>0.24451303155006859</v>
      </c>
    </row>
    <row r="653" spans="1:5" x14ac:dyDescent="0.3">
      <c r="A653" s="3" t="s">
        <v>654</v>
      </c>
      <c r="B653" s="4">
        <v>289</v>
      </c>
      <c r="C653" s="4">
        <v>218</v>
      </c>
      <c r="D653">
        <f t="shared" si="20"/>
        <v>0.75432525951557095</v>
      </c>
      <c r="E653">
        <f t="shared" si="21"/>
        <v>0.18531866237233749</v>
      </c>
    </row>
    <row r="654" spans="1:5" x14ac:dyDescent="0.3">
      <c r="A654" s="3" t="s">
        <v>655</v>
      </c>
      <c r="B654" s="4">
        <v>397</v>
      </c>
      <c r="C654" s="4">
        <v>206</v>
      </c>
      <c r="D654">
        <f t="shared" si="20"/>
        <v>0.51889168765743077</v>
      </c>
      <c r="E654">
        <f t="shared" si="21"/>
        <v>0.24964310413745408</v>
      </c>
    </row>
    <row r="655" spans="1:5" x14ac:dyDescent="0.3">
      <c r="A655" s="3" t="s">
        <v>656</v>
      </c>
      <c r="B655" s="4">
        <v>321</v>
      </c>
      <c r="C655" s="4">
        <v>226</v>
      </c>
      <c r="D655">
        <f t="shared" si="20"/>
        <v>0.70404984423676009</v>
      </c>
      <c r="E655">
        <f t="shared" si="21"/>
        <v>0.20836366106695395</v>
      </c>
    </row>
    <row r="656" spans="1:5" x14ac:dyDescent="0.3">
      <c r="A656" s="3" t="s">
        <v>657</v>
      </c>
      <c r="B656" s="4">
        <v>267</v>
      </c>
      <c r="C656" s="4">
        <v>225</v>
      </c>
      <c r="D656">
        <f t="shared" si="20"/>
        <v>0.84269662921348309</v>
      </c>
      <c r="E656">
        <f t="shared" si="21"/>
        <v>0.13255902032571648</v>
      </c>
    </row>
    <row r="657" spans="1:5" x14ac:dyDescent="0.3">
      <c r="A657" s="3" t="s">
        <v>658</v>
      </c>
      <c r="B657" s="4">
        <v>401</v>
      </c>
      <c r="C657" s="4">
        <v>229</v>
      </c>
      <c r="D657">
        <f t="shared" si="20"/>
        <v>0.57107231920199497</v>
      </c>
      <c r="E657">
        <f t="shared" si="21"/>
        <v>0.24494872544324975</v>
      </c>
    </row>
    <row r="658" spans="1:5" x14ac:dyDescent="0.3">
      <c r="A658" s="3" t="s">
        <v>659</v>
      </c>
      <c r="B658" s="4">
        <v>388</v>
      </c>
      <c r="C658" s="4">
        <v>259</v>
      </c>
      <c r="D658">
        <f t="shared" si="20"/>
        <v>0.66752577319587625</v>
      </c>
      <c r="E658">
        <f t="shared" si="21"/>
        <v>0.22193511531512383</v>
      </c>
    </row>
    <row r="659" spans="1:5" x14ac:dyDescent="0.3">
      <c r="A659" s="3" t="s">
        <v>660</v>
      </c>
      <c r="B659" s="4">
        <v>299</v>
      </c>
      <c r="C659" s="4">
        <v>106</v>
      </c>
      <c r="D659">
        <f t="shared" si="20"/>
        <v>0.35451505016722407</v>
      </c>
      <c r="E659">
        <f t="shared" si="21"/>
        <v>0.22883412937215467</v>
      </c>
    </row>
    <row r="660" spans="1:5" x14ac:dyDescent="0.3">
      <c r="A660" s="3" t="s">
        <v>661</v>
      </c>
      <c r="B660" s="4">
        <v>346</v>
      </c>
      <c r="C660" s="4">
        <v>241</v>
      </c>
      <c r="D660">
        <f t="shared" si="20"/>
        <v>0.69653179190751446</v>
      </c>
      <c r="E660">
        <f t="shared" si="21"/>
        <v>0.21137525476962143</v>
      </c>
    </row>
    <row r="661" spans="1:5" x14ac:dyDescent="0.3">
      <c r="A661" s="3" t="s">
        <v>662</v>
      </c>
      <c r="B661" s="4">
        <v>371</v>
      </c>
      <c r="C661" s="4">
        <v>230</v>
      </c>
      <c r="D661">
        <f t="shared" si="20"/>
        <v>0.61994609164420489</v>
      </c>
      <c r="E661">
        <f t="shared" si="21"/>
        <v>0.23561293509928</v>
      </c>
    </row>
    <row r="662" spans="1:5" x14ac:dyDescent="0.3">
      <c r="A662" s="3" t="s">
        <v>663</v>
      </c>
      <c r="B662" s="4">
        <v>346</v>
      </c>
      <c r="C662" s="4">
        <v>207</v>
      </c>
      <c r="D662">
        <f t="shared" si="20"/>
        <v>0.59826589595375723</v>
      </c>
      <c r="E662">
        <f t="shared" si="21"/>
        <v>0.24034381369240534</v>
      </c>
    </row>
    <row r="663" spans="1:5" x14ac:dyDescent="0.3">
      <c r="A663" s="3" t="s">
        <v>664</v>
      </c>
      <c r="B663" s="4">
        <v>498</v>
      </c>
      <c r="C663" s="4">
        <v>370</v>
      </c>
      <c r="D663">
        <f t="shared" si="20"/>
        <v>0.74297188755020083</v>
      </c>
      <c r="E663">
        <f t="shared" si="21"/>
        <v>0.19096466186029257</v>
      </c>
    </row>
    <row r="664" spans="1:5" x14ac:dyDescent="0.3">
      <c r="A664" s="3" t="s">
        <v>665</v>
      </c>
      <c r="B664" s="4">
        <v>343</v>
      </c>
      <c r="C664" s="4">
        <v>234</v>
      </c>
      <c r="D664">
        <f t="shared" si="20"/>
        <v>0.68221574344023328</v>
      </c>
      <c r="E664">
        <f t="shared" si="21"/>
        <v>0.21679742284252307</v>
      </c>
    </row>
    <row r="665" spans="1:5" x14ac:dyDescent="0.3">
      <c r="A665" s="3" t="s">
        <v>666</v>
      </c>
      <c r="B665" s="4">
        <v>283</v>
      </c>
      <c r="C665" s="4">
        <v>166</v>
      </c>
      <c r="D665">
        <f t="shared" si="20"/>
        <v>0.58657243816254412</v>
      </c>
      <c r="E665">
        <f t="shared" si="21"/>
        <v>0.24250521295059246</v>
      </c>
    </row>
    <row r="666" spans="1:5" x14ac:dyDescent="0.3">
      <c r="A666" s="3" t="s">
        <v>667</v>
      </c>
      <c r="B666" s="4">
        <v>166</v>
      </c>
      <c r="C666" s="4">
        <v>111</v>
      </c>
      <c r="D666">
        <f t="shared" si="20"/>
        <v>0.66867469879518071</v>
      </c>
      <c r="E666">
        <f t="shared" si="21"/>
        <v>0.22154884598635508</v>
      </c>
    </row>
    <row r="667" spans="1:5" x14ac:dyDescent="0.3">
      <c r="A667" s="3" t="s">
        <v>668</v>
      </c>
      <c r="B667" s="4">
        <v>457</v>
      </c>
      <c r="C667" s="4">
        <v>113</v>
      </c>
      <c r="D667">
        <f t="shared" si="20"/>
        <v>0.24726477024070023</v>
      </c>
      <c r="E667">
        <f t="shared" si="21"/>
        <v>0.18612490363851394</v>
      </c>
    </row>
    <row r="668" spans="1:5" x14ac:dyDescent="0.3">
      <c r="A668" s="3" t="s">
        <v>669</v>
      </c>
      <c r="B668" s="4">
        <v>576</v>
      </c>
      <c r="C668" s="4">
        <v>189</v>
      </c>
      <c r="D668">
        <f t="shared" si="20"/>
        <v>0.328125</v>
      </c>
      <c r="E668">
        <f t="shared" si="21"/>
        <v>0.220458984375</v>
      </c>
    </row>
    <row r="669" spans="1:5" x14ac:dyDescent="0.3">
      <c r="A669" s="3" t="s">
        <v>670</v>
      </c>
      <c r="B669" s="4">
        <v>472</v>
      </c>
      <c r="C669" s="4">
        <v>125</v>
      </c>
      <c r="D669">
        <f t="shared" si="20"/>
        <v>0.26483050847457629</v>
      </c>
      <c r="E669">
        <f t="shared" si="21"/>
        <v>0.19469531025567366</v>
      </c>
    </row>
    <row r="670" spans="1:5" x14ac:dyDescent="0.3">
      <c r="A670" s="3" t="s">
        <v>671</v>
      </c>
      <c r="B670" s="4">
        <v>343</v>
      </c>
      <c r="C670" s="4">
        <v>193</v>
      </c>
      <c r="D670">
        <f t="shared" si="20"/>
        <v>0.56268221574344024</v>
      </c>
      <c r="E670">
        <f t="shared" si="21"/>
        <v>0.24607093982949282</v>
      </c>
    </row>
    <row r="671" spans="1:5" x14ac:dyDescent="0.3">
      <c r="A671" s="3" t="s">
        <v>672</v>
      </c>
      <c r="B671" s="4">
        <v>348</v>
      </c>
      <c r="C671" s="4">
        <v>200</v>
      </c>
      <c r="D671">
        <f t="shared" si="20"/>
        <v>0.57471264367816088</v>
      </c>
      <c r="E671">
        <f t="shared" si="21"/>
        <v>0.24441802087462017</v>
      </c>
    </row>
    <row r="672" spans="1:5" x14ac:dyDescent="0.3">
      <c r="A672" s="3" t="s">
        <v>673</v>
      </c>
      <c r="B672" s="4">
        <v>430</v>
      </c>
      <c r="C672" s="4">
        <v>335</v>
      </c>
      <c r="D672">
        <f t="shared" si="20"/>
        <v>0.77906976744186052</v>
      </c>
      <c r="E672">
        <f t="shared" si="21"/>
        <v>0.17212006489994588</v>
      </c>
    </row>
    <row r="673" spans="1:5" x14ac:dyDescent="0.3">
      <c r="A673" s="3" t="s">
        <v>674</v>
      </c>
      <c r="B673" s="4">
        <v>378</v>
      </c>
      <c r="C673" s="4">
        <v>269</v>
      </c>
      <c r="D673">
        <f t="shared" si="20"/>
        <v>0.71164021164021163</v>
      </c>
      <c r="E673">
        <f t="shared" si="21"/>
        <v>0.20520842081688642</v>
      </c>
    </row>
    <row r="674" spans="1:5" x14ac:dyDescent="0.3">
      <c r="A674" s="3" t="s">
        <v>675</v>
      </c>
      <c r="B674" s="4">
        <v>317</v>
      </c>
      <c r="C674" s="4">
        <v>205</v>
      </c>
      <c r="D674">
        <f t="shared" si="20"/>
        <v>0.64668769716088326</v>
      </c>
      <c r="E674">
        <f t="shared" si="21"/>
        <v>0.22848271950163701</v>
      </c>
    </row>
    <row r="675" spans="1:5" x14ac:dyDescent="0.3">
      <c r="A675" s="3" t="s">
        <v>676</v>
      </c>
      <c r="B675" s="4">
        <v>409</v>
      </c>
      <c r="C675" s="4">
        <v>216</v>
      </c>
      <c r="D675">
        <f t="shared" si="20"/>
        <v>0.52811735941320292</v>
      </c>
      <c r="E675">
        <f t="shared" si="21"/>
        <v>0.24920941409962877</v>
      </c>
    </row>
    <row r="676" spans="1:5" x14ac:dyDescent="0.3">
      <c r="A676" s="3" t="s">
        <v>677</v>
      </c>
      <c r="B676" s="4">
        <v>385</v>
      </c>
      <c r="C676" s="4">
        <v>261</v>
      </c>
      <c r="D676">
        <f t="shared" si="20"/>
        <v>0.67792207792207793</v>
      </c>
      <c r="E676">
        <f t="shared" si="21"/>
        <v>0.21834373418789002</v>
      </c>
    </row>
    <row r="677" spans="1:5" x14ac:dyDescent="0.3">
      <c r="A677" s="3" t="s">
        <v>678</v>
      </c>
      <c r="B677" s="4">
        <v>301</v>
      </c>
      <c r="C677" s="4">
        <v>252</v>
      </c>
      <c r="D677">
        <f t="shared" si="20"/>
        <v>0.83720930232558144</v>
      </c>
      <c r="E677">
        <f t="shared" si="21"/>
        <v>0.13628988642509463</v>
      </c>
    </row>
    <row r="678" spans="1:5" x14ac:dyDescent="0.3">
      <c r="A678" s="3" t="s">
        <v>679</v>
      </c>
      <c r="B678" s="4">
        <v>251</v>
      </c>
      <c r="C678" s="4">
        <v>202</v>
      </c>
      <c r="D678">
        <f t="shared" si="20"/>
        <v>0.80478087649402386</v>
      </c>
      <c r="E678">
        <f t="shared" si="21"/>
        <v>0.15710861732353457</v>
      </c>
    </row>
    <row r="679" spans="1:5" x14ac:dyDescent="0.3">
      <c r="A679" s="3" t="s">
        <v>680</v>
      </c>
      <c r="B679" s="4">
        <v>295</v>
      </c>
      <c r="C679" s="4">
        <v>205</v>
      </c>
      <c r="D679">
        <f t="shared" si="20"/>
        <v>0.69491525423728817</v>
      </c>
      <c r="E679">
        <f t="shared" si="21"/>
        <v>0.21200804366561332</v>
      </c>
    </row>
    <row r="680" spans="1:5" x14ac:dyDescent="0.3">
      <c r="A680" s="3" t="s">
        <v>681</v>
      </c>
      <c r="B680" s="4">
        <v>405</v>
      </c>
      <c r="C680" s="4">
        <v>346</v>
      </c>
      <c r="D680">
        <f t="shared" si="20"/>
        <v>0.85432098765432096</v>
      </c>
      <c r="E680">
        <f t="shared" si="21"/>
        <v>0.12445663770766653</v>
      </c>
    </row>
    <row r="681" spans="1:5" x14ac:dyDescent="0.3">
      <c r="A681" s="3" t="s">
        <v>682</v>
      </c>
      <c r="B681" s="4">
        <v>292</v>
      </c>
      <c r="C681" s="4">
        <v>217</v>
      </c>
      <c r="D681">
        <f t="shared" si="20"/>
        <v>0.74315068493150682</v>
      </c>
      <c r="E681">
        <f t="shared" si="21"/>
        <v>0.1908777444173391</v>
      </c>
    </row>
    <row r="682" spans="1:5" x14ac:dyDescent="0.3">
      <c r="A682" s="3" t="s">
        <v>683</v>
      </c>
      <c r="B682" s="4">
        <v>407</v>
      </c>
      <c r="C682" s="4">
        <v>302</v>
      </c>
      <c r="D682">
        <f t="shared" si="20"/>
        <v>0.74201474201474205</v>
      </c>
      <c r="E682">
        <f t="shared" si="21"/>
        <v>0.19142886464753786</v>
      </c>
    </row>
    <row r="683" spans="1:5" x14ac:dyDescent="0.3">
      <c r="A683" s="3" t="s">
        <v>684</v>
      </c>
      <c r="B683" s="4">
        <v>261</v>
      </c>
      <c r="C683" s="4">
        <v>227</v>
      </c>
      <c r="D683">
        <f t="shared" si="20"/>
        <v>0.86973180076628354</v>
      </c>
      <c r="E683">
        <f t="shared" si="21"/>
        <v>0.11329839550212122</v>
      </c>
    </row>
    <row r="684" spans="1:5" x14ac:dyDescent="0.3">
      <c r="A684" s="3" t="s">
        <v>685</v>
      </c>
      <c r="B684" s="4">
        <v>280</v>
      </c>
      <c r="C684" s="4">
        <v>207</v>
      </c>
      <c r="D684">
        <f t="shared" si="20"/>
        <v>0.73928571428571432</v>
      </c>
      <c r="E684">
        <f t="shared" si="21"/>
        <v>0.19274234693877548</v>
      </c>
    </row>
    <row r="685" spans="1:5" x14ac:dyDescent="0.3">
      <c r="A685" s="3" t="s">
        <v>686</v>
      </c>
      <c r="B685" s="4">
        <v>251</v>
      </c>
      <c r="C685" s="4">
        <v>193</v>
      </c>
      <c r="D685">
        <f t="shared" si="20"/>
        <v>0.7689243027888446</v>
      </c>
      <c r="E685">
        <f t="shared" si="21"/>
        <v>0.17767971936953383</v>
      </c>
    </row>
    <row r="686" spans="1:5" x14ac:dyDescent="0.3">
      <c r="A686" s="3" t="s">
        <v>687</v>
      </c>
      <c r="B686" s="4">
        <v>461</v>
      </c>
      <c r="C686" s="4">
        <v>312</v>
      </c>
      <c r="D686">
        <f t="shared" si="20"/>
        <v>0.67678958785249455</v>
      </c>
      <c r="E686">
        <f t="shared" si="21"/>
        <v>0.21874544162694512</v>
      </c>
    </row>
    <row r="687" spans="1:5" x14ac:dyDescent="0.3">
      <c r="A687" s="3" t="s">
        <v>688</v>
      </c>
      <c r="B687" s="4">
        <v>252</v>
      </c>
      <c r="C687" s="4">
        <v>209</v>
      </c>
      <c r="D687">
        <f t="shared" si="20"/>
        <v>0.82936507936507942</v>
      </c>
      <c r="E687">
        <f t="shared" si="21"/>
        <v>0.14151864449483495</v>
      </c>
    </row>
    <row r="688" spans="1:5" x14ac:dyDescent="0.3">
      <c r="A688" s="3" t="s">
        <v>689</v>
      </c>
      <c r="B688" s="4">
        <v>342</v>
      </c>
      <c r="C688" s="4">
        <v>238</v>
      </c>
      <c r="D688">
        <f t="shared" si="20"/>
        <v>0.69590643274853803</v>
      </c>
      <c r="E688">
        <f t="shared" si="21"/>
        <v>0.21162066960774253</v>
      </c>
    </row>
    <row r="689" spans="1:5" x14ac:dyDescent="0.3">
      <c r="A689" s="3" t="s">
        <v>690</v>
      </c>
      <c r="B689" s="4">
        <v>377</v>
      </c>
      <c r="C689" s="4">
        <v>228</v>
      </c>
      <c r="D689">
        <f t="shared" si="20"/>
        <v>0.60477453580901852</v>
      </c>
      <c r="E689">
        <f t="shared" si="21"/>
        <v>0.23902229664600469</v>
      </c>
    </row>
    <row r="690" spans="1:5" x14ac:dyDescent="0.3">
      <c r="A690" s="3" t="s">
        <v>691</v>
      </c>
      <c r="B690" s="4">
        <v>315</v>
      </c>
      <c r="C690" s="4">
        <v>242</v>
      </c>
      <c r="D690">
        <f t="shared" si="20"/>
        <v>0.7682539682539683</v>
      </c>
      <c r="E690">
        <f t="shared" si="21"/>
        <v>0.17803980851599896</v>
      </c>
    </row>
    <row r="691" spans="1:5" x14ac:dyDescent="0.3">
      <c r="A691" s="3" t="s">
        <v>692</v>
      </c>
      <c r="B691" s="4">
        <v>237</v>
      </c>
      <c r="C691" s="4">
        <v>176</v>
      </c>
      <c r="D691">
        <f t="shared" si="20"/>
        <v>0.7426160337552743</v>
      </c>
      <c r="E691">
        <f t="shared" si="21"/>
        <v>0.19113746016485961</v>
      </c>
    </row>
    <row r="692" spans="1:5" x14ac:dyDescent="0.3">
      <c r="A692" s="3" t="s">
        <v>693</v>
      </c>
      <c r="B692" s="4">
        <v>289</v>
      </c>
      <c r="C692" s="4">
        <v>209</v>
      </c>
      <c r="D692">
        <f t="shared" si="20"/>
        <v>0.72318339100346019</v>
      </c>
      <c r="E692">
        <f t="shared" si="21"/>
        <v>0.20018917398019662</v>
      </c>
    </row>
    <row r="693" spans="1:5" x14ac:dyDescent="0.3">
      <c r="A693" s="3" t="s">
        <v>694</v>
      </c>
      <c r="B693" s="4">
        <v>347</v>
      </c>
      <c r="C693" s="4">
        <v>275</v>
      </c>
      <c r="D693">
        <f t="shared" si="20"/>
        <v>0.79250720461095103</v>
      </c>
      <c r="E693">
        <f t="shared" si="21"/>
        <v>0.16443953525068722</v>
      </c>
    </row>
    <row r="694" spans="1:5" x14ac:dyDescent="0.3">
      <c r="A694" s="3" t="s">
        <v>695</v>
      </c>
      <c r="B694" s="4">
        <v>269</v>
      </c>
      <c r="C694" s="4">
        <v>181</v>
      </c>
      <c r="D694">
        <f t="shared" si="20"/>
        <v>0.67286245353159846</v>
      </c>
      <c r="E694">
        <f t="shared" si="21"/>
        <v>0.22011857215903596</v>
      </c>
    </row>
    <row r="695" spans="1:5" x14ac:dyDescent="0.3">
      <c r="A695" s="3" t="s">
        <v>696</v>
      </c>
      <c r="B695" s="4">
        <v>306</v>
      </c>
      <c r="C695" s="4">
        <v>257</v>
      </c>
      <c r="D695">
        <f t="shared" si="20"/>
        <v>0.83986928104575165</v>
      </c>
      <c r="E695">
        <f t="shared" si="21"/>
        <v>0.13448887180144389</v>
      </c>
    </row>
    <row r="696" spans="1:5" x14ac:dyDescent="0.3">
      <c r="A696" s="3" t="s">
        <v>697</v>
      </c>
      <c r="B696" s="4">
        <v>415</v>
      </c>
      <c r="C696" s="4">
        <v>282</v>
      </c>
      <c r="D696">
        <f t="shared" si="20"/>
        <v>0.67951807228915662</v>
      </c>
      <c r="E696">
        <f t="shared" si="21"/>
        <v>0.21777326172158515</v>
      </c>
    </row>
    <row r="697" spans="1:5" x14ac:dyDescent="0.3">
      <c r="A697" s="3" t="s">
        <v>698</v>
      </c>
      <c r="B697" s="4">
        <v>393</v>
      </c>
      <c r="C697" s="4">
        <v>303</v>
      </c>
      <c r="D697">
        <f t="shared" si="20"/>
        <v>0.77099236641221369</v>
      </c>
      <c r="E697">
        <f t="shared" si="21"/>
        <v>0.17656313734630852</v>
      </c>
    </row>
    <row r="698" spans="1:5" x14ac:dyDescent="0.3">
      <c r="A698" s="3" t="s">
        <v>699</v>
      </c>
      <c r="B698" s="4">
        <v>287</v>
      </c>
      <c r="C698" s="4">
        <v>232</v>
      </c>
      <c r="D698">
        <f t="shared" si="20"/>
        <v>0.80836236933797911</v>
      </c>
      <c r="E698">
        <f t="shared" si="21"/>
        <v>0.15491264917626776</v>
      </c>
    </row>
    <row r="699" spans="1:5" x14ac:dyDescent="0.3">
      <c r="A699" s="3" t="s">
        <v>700</v>
      </c>
      <c r="B699" s="4">
        <v>266</v>
      </c>
      <c r="C699" s="4">
        <v>221</v>
      </c>
      <c r="D699">
        <f t="shared" si="20"/>
        <v>0.83082706766917291</v>
      </c>
      <c r="E699">
        <f t="shared" si="21"/>
        <v>0.14055345129741648</v>
      </c>
    </row>
    <row r="700" spans="1:5" x14ac:dyDescent="0.3">
      <c r="A700" s="3" t="s">
        <v>701</v>
      </c>
      <c r="B700" s="4">
        <v>440</v>
      </c>
      <c r="C700" s="4">
        <v>307</v>
      </c>
      <c r="D700">
        <f t="shared" si="20"/>
        <v>0.69772727272727275</v>
      </c>
      <c r="E700">
        <f t="shared" si="21"/>
        <v>0.2109039256198347</v>
      </c>
    </row>
    <row r="701" spans="1:5" x14ac:dyDescent="0.3">
      <c r="A701" s="3" t="s">
        <v>702</v>
      </c>
      <c r="B701" s="4">
        <v>302</v>
      </c>
      <c r="C701" s="4">
        <v>267</v>
      </c>
      <c r="D701">
        <f t="shared" si="20"/>
        <v>0.88410596026490063</v>
      </c>
      <c r="E701">
        <f t="shared" si="21"/>
        <v>0.10246261128897859</v>
      </c>
    </row>
    <row r="702" spans="1:5" x14ac:dyDescent="0.3">
      <c r="A702" s="3" t="s">
        <v>703</v>
      </c>
      <c r="B702" s="4">
        <v>449</v>
      </c>
      <c r="C702" s="4">
        <v>239</v>
      </c>
      <c r="D702">
        <f t="shared" si="20"/>
        <v>0.53229398663697103</v>
      </c>
      <c r="E702">
        <f t="shared" si="21"/>
        <v>0.24895709842709113</v>
      </c>
    </row>
    <row r="703" spans="1:5" x14ac:dyDescent="0.3">
      <c r="A703" s="3" t="s">
        <v>704</v>
      </c>
      <c r="B703" s="4">
        <v>207</v>
      </c>
      <c r="C703" s="4">
        <v>152</v>
      </c>
      <c r="D703">
        <f t="shared" si="20"/>
        <v>0.7342995169082126</v>
      </c>
      <c r="E703">
        <f t="shared" si="21"/>
        <v>0.19510373637657819</v>
      </c>
    </row>
    <row r="704" spans="1:5" x14ac:dyDescent="0.3">
      <c r="A704" s="3" t="s">
        <v>705</v>
      </c>
      <c r="B704" s="4">
        <v>213</v>
      </c>
      <c r="C704" s="4">
        <v>94</v>
      </c>
      <c r="D704">
        <f t="shared" si="20"/>
        <v>0.44131455399061031</v>
      </c>
      <c r="E704">
        <f t="shared" si="21"/>
        <v>0.24655601842667904</v>
      </c>
    </row>
    <row r="705" spans="1:5" x14ac:dyDescent="0.3">
      <c r="A705" s="3" t="s">
        <v>706</v>
      </c>
      <c r="B705" s="4">
        <v>381</v>
      </c>
      <c r="C705" s="4">
        <v>192</v>
      </c>
      <c r="D705">
        <f t="shared" si="20"/>
        <v>0.50393700787401574</v>
      </c>
      <c r="E705">
        <f t="shared" si="21"/>
        <v>0.24998449996899993</v>
      </c>
    </row>
    <row r="706" spans="1:5" x14ac:dyDescent="0.3">
      <c r="A706" s="3" t="s">
        <v>707</v>
      </c>
      <c r="B706" s="4">
        <v>252</v>
      </c>
      <c r="C706" s="4">
        <v>93</v>
      </c>
      <c r="D706">
        <f t="shared" si="20"/>
        <v>0.36904761904761907</v>
      </c>
      <c r="E706">
        <f t="shared" si="21"/>
        <v>0.23285147392290251</v>
      </c>
    </row>
    <row r="707" spans="1:5" x14ac:dyDescent="0.3">
      <c r="A707" s="3" t="s">
        <v>708</v>
      </c>
      <c r="B707" s="4">
        <v>474</v>
      </c>
      <c r="C707" s="4">
        <v>277</v>
      </c>
      <c r="D707">
        <f t="shared" ref="D707:D770" si="22">C707/B707</f>
        <v>0.58438818565400841</v>
      </c>
      <c r="E707">
        <f t="shared" ref="E707:E770" si="23">D707*(1-D707)</f>
        <v>0.24287863412202462</v>
      </c>
    </row>
    <row r="708" spans="1:5" x14ac:dyDescent="0.3">
      <c r="A708" s="3" t="s">
        <v>709</v>
      </c>
      <c r="B708" s="4">
        <v>260</v>
      </c>
      <c r="C708" s="4">
        <v>112</v>
      </c>
      <c r="D708">
        <f t="shared" si="22"/>
        <v>0.43076923076923079</v>
      </c>
      <c r="E708">
        <f t="shared" si="23"/>
        <v>0.24520710059171599</v>
      </c>
    </row>
    <row r="709" spans="1:5" x14ac:dyDescent="0.3">
      <c r="A709" s="3" t="s">
        <v>710</v>
      </c>
      <c r="B709" s="4">
        <v>1433</v>
      </c>
      <c r="C709" s="4">
        <v>705</v>
      </c>
      <c r="D709">
        <f t="shared" si="22"/>
        <v>0.49197487787857641</v>
      </c>
      <c r="E709">
        <f t="shared" si="23"/>
        <v>0.24993559741493623</v>
      </c>
    </row>
    <row r="710" spans="1:5" x14ac:dyDescent="0.3">
      <c r="A710" s="3" t="s">
        <v>711</v>
      </c>
      <c r="B710" s="4">
        <v>245</v>
      </c>
      <c r="C710" s="4">
        <v>120</v>
      </c>
      <c r="D710">
        <f t="shared" si="22"/>
        <v>0.48979591836734693</v>
      </c>
      <c r="E710">
        <f t="shared" si="23"/>
        <v>0.24989587671803415</v>
      </c>
    </row>
    <row r="711" spans="1:5" x14ac:dyDescent="0.3">
      <c r="A711" s="3" t="s">
        <v>712</v>
      </c>
      <c r="B711" s="4">
        <v>179</v>
      </c>
      <c r="C711" s="4">
        <v>120</v>
      </c>
      <c r="D711">
        <f t="shared" si="22"/>
        <v>0.67039106145251393</v>
      </c>
      <c r="E711">
        <f t="shared" si="23"/>
        <v>0.22096688617708563</v>
      </c>
    </row>
    <row r="712" spans="1:5" x14ac:dyDescent="0.3">
      <c r="A712" s="3" t="s">
        <v>713</v>
      </c>
      <c r="B712" s="4">
        <v>366</v>
      </c>
      <c r="C712" s="4">
        <v>130</v>
      </c>
      <c r="D712">
        <f t="shared" si="22"/>
        <v>0.3551912568306011</v>
      </c>
      <c r="E712">
        <f t="shared" si="23"/>
        <v>0.22903042790169909</v>
      </c>
    </row>
    <row r="713" spans="1:5" x14ac:dyDescent="0.3">
      <c r="A713" s="3" t="s">
        <v>714</v>
      </c>
      <c r="B713" s="4">
        <v>123</v>
      </c>
      <c r="C713" s="4">
        <v>69</v>
      </c>
      <c r="D713">
        <f t="shared" si="22"/>
        <v>0.56097560975609762</v>
      </c>
      <c r="E713">
        <f t="shared" si="23"/>
        <v>0.24628197501487209</v>
      </c>
    </row>
    <row r="714" spans="1:5" x14ac:dyDescent="0.3">
      <c r="A714" s="3" t="s">
        <v>715</v>
      </c>
      <c r="B714" s="4">
        <v>307</v>
      </c>
      <c r="C714" s="4">
        <v>125</v>
      </c>
      <c r="D714">
        <f t="shared" si="22"/>
        <v>0.40716612377850164</v>
      </c>
      <c r="E714">
        <f t="shared" si="23"/>
        <v>0.24138187142569154</v>
      </c>
    </row>
    <row r="715" spans="1:5" x14ac:dyDescent="0.3">
      <c r="A715" s="3" t="s">
        <v>716</v>
      </c>
      <c r="B715" s="4">
        <v>276</v>
      </c>
      <c r="C715" s="4">
        <v>67</v>
      </c>
      <c r="D715">
        <f t="shared" si="22"/>
        <v>0.24275362318840579</v>
      </c>
      <c r="E715">
        <f t="shared" si="23"/>
        <v>0.18382430161730728</v>
      </c>
    </row>
    <row r="716" spans="1:5" x14ac:dyDescent="0.3">
      <c r="A716" s="3" t="s">
        <v>717</v>
      </c>
      <c r="B716" s="4">
        <v>219</v>
      </c>
      <c r="C716" s="4">
        <v>142</v>
      </c>
      <c r="D716">
        <f t="shared" si="22"/>
        <v>0.64840182648401823</v>
      </c>
      <c r="E716">
        <f t="shared" si="23"/>
        <v>0.22797689789620734</v>
      </c>
    </row>
    <row r="717" spans="1:5" x14ac:dyDescent="0.3">
      <c r="A717" s="3" t="s">
        <v>718</v>
      </c>
      <c r="B717" s="4">
        <v>325</v>
      </c>
      <c r="C717" s="4">
        <v>148</v>
      </c>
      <c r="D717">
        <f t="shared" si="22"/>
        <v>0.45538461538461539</v>
      </c>
      <c r="E717">
        <f t="shared" si="23"/>
        <v>0.2480094674556213</v>
      </c>
    </row>
    <row r="718" spans="1:5" x14ac:dyDescent="0.3">
      <c r="A718" s="3" t="s">
        <v>719</v>
      </c>
      <c r="B718" s="4">
        <v>328</v>
      </c>
      <c r="C718" s="4">
        <v>130</v>
      </c>
      <c r="D718">
        <f t="shared" si="22"/>
        <v>0.39634146341463417</v>
      </c>
      <c r="E718">
        <f t="shared" si="23"/>
        <v>0.23925490779298036</v>
      </c>
    </row>
    <row r="719" spans="1:5" x14ac:dyDescent="0.3">
      <c r="A719" s="3" t="s">
        <v>720</v>
      </c>
      <c r="B719" s="4">
        <v>310</v>
      </c>
      <c r="C719" s="4">
        <v>72</v>
      </c>
      <c r="D719">
        <f t="shared" si="22"/>
        <v>0.23225806451612904</v>
      </c>
      <c r="E719">
        <f t="shared" si="23"/>
        <v>0.17831425598335068</v>
      </c>
    </row>
    <row r="720" spans="1:5" x14ac:dyDescent="0.3">
      <c r="A720" s="3" t="s">
        <v>721</v>
      </c>
      <c r="B720" s="4">
        <v>227</v>
      </c>
      <c r="C720" s="4">
        <v>62</v>
      </c>
      <c r="D720">
        <f t="shared" si="22"/>
        <v>0.27312775330396477</v>
      </c>
      <c r="E720">
        <f t="shared" si="23"/>
        <v>0.19852898367909333</v>
      </c>
    </row>
    <row r="721" spans="1:5" x14ac:dyDescent="0.3">
      <c r="A721" s="3" t="s">
        <v>722</v>
      </c>
      <c r="B721" s="4">
        <v>213</v>
      </c>
      <c r="C721" s="4">
        <v>102</v>
      </c>
      <c r="D721">
        <f t="shared" si="22"/>
        <v>0.47887323943661969</v>
      </c>
      <c r="E721">
        <f t="shared" si="23"/>
        <v>0.24955365998809756</v>
      </c>
    </row>
    <row r="722" spans="1:5" x14ac:dyDescent="0.3">
      <c r="A722" s="3" t="s">
        <v>723</v>
      </c>
      <c r="B722" s="4">
        <v>216</v>
      </c>
      <c r="C722" s="4">
        <v>104</v>
      </c>
      <c r="D722">
        <f t="shared" si="22"/>
        <v>0.48148148148148145</v>
      </c>
      <c r="E722">
        <f t="shared" si="23"/>
        <v>0.24965706447187933</v>
      </c>
    </row>
    <row r="723" spans="1:5" x14ac:dyDescent="0.3">
      <c r="A723" s="3" t="s">
        <v>724</v>
      </c>
      <c r="B723" s="4">
        <v>178</v>
      </c>
      <c r="C723" s="4">
        <v>69</v>
      </c>
      <c r="D723">
        <f t="shared" si="22"/>
        <v>0.38764044943820225</v>
      </c>
      <c r="E723">
        <f t="shared" si="23"/>
        <v>0.23737533139755085</v>
      </c>
    </row>
    <row r="724" spans="1:5" x14ac:dyDescent="0.3">
      <c r="A724" s="3" t="s">
        <v>725</v>
      </c>
      <c r="B724" s="4">
        <v>320</v>
      </c>
      <c r="C724" s="4">
        <v>188</v>
      </c>
      <c r="D724">
        <f t="shared" si="22"/>
        <v>0.58750000000000002</v>
      </c>
      <c r="E724">
        <f t="shared" si="23"/>
        <v>0.24234375</v>
      </c>
    </row>
    <row r="725" spans="1:5" x14ac:dyDescent="0.3">
      <c r="A725" s="3" t="s">
        <v>726</v>
      </c>
      <c r="B725" s="4">
        <v>275</v>
      </c>
      <c r="C725" s="4">
        <v>187</v>
      </c>
      <c r="D725">
        <f t="shared" si="22"/>
        <v>0.68</v>
      </c>
      <c r="E725">
        <f t="shared" si="23"/>
        <v>0.21759999999999999</v>
      </c>
    </row>
    <row r="726" spans="1:5" x14ac:dyDescent="0.3">
      <c r="A726" s="3" t="s">
        <v>727</v>
      </c>
      <c r="B726" s="4">
        <v>431</v>
      </c>
      <c r="C726" s="4">
        <v>233</v>
      </c>
      <c r="D726">
        <f t="shared" si="22"/>
        <v>0.54060324825986084</v>
      </c>
      <c r="E726">
        <f t="shared" si="23"/>
        <v>0.2483513762307481</v>
      </c>
    </row>
    <row r="727" spans="1:5" x14ac:dyDescent="0.3">
      <c r="A727" s="3" t="s">
        <v>728</v>
      </c>
      <c r="B727" s="4">
        <v>380</v>
      </c>
      <c r="C727" s="4">
        <v>150</v>
      </c>
      <c r="D727">
        <f t="shared" si="22"/>
        <v>0.39473684210526316</v>
      </c>
      <c r="E727">
        <f t="shared" si="23"/>
        <v>0.2389196675900277</v>
      </c>
    </row>
    <row r="728" spans="1:5" x14ac:dyDescent="0.3">
      <c r="A728" s="3" t="s">
        <v>729</v>
      </c>
      <c r="B728" s="4">
        <v>479</v>
      </c>
      <c r="C728" s="4">
        <v>255</v>
      </c>
      <c r="D728">
        <f t="shared" si="22"/>
        <v>0.53235908141962418</v>
      </c>
      <c r="E728">
        <f t="shared" si="23"/>
        <v>0.24895288984967814</v>
      </c>
    </row>
    <row r="729" spans="1:5" x14ac:dyDescent="0.3">
      <c r="A729" s="3" t="s">
        <v>730</v>
      </c>
      <c r="B729" s="4">
        <v>283</v>
      </c>
      <c r="C729" s="4">
        <v>155</v>
      </c>
      <c r="D729">
        <f t="shared" si="22"/>
        <v>0.54770318021201414</v>
      </c>
      <c r="E729">
        <f t="shared" si="23"/>
        <v>0.2477244065976601</v>
      </c>
    </row>
    <row r="730" spans="1:5" x14ac:dyDescent="0.3">
      <c r="A730" s="3" t="s">
        <v>731</v>
      </c>
      <c r="B730" s="4">
        <v>546</v>
      </c>
      <c r="C730" s="4">
        <v>137</v>
      </c>
      <c r="D730">
        <f t="shared" si="22"/>
        <v>0.25091575091575091</v>
      </c>
      <c r="E730">
        <f t="shared" si="23"/>
        <v>0.18795703685813575</v>
      </c>
    </row>
    <row r="731" spans="1:5" x14ac:dyDescent="0.3">
      <c r="A731" s="3" t="s">
        <v>732</v>
      </c>
      <c r="B731" s="4">
        <v>439</v>
      </c>
      <c r="C731" s="4">
        <v>233</v>
      </c>
      <c r="D731">
        <f t="shared" si="22"/>
        <v>0.53075170842824604</v>
      </c>
      <c r="E731">
        <f t="shared" si="23"/>
        <v>0.24905433242874414</v>
      </c>
    </row>
    <row r="732" spans="1:5" x14ac:dyDescent="0.3">
      <c r="A732" s="3" t="s">
        <v>733</v>
      </c>
      <c r="B732" s="4">
        <v>450</v>
      </c>
      <c r="C732" s="4">
        <v>318</v>
      </c>
      <c r="D732">
        <f t="shared" si="22"/>
        <v>0.70666666666666667</v>
      </c>
      <c r="E732">
        <f t="shared" si="23"/>
        <v>0.20728888888888888</v>
      </c>
    </row>
    <row r="733" spans="1:5" x14ac:dyDescent="0.3">
      <c r="A733" s="3" t="s">
        <v>734</v>
      </c>
      <c r="B733" s="4">
        <v>363</v>
      </c>
      <c r="C733" s="4">
        <v>235</v>
      </c>
      <c r="D733">
        <f t="shared" si="22"/>
        <v>0.64738292011019283</v>
      </c>
      <c r="E733">
        <f t="shared" si="23"/>
        <v>0.22827827485979252</v>
      </c>
    </row>
    <row r="734" spans="1:5" x14ac:dyDescent="0.3">
      <c r="A734" s="3" t="s">
        <v>735</v>
      </c>
      <c r="B734" s="4">
        <v>349</v>
      </c>
      <c r="C734" s="4">
        <v>183</v>
      </c>
      <c r="D734">
        <f t="shared" si="22"/>
        <v>0.52435530085959881</v>
      </c>
      <c r="E734">
        <f t="shared" si="23"/>
        <v>0.24940681932003841</v>
      </c>
    </row>
    <row r="735" spans="1:5" x14ac:dyDescent="0.3">
      <c r="A735" s="3" t="s">
        <v>736</v>
      </c>
      <c r="B735" s="4">
        <v>361</v>
      </c>
      <c r="C735" s="4">
        <v>158</v>
      </c>
      <c r="D735">
        <f t="shared" si="22"/>
        <v>0.4376731301939058</v>
      </c>
      <c r="E735">
        <f t="shared" si="23"/>
        <v>0.24611536130017417</v>
      </c>
    </row>
    <row r="736" spans="1:5" x14ac:dyDescent="0.3">
      <c r="A736" s="3" t="s">
        <v>737</v>
      </c>
      <c r="B736" s="4">
        <v>310</v>
      </c>
      <c r="C736" s="4">
        <v>172</v>
      </c>
      <c r="D736">
        <f t="shared" si="22"/>
        <v>0.55483870967741933</v>
      </c>
      <c r="E736">
        <f t="shared" si="23"/>
        <v>0.24699271592091571</v>
      </c>
    </row>
    <row r="737" spans="1:5" x14ac:dyDescent="0.3">
      <c r="A737" s="3" t="s">
        <v>738</v>
      </c>
      <c r="B737" s="4">
        <v>260</v>
      </c>
      <c r="C737" s="4">
        <v>194</v>
      </c>
      <c r="D737">
        <f t="shared" si="22"/>
        <v>0.74615384615384617</v>
      </c>
      <c r="E737">
        <f t="shared" si="23"/>
        <v>0.18940828402366863</v>
      </c>
    </row>
    <row r="738" spans="1:5" x14ac:dyDescent="0.3">
      <c r="A738" s="3" t="s">
        <v>739</v>
      </c>
      <c r="B738" s="4">
        <v>364</v>
      </c>
      <c r="C738" s="4">
        <v>237</v>
      </c>
      <c r="D738">
        <f t="shared" si="22"/>
        <v>0.65109890109890112</v>
      </c>
      <c r="E738">
        <f t="shared" si="23"/>
        <v>0.22716912208670451</v>
      </c>
    </row>
    <row r="739" spans="1:5" x14ac:dyDescent="0.3">
      <c r="A739" s="3" t="s">
        <v>740</v>
      </c>
      <c r="B739" s="4">
        <v>297</v>
      </c>
      <c r="C739" s="4">
        <v>221</v>
      </c>
      <c r="D739">
        <f t="shared" si="22"/>
        <v>0.74410774410774416</v>
      </c>
      <c r="E739">
        <f t="shared" si="23"/>
        <v>0.19041140926662808</v>
      </c>
    </row>
    <row r="740" spans="1:5" x14ac:dyDescent="0.3">
      <c r="A740" s="3" t="s">
        <v>741</v>
      </c>
      <c r="B740" s="4">
        <v>205</v>
      </c>
      <c r="C740" s="4">
        <v>123</v>
      </c>
      <c r="D740">
        <f t="shared" si="22"/>
        <v>0.6</v>
      </c>
      <c r="E740">
        <f t="shared" si="23"/>
        <v>0.24</v>
      </c>
    </row>
    <row r="741" spans="1:5" x14ac:dyDescent="0.3">
      <c r="A741" s="3" t="s">
        <v>742</v>
      </c>
      <c r="B741" s="4">
        <v>464</v>
      </c>
      <c r="C741" s="4">
        <v>222</v>
      </c>
      <c r="D741">
        <f t="shared" si="22"/>
        <v>0.47844827586206895</v>
      </c>
      <c r="E741">
        <f t="shared" si="23"/>
        <v>0.24953552318668251</v>
      </c>
    </row>
    <row r="742" spans="1:5" x14ac:dyDescent="0.3">
      <c r="A742" s="3" t="s">
        <v>743</v>
      </c>
      <c r="B742" s="4">
        <v>360</v>
      </c>
      <c r="C742" s="4">
        <v>214</v>
      </c>
      <c r="D742">
        <f t="shared" si="22"/>
        <v>0.59444444444444444</v>
      </c>
      <c r="E742">
        <f t="shared" si="23"/>
        <v>0.24108024691358024</v>
      </c>
    </row>
    <row r="743" spans="1:5" x14ac:dyDescent="0.3">
      <c r="A743" s="3" t="s">
        <v>744</v>
      </c>
      <c r="B743" s="4">
        <v>311</v>
      </c>
      <c r="C743" s="4">
        <v>209</v>
      </c>
      <c r="D743">
        <f t="shared" si="22"/>
        <v>0.67202572347266876</v>
      </c>
      <c r="E743">
        <f t="shared" si="23"/>
        <v>0.2204071504637049</v>
      </c>
    </row>
    <row r="744" spans="1:5" x14ac:dyDescent="0.3">
      <c r="A744" s="3" t="s">
        <v>745</v>
      </c>
      <c r="B744" s="4">
        <v>287</v>
      </c>
      <c r="C744" s="4">
        <v>196</v>
      </c>
      <c r="D744">
        <f t="shared" si="22"/>
        <v>0.68292682926829273</v>
      </c>
      <c r="E744">
        <f t="shared" si="23"/>
        <v>0.21653777513384889</v>
      </c>
    </row>
    <row r="745" spans="1:5" x14ac:dyDescent="0.3">
      <c r="A745" s="3" t="s">
        <v>746</v>
      </c>
      <c r="B745" s="4">
        <v>346</v>
      </c>
      <c r="C745" s="4">
        <v>175</v>
      </c>
      <c r="D745">
        <f t="shared" si="22"/>
        <v>0.5057803468208093</v>
      </c>
      <c r="E745">
        <f t="shared" si="23"/>
        <v>0.24996658759063117</v>
      </c>
    </row>
    <row r="746" spans="1:5" x14ac:dyDescent="0.3">
      <c r="A746" s="3" t="s">
        <v>747</v>
      </c>
      <c r="B746" s="4">
        <v>359</v>
      </c>
      <c r="C746" s="4">
        <v>233</v>
      </c>
      <c r="D746">
        <f t="shared" si="22"/>
        <v>0.64902506963788298</v>
      </c>
      <c r="E746">
        <f t="shared" si="23"/>
        <v>0.22779152861942412</v>
      </c>
    </row>
    <row r="747" spans="1:5" x14ac:dyDescent="0.3">
      <c r="A747" s="3" t="s">
        <v>748</v>
      </c>
      <c r="B747" s="4">
        <v>359</v>
      </c>
      <c r="C747" s="4">
        <v>182</v>
      </c>
      <c r="D747">
        <f t="shared" si="22"/>
        <v>0.50696378830083566</v>
      </c>
      <c r="E747">
        <f t="shared" si="23"/>
        <v>0.24995150565250115</v>
      </c>
    </row>
    <row r="748" spans="1:5" x14ac:dyDescent="0.3">
      <c r="A748" s="3" t="s">
        <v>749</v>
      </c>
      <c r="B748" s="4">
        <v>393</v>
      </c>
      <c r="C748" s="4">
        <v>151</v>
      </c>
      <c r="D748">
        <f t="shared" si="22"/>
        <v>0.38422391857506361</v>
      </c>
      <c r="E748">
        <f t="shared" si="23"/>
        <v>0.23659589896988653</v>
      </c>
    </row>
    <row r="749" spans="1:5" x14ac:dyDescent="0.3">
      <c r="A749" s="3" t="s">
        <v>750</v>
      </c>
      <c r="B749" s="4">
        <v>438</v>
      </c>
      <c r="C749" s="4">
        <v>187</v>
      </c>
      <c r="D749">
        <f t="shared" si="22"/>
        <v>0.4269406392694064</v>
      </c>
      <c r="E749">
        <f t="shared" si="23"/>
        <v>0.24466232980963701</v>
      </c>
    </row>
    <row r="750" spans="1:5" x14ac:dyDescent="0.3">
      <c r="A750" s="3" t="s">
        <v>751</v>
      </c>
      <c r="B750" s="4">
        <v>361</v>
      </c>
      <c r="C750" s="4">
        <v>190</v>
      </c>
      <c r="D750">
        <f t="shared" si="22"/>
        <v>0.52631578947368418</v>
      </c>
      <c r="E750">
        <f t="shared" si="23"/>
        <v>0.24930747922437674</v>
      </c>
    </row>
    <row r="751" spans="1:5" x14ac:dyDescent="0.3">
      <c r="A751" s="3" t="s">
        <v>752</v>
      </c>
      <c r="B751" s="4">
        <v>361</v>
      </c>
      <c r="C751" s="4">
        <v>236</v>
      </c>
      <c r="D751">
        <f t="shared" si="22"/>
        <v>0.65373961218836563</v>
      </c>
      <c r="E751">
        <f t="shared" si="23"/>
        <v>0.22636413164417094</v>
      </c>
    </row>
    <row r="752" spans="1:5" x14ac:dyDescent="0.3">
      <c r="A752" s="3" t="s">
        <v>753</v>
      </c>
      <c r="B752" s="4">
        <v>484</v>
      </c>
      <c r="C752" s="4">
        <v>290</v>
      </c>
      <c r="D752">
        <f t="shared" si="22"/>
        <v>0.59917355371900827</v>
      </c>
      <c r="E752">
        <f t="shared" si="23"/>
        <v>0.240164606242743</v>
      </c>
    </row>
    <row r="753" spans="1:5" x14ac:dyDescent="0.3">
      <c r="A753" s="3" t="s">
        <v>754</v>
      </c>
      <c r="B753" s="4">
        <v>343</v>
      </c>
      <c r="C753" s="4">
        <v>168</v>
      </c>
      <c r="D753">
        <f t="shared" si="22"/>
        <v>0.48979591836734693</v>
      </c>
      <c r="E753">
        <f t="shared" si="23"/>
        <v>0.24989587671803415</v>
      </c>
    </row>
    <row r="754" spans="1:5" x14ac:dyDescent="0.3">
      <c r="A754" s="3" t="s">
        <v>755</v>
      </c>
      <c r="B754" s="4">
        <v>270</v>
      </c>
      <c r="C754" s="4">
        <v>190</v>
      </c>
      <c r="D754">
        <f t="shared" si="22"/>
        <v>0.70370370370370372</v>
      </c>
      <c r="E754">
        <f t="shared" si="23"/>
        <v>0.20850480109739369</v>
      </c>
    </row>
    <row r="755" spans="1:5" x14ac:dyDescent="0.3">
      <c r="A755" s="3" t="s">
        <v>756</v>
      </c>
      <c r="B755" s="4">
        <v>357</v>
      </c>
      <c r="C755" s="4">
        <v>198</v>
      </c>
      <c r="D755">
        <f t="shared" si="22"/>
        <v>0.55462184873949583</v>
      </c>
      <c r="E755">
        <f t="shared" si="23"/>
        <v>0.24701645364027963</v>
      </c>
    </row>
    <row r="756" spans="1:5" x14ac:dyDescent="0.3">
      <c r="A756" s="3" t="s">
        <v>757</v>
      </c>
      <c r="B756" s="4">
        <v>375</v>
      </c>
      <c r="C756" s="4">
        <v>144</v>
      </c>
      <c r="D756">
        <f t="shared" si="22"/>
        <v>0.38400000000000001</v>
      </c>
      <c r="E756">
        <f t="shared" si="23"/>
        <v>0.236544</v>
      </c>
    </row>
    <row r="757" spans="1:5" x14ac:dyDescent="0.3">
      <c r="A757" s="3" t="s">
        <v>758</v>
      </c>
      <c r="B757" s="4">
        <v>326</v>
      </c>
      <c r="C757" s="4">
        <v>171</v>
      </c>
      <c r="D757">
        <f t="shared" si="22"/>
        <v>0.52453987730061347</v>
      </c>
      <c r="E757">
        <f t="shared" si="23"/>
        <v>0.24939779442207083</v>
      </c>
    </row>
    <row r="758" spans="1:5" x14ac:dyDescent="0.3">
      <c r="A758" s="3" t="s">
        <v>759</v>
      </c>
      <c r="B758" s="4">
        <v>365</v>
      </c>
      <c r="C758" s="4">
        <v>246</v>
      </c>
      <c r="D758">
        <f t="shared" si="22"/>
        <v>0.67397260273972603</v>
      </c>
      <c r="E758">
        <f t="shared" si="23"/>
        <v>0.21973353349596547</v>
      </c>
    </row>
    <row r="759" spans="1:5" x14ac:dyDescent="0.3">
      <c r="A759" s="3" t="s">
        <v>760</v>
      </c>
      <c r="B759" s="4">
        <v>386</v>
      </c>
      <c r="C759" s="4">
        <v>209</v>
      </c>
      <c r="D759">
        <f t="shared" si="22"/>
        <v>0.54145077720207258</v>
      </c>
      <c r="E759">
        <f t="shared" si="23"/>
        <v>0.24828183306934415</v>
      </c>
    </row>
    <row r="760" spans="1:5" x14ac:dyDescent="0.3">
      <c r="A760" s="3" t="s">
        <v>761</v>
      </c>
      <c r="B760" s="4">
        <v>385</v>
      </c>
      <c r="C760" s="4">
        <v>191</v>
      </c>
      <c r="D760">
        <f t="shared" si="22"/>
        <v>0.4961038961038961</v>
      </c>
      <c r="E760">
        <f t="shared" si="23"/>
        <v>0.24998482037443073</v>
      </c>
    </row>
    <row r="761" spans="1:5" x14ac:dyDescent="0.3">
      <c r="A761" s="3" t="s">
        <v>762</v>
      </c>
      <c r="B761" s="4">
        <v>454</v>
      </c>
      <c r="C761" s="4">
        <v>244</v>
      </c>
      <c r="D761">
        <f t="shared" si="22"/>
        <v>0.5374449339207048</v>
      </c>
      <c r="E761">
        <f t="shared" si="23"/>
        <v>0.24859787692367405</v>
      </c>
    </row>
    <row r="762" spans="1:5" x14ac:dyDescent="0.3">
      <c r="A762" s="3" t="s">
        <v>763</v>
      </c>
      <c r="B762" s="4">
        <v>397</v>
      </c>
      <c r="C762" s="4">
        <v>248</v>
      </c>
      <c r="D762">
        <f t="shared" si="22"/>
        <v>0.62468513853904284</v>
      </c>
      <c r="E762">
        <f t="shared" si="23"/>
        <v>0.23445361622749969</v>
      </c>
    </row>
    <row r="763" spans="1:5" x14ac:dyDescent="0.3">
      <c r="A763" s="3" t="s">
        <v>764</v>
      </c>
      <c r="B763" s="4">
        <v>397</v>
      </c>
      <c r="C763" s="4">
        <v>134</v>
      </c>
      <c r="D763">
        <f t="shared" si="22"/>
        <v>0.33753148614609574</v>
      </c>
      <c r="E763">
        <f t="shared" si="23"/>
        <v>0.22360398200610371</v>
      </c>
    </row>
    <row r="764" spans="1:5" x14ac:dyDescent="0.3">
      <c r="A764" s="3" t="s">
        <v>765</v>
      </c>
      <c r="B764" s="4">
        <v>387</v>
      </c>
      <c r="C764" s="4">
        <v>187</v>
      </c>
      <c r="D764">
        <f t="shared" si="22"/>
        <v>0.48320413436692505</v>
      </c>
      <c r="E764">
        <f t="shared" si="23"/>
        <v>0.24971789889763565</v>
      </c>
    </row>
    <row r="765" spans="1:5" x14ac:dyDescent="0.3">
      <c r="A765" s="3" t="s">
        <v>766</v>
      </c>
      <c r="B765" s="4">
        <v>332</v>
      </c>
      <c r="C765" s="4">
        <v>131</v>
      </c>
      <c r="D765">
        <f t="shared" si="22"/>
        <v>0.39457831325301207</v>
      </c>
      <c r="E765">
        <f t="shared" si="23"/>
        <v>0.23888626796341994</v>
      </c>
    </row>
    <row r="766" spans="1:5" x14ac:dyDescent="0.3">
      <c r="A766" s="3" t="s">
        <v>767</v>
      </c>
      <c r="B766" s="4">
        <v>301</v>
      </c>
      <c r="C766" s="4">
        <v>193</v>
      </c>
      <c r="D766">
        <f t="shared" si="22"/>
        <v>0.64119601328903653</v>
      </c>
      <c r="E766">
        <f t="shared" si="23"/>
        <v>0.23006368583128223</v>
      </c>
    </row>
    <row r="767" spans="1:5" x14ac:dyDescent="0.3">
      <c r="A767" s="3" t="s">
        <v>768</v>
      </c>
      <c r="B767" s="4">
        <v>394</v>
      </c>
      <c r="C767" s="4">
        <v>281</v>
      </c>
      <c r="D767">
        <f t="shared" si="22"/>
        <v>0.71319796954314718</v>
      </c>
      <c r="E767">
        <f t="shared" si="23"/>
        <v>0.20454662578267929</v>
      </c>
    </row>
    <row r="768" spans="1:5" x14ac:dyDescent="0.3">
      <c r="A768" s="3" t="s">
        <v>769</v>
      </c>
      <c r="B768" s="4">
        <v>361</v>
      </c>
      <c r="C768" s="4">
        <v>292</v>
      </c>
      <c r="D768">
        <f t="shared" si="22"/>
        <v>0.80886426592797789</v>
      </c>
      <c r="E768">
        <f t="shared" si="23"/>
        <v>0.15460286523277136</v>
      </c>
    </row>
    <row r="769" spans="1:5" x14ac:dyDescent="0.3">
      <c r="A769" s="3" t="s">
        <v>770</v>
      </c>
      <c r="B769" s="4">
        <v>268</v>
      </c>
      <c r="C769" s="4">
        <v>206</v>
      </c>
      <c r="D769">
        <f t="shared" si="22"/>
        <v>0.76865671641791045</v>
      </c>
      <c r="E769">
        <f t="shared" si="23"/>
        <v>0.17782356872354646</v>
      </c>
    </row>
    <row r="770" spans="1:5" x14ac:dyDescent="0.3">
      <c r="A770" s="3" t="s">
        <v>771</v>
      </c>
      <c r="B770" s="4">
        <v>343</v>
      </c>
      <c r="C770" s="4">
        <v>262</v>
      </c>
      <c r="D770">
        <f t="shared" si="22"/>
        <v>0.76384839650145775</v>
      </c>
      <c r="E770">
        <f t="shared" si="23"/>
        <v>0.18038402366360953</v>
      </c>
    </row>
    <row r="771" spans="1:5" x14ac:dyDescent="0.3">
      <c r="A771" s="3" t="s">
        <v>772</v>
      </c>
      <c r="B771" s="4">
        <v>301</v>
      </c>
      <c r="C771" s="4">
        <v>169</v>
      </c>
      <c r="D771">
        <f t="shared" ref="D771:D834" si="24">C771/B771</f>
        <v>0.56146179401993357</v>
      </c>
      <c r="E771">
        <f t="shared" ref="E771:E834" si="25">D771*(1-D771)</f>
        <v>0.24622244787585126</v>
      </c>
    </row>
    <row r="772" spans="1:5" x14ac:dyDescent="0.3">
      <c r="A772" s="3" t="s">
        <v>773</v>
      </c>
      <c r="B772" s="4">
        <v>321</v>
      </c>
      <c r="C772" s="4">
        <v>271</v>
      </c>
      <c r="D772">
        <f t="shared" si="24"/>
        <v>0.84423676012461057</v>
      </c>
      <c r="E772">
        <f t="shared" si="25"/>
        <v>0.13150105297891132</v>
      </c>
    </row>
    <row r="773" spans="1:5" x14ac:dyDescent="0.3">
      <c r="A773" s="3" t="s">
        <v>774</v>
      </c>
      <c r="B773" s="4">
        <v>315</v>
      </c>
      <c r="C773" s="4">
        <v>263</v>
      </c>
      <c r="D773">
        <f t="shared" si="24"/>
        <v>0.83492063492063495</v>
      </c>
      <c r="E773">
        <f t="shared" si="25"/>
        <v>0.13782816830435876</v>
      </c>
    </row>
    <row r="774" spans="1:5" x14ac:dyDescent="0.3">
      <c r="A774" s="3" t="s">
        <v>775</v>
      </c>
      <c r="B774" s="4">
        <v>214</v>
      </c>
      <c r="C774" s="4">
        <v>205</v>
      </c>
      <c r="D774">
        <f t="shared" si="24"/>
        <v>0.95794392523364491</v>
      </c>
      <c r="E774">
        <f t="shared" si="25"/>
        <v>4.0287361341601838E-2</v>
      </c>
    </row>
    <row r="775" spans="1:5" x14ac:dyDescent="0.3">
      <c r="A775" s="3" t="s">
        <v>776</v>
      </c>
      <c r="B775" s="4">
        <v>473</v>
      </c>
      <c r="C775" s="4">
        <v>253</v>
      </c>
      <c r="D775">
        <f t="shared" si="24"/>
        <v>0.53488372093023251</v>
      </c>
      <c r="E775">
        <f t="shared" si="25"/>
        <v>0.24878312601406166</v>
      </c>
    </row>
    <row r="776" spans="1:5" x14ac:dyDescent="0.3">
      <c r="A776" s="3" t="s">
        <v>777</v>
      </c>
      <c r="B776" s="4">
        <v>236</v>
      </c>
      <c r="C776" s="4">
        <v>142</v>
      </c>
      <c r="D776">
        <f t="shared" si="24"/>
        <v>0.60169491525423724</v>
      </c>
      <c r="E776">
        <f t="shared" si="25"/>
        <v>0.2396581442114335</v>
      </c>
    </row>
    <row r="777" spans="1:5" x14ac:dyDescent="0.3">
      <c r="A777" s="3" t="s">
        <v>778</v>
      </c>
      <c r="B777" s="4">
        <v>480</v>
      </c>
      <c r="C777" s="4">
        <v>280</v>
      </c>
      <c r="D777">
        <f t="shared" si="24"/>
        <v>0.58333333333333337</v>
      </c>
      <c r="E777">
        <f t="shared" si="25"/>
        <v>0.24305555555555555</v>
      </c>
    </row>
    <row r="778" spans="1:5" x14ac:dyDescent="0.3">
      <c r="A778" s="3" t="s">
        <v>779</v>
      </c>
      <c r="B778" s="4">
        <v>316</v>
      </c>
      <c r="C778" s="4">
        <v>256</v>
      </c>
      <c r="D778">
        <f t="shared" si="24"/>
        <v>0.810126582278481</v>
      </c>
      <c r="E778">
        <f t="shared" si="25"/>
        <v>0.15382150296426855</v>
      </c>
    </row>
    <row r="779" spans="1:5" x14ac:dyDescent="0.3">
      <c r="A779" s="3" t="s">
        <v>780</v>
      </c>
      <c r="B779" s="4">
        <v>312</v>
      </c>
      <c r="C779" s="4">
        <v>190</v>
      </c>
      <c r="D779">
        <f t="shared" si="24"/>
        <v>0.60897435897435892</v>
      </c>
      <c r="E779">
        <f t="shared" si="25"/>
        <v>0.23812458908612755</v>
      </c>
    </row>
    <row r="780" spans="1:5" x14ac:dyDescent="0.3">
      <c r="A780" s="3" t="s">
        <v>781</v>
      </c>
      <c r="B780" s="4">
        <v>422</v>
      </c>
      <c r="C780" s="4">
        <v>285</v>
      </c>
      <c r="D780">
        <f t="shared" si="24"/>
        <v>0.67535545023696686</v>
      </c>
      <c r="E780">
        <f t="shared" si="25"/>
        <v>0.21925046607219065</v>
      </c>
    </row>
    <row r="781" spans="1:5" x14ac:dyDescent="0.3">
      <c r="A781" s="3" t="s">
        <v>782</v>
      </c>
      <c r="B781" s="4">
        <v>279</v>
      </c>
      <c r="C781" s="4">
        <v>214</v>
      </c>
      <c r="D781">
        <f t="shared" si="24"/>
        <v>0.76702508960573479</v>
      </c>
      <c r="E781">
        <f t="shared" si="25"/>
        <v>0.1786976015210493</v>
      </c>
    </row>
    <row r="782" spans="1:5" x14ac:dyDescent="0.3">
      <c r="A782" s="3" t="s">
        <v>783</v>
      </c>
      <c r="B782" s="4">
        <v>284</v>
      </c>
      <c r="C782" s="4">
        <v>263</v>
      </c>
      <c r="D782">
        <f t="shared" si="24"/>
        <v>0.926056338028169</v>
      </c>
      <c r="E782">
        <f t="shared" si="25"/>
        <v>6.8475996826026592E-2</v>
      </c>
    </row>
    <row r="783" spans="1:5" x14ac:dyDescent="0.3">
      <c r="A783" s="3" t="s">
        <v>784</v>
      </c>
      <c r="B783" s="4">
        <v>292</v>
      </c>
      <c r="C783" s="4">
        <v>279</v>
      </c>
      <c r="D783">
        <f t="shared" si="24"/>
        <v>0.95547945205479456</v>
      </c>
      <c r="E783">
        <f t="shared" si="25"/>
        <v>4.2538468755864096E-2</v>
      </c>
    </row>
    <row r="784" spans="1:5" x14ac:dyDescent="0.3">
      <c r="A784" s="3" t="s">
        <v>785</v>
      </c>
      <c r="B784" s="4">
        <v>400</v>
      </c>
      <c r="C784" s="4">
        <v>309</v>
      </c>
      <c r="D784">
        <f t="shared" si="24"/>
        <v>0.77249999999999996</v>
      </c>
      <c r="E784">
        <f t="shared" si="25"/>
        <v>0.17574375000000003</v>
      </c>
    </row>
    <row r="785" spans="1:5" x14ac:dyDescent="0.3">
      <c r="A785" s="3" t="s">
        <v>786</v>
      </c>
      <c r="B785" s="4">
        <v>268</v>
      </c>
      <c r="C785" s="4">
        <v>204</v>
      </c>
      <c r="D785">
        <f t="shared" si="24"/>
        <v>0.76119402985074625</v>
      </c>
      <c r="E785">
        <f t="shared" si="25"/>
        <v>0.18177767877032747</v>
      </c>
    </row>
    <row r="786" spans="1:5" x14ac:dyDescent="0.3">
      <c r="A786" s="3" t="s">
        <v>787</v>
      </c>
      <c r="B786" s="4">
        <v>426</v>
      </c>
      <c r="C786" s="4">
        <v>267</v>
      </c>
      <c r="D786">
        <f t="shared" si="24"/>
        <v>0.62676056338028174</v>
      </c>
      <c r="E786">
        <f t="shared" si="25"/>
        <v>0.23393175957151358</v>
      </c>
    </row>
    <row r="787" spans="1:5" x14ac:dyDescent="0.3">
      <c r="A787" s="3" t="s">
        <v>788</v>
      </c>
      <c r="B787" s="4">
        <v>204</v>
      </c>
      <c r="C787" s="4">
        <v>131</v>
      </c>
      <c r="D787">
        <f t="shared" si="24"/>
        <v>0.64215686274509809</v>
      </c>
      <c r="E787">
        <f t="shared" si="25"/>
        <v>0.22979142637447134</v>
      </c>
    </row>
    <row r="788" spans="1:5" x14ac:dyDescent="0.3">
      <c r="A788" s="3" t="s">
        <v>789</v>
      </c>
      <c r="B788" s="4">
        <v>319</v>
      </c>
      <c r="C788" s="4">
        <v>216</v>
      </c>
      <c r="D788">
        <f t="shared" si="24"/>
        <v>0.67711598746081503</v>
      </c>
      <c r="E788">
        <f t="shared" si="25"/>
        <v>0.2186299269857804</v>
      </c>
    </row>
    <row r="789" spans="1:5" x14ac:dyDescent="0.3">
      <c r="A789" s="3" t="s">
        <v>790</v>
      </c>
      <c r="B789" s="4">
        <v>267</v>
      </c>
      <c r="C789" s="4">
        <v>154</v>
      </c>
      <c r="D789">
        <f t="shared" si="24"/>
        <v>0.57677902621722843</v>
      </c>
      <c r="E789">
        <f t="shared" si="25"/>
        <v>0.24410498113313414</v>
      </c>
    </row>
    <row r="790" spans="1:5" x14ac:dyDescent="0.3">
      <c r="A790" s="3" t="s">
        <v>791</v>
      </c>
      <c r="B790" s="4">
        <v>343</v>
      </c>
      <c r="C790" s="4">
        <v>262</v>
      </c>
      <c r="D790">
        <f t="shared" si="24"/>
        <v>0.76384839650145775</v>
      </c>
      <c r="E790">
        <f t="shared" si="25"/>
        <v>0.18038402366360953</v>
      </c>
    </row>
    <row r="791" spans="1:5" x14ac:dyDescent="0.3">
      <c r="A791" s="3" t="s">
        <v>792</v>
      </c>
      <c r="B791" s="4">
        <v>383</v>
      </c>
      <c r="C791" s="4">
        <v>249</v>
      </c>
      <c r="D791">
        <f t="shared" si="24"/>
        <v>0.65013054830287209</v>
      </c>
      <c r="E791">
        <f t="shared" si="25"/>
        <v>0.227460818466279</v>
      </c>
    </row>
    <row r="792" spans="1:5" x14ac:dyDescent="0.3">
      <c r="A792" s="3" t="s">
        <v>793</v>
      </c>
      <c r="B792" s="4">
        <v>249</v>
      </c>
      <c r="C792" s="4">
        <v>187</v>
      </c>
      <c r="D792">
        <f t="shared" si="24"/>
        <v>0.75100401606425704</v>
      </c>
      <c r="E792">
        <f t="shared" si="25"/>
        <v>0.1869969839196142</v>
      </c>
    </row>
    <row r="793" spans="1:5" x14ac:dyDescent="0.3">
      <c r="A793" s="3" t="s">
        <v>794</v>
      </c>
      <c r="B793" s="4">
        <v>221</v>
      </c>
      <c r="C793" s="4">
        <v>167</v>
      </c>
      <c r="D793">
        <f t="shared" si="24"/>
        <v>0.75565610859728505</v>
      </c>
      <c r="E793">
        <f t="shared" si="25"/>
        <v>0.18463995413689319</v>
      </c>
    </row>
    <row r="794" spans="1:5" x14ac:dyDescent="0.3">
      <c r="A794" s="3" t="s">
        <v>795</v>
      </c>
      <c r="B794" s="4">
        <v>325</v>
      </c>
      <c r="C794" s="4">
        <v>313</v>
      </c>
      <c r="D794">
        <f t="shared" si="24"/>
        <v>0.96307692307692305</v>
      </c>
      <c r="E794">
        <f t="shared" si="25"/>
        <v>3.5559763313609487E-2</v>
      </c>
    </row>
    <row r="795" spans="1:5" x14ac:dyDescent="0.3">
      <c r="A795" s="3" t="s">
        <v>796</v>
      </c>
      <c r="B795" s="4">
        <v>300</v>
      </c>
      <c r="C795" s="4">
        <v>287</v>
      </c>
      <c r="D795">
        <f t="shared" si="24"/>
        <v>0.95666666666666667</v>
      </c>
      <c r="E795">
        <f t="shared" si="25"/>
        <v>4.1455555555555558E-2</v>
      </c>
    </row>
    <row r="796" spans="1:5" x14ac:dyDescent="0.3">
      <c r="A796" s="3" t="s">
        <v>797</v>
      </c>
      <c r="B796" s="4">
        <v>347</v>
      </c>
      <c r="C796" s="4">
        <v>325</v>
      </c>
      <c r="D796">
        <f t="shared" si="24"/>
        <v>0.93659942363112392</v>
      </c>
      <c r="E796">
        <f t="shared" si="25"/>
        <v>5.9380943284970393E-2</v>
      </c>
    </row>
    <row r="797" spans="1:5" x14ac:dyDescent="0.3">
      <c r="A797" s="3" t="s">
        <v>798</v>
      </c>
      <c r="B797" s="4">
        <v>290</v>
      </c>
      <c r="C797" s="4">
        <v>284</v>
      </c>
      <c r="D797">
        <f t="shared" si="24"/>
        <v>0.97931034482758617</v>
      </c>
      <c r="E797">
        <f t="shared" si="25"/>
        <v>2.0261593341260445E-2</v>
      </c>
    </row>
    <row r="798" spans="1:5" x14ac:dyDescent="0.3">
      <c r="A798" s="3" t="s">
        <v>799</v>
      </c>
      <c r="B798" s="4">
        <v>312</v>
      </c>
      <c r="C798" s="4">
        <v>252</v>
      </c>
      <c r="D798">
        <f t="shared" si="24"/>
        <v>0.80769230769230771</v>
      </c>
      <c r="E798">
        <f t="shared" si="25"/>
        <v>0.15532544378698224</v>
      </c>
    </row>
    <row r="799" spans="1:5" x14ac:dyDescent="0.3">
      <c r="A799" s="3" t="s">
        <v>800</v>
      </c>
      <c r="B799" s="4">
        <v>310</v>
      </c>
      <c r="C799" s="4">
        <v>293</v>
      </c>
      <c r="D799">
        <f t="shared" si="24"/>
        <v>0.94516129032258067</v>
      </c>
      <c r="E799">
        <f t="shared" si="25"/>
        <v>5.1831425598335042E-2</v>
      </c>
    </row>
    <row r="800" spans="1:5" x14ac:dyDescent="0.3">
      <c r="A800" s="3" t="s">
        <v>801</v>
      </c>
      <c r="B800" s="4">
        <v>277</v>
      </c>
      <c r="C800" s="4">
        <v>251</v>
      </c>
      <c r="D800">
        <f t="shared" si="24"/>
        <v>0.90613718411552346</v>
      </c>
      <c r="E800">
        <f t="shared" si="25"/>
        <v>8.505258767871339E-2</v>
      </c>
    </row>
    <row r="801" spans="1:5" x14ac:dyDescent="0.3">
      <c r="A801" s="3" t="s">
        <v>802</v>
      </c>
      <c r="B801" s="4">
        <v>265</v>
      </c>
      <c r="C801" s="4">
        <v>229</v>
      </c>
      <c r="D801">
        <f t="shared" si="24"/>
        <v>0.86415094339622645</v>
      </c>
      <c r="E801">
        <f t="shared" si="25"/>
        <v>0.11739409042363828</v>
      </c>
    </row>
    <row r="802" spans="1:5" x14ac:dyDescent="0.3">
      <c r="A802" s="3" t="s">
        <v>803</v>
      </c>
      <c r="B802" s="4">
        <v>362</v>
      </c>
      <c r="C802" s="4">
        <v>89</v>
      </c>
      <c r="D802">
        <f t="shared" si="24"/>
        <v>0.24585635359116023</v>
      </c>
      <c r="E802">
        <f t="shared" si="25"/>
        <v>0.18541100699001864</v>
      </c>
    </row>
    <row r="803" spans="1:5" x14ac:dyDescent="0.3">
      <c r="A803" s="3" t="s">
        <v>804</v>
      </c>
      <c r="B803" s="4">
        <v>274</v>
      </c>
      <c r="C803" s="4">
        <v>123</v>
      </c>
      <c r="D803">
        <f t="shared" si="24"/>
        <v>0.4489051094890511</v>
      </c>
      <c r="E803">
        <f t="shared" si="25"/>
        <v>0.24738931216367416</v>
      </c>
    </row>
    <row r="804" spans="1:5" x14ac:dyDescent="0.3">
      <c r="A804" s="3" t="s">
        <v>805</v>
      </c>
      <c r="B804" s="4">
        <v>420</v>
      </c>
      <c r="C804" s="4">
        <v>87</v>
      </c>
      <c r="D804">
        <f t="shared" si="24"/>
        <v>0.20714285714285716</v>
      </c>
      <c r="E804">
        <f t="shared" si="25"/>
        <v>0.16423469387755102</v>
      </c>
    </row>
    <row r="805" spans="1:5" x14ac:dyDescent="0.3">
      <c r="A805" s="3" t="s">
        <v>806</v>
      </c>
      <c r="B805" s="4">
        <v>316</v>
      </c>
      <c r="C805" s="4">
        <v>109</v>
      </c>
      <c r="D805">
        <f t="shared" si="24"/>
        <v>0.3449367088607595</v>
      </c>
      <c r="E805">
        <f t="shared" si="25"/>
        <v>0.22595537574106711</v>
      </c>
    </row>
    <row r="806" spans="1:5" x14ac:dyDescent="0.3">
      <c r="A806" s="3" t="s">
        <v>807</v>
      </c>
      <c r="B806" s="4">
        <v>535</v>
      </c>
      <c r="C806" s="4">
        <v>303</v>
      </c>
      <c r="D806">
        <f t="shared" si="24"/>
        <v>0.56635514018691591</v>
      </c>
      <c r="E806">
        <f t="shared" si="25"/>
        <v>0.24559699537077473</v>
      </c>
    </row>
    <row r="807" spans="1:5" x14ac:dyDescent="0.3">
      <c r="A807" s="3" t="s">
        <v>808</v>
      </c>
      <c r="B807" s="4">
        <v>513</v>
      </c>
      <c r="C807" s="4">
        <v>124</v>
      </c>
      <c r="D807">
        <f t="shared" si="24"/>
        <v>0.24171539961013644</v>
      </c>
      <c r="E807">
        <f t="shared" si="25"/>
        <v>0.1832890652014485</v>
      </c>
    </row>
    <row r="808" spans="1:5" x14ac:dyDescent="0.3">
      <c r="A808" s="3" t="s">
        <v>809</v>
      </c>
      <c r="B808" s="4">
        <v>502</v>
      </c>
      <c r="C808" s="4">
        <v>38</v>
      </c>
      <c r="D808">
        <f t="shared" si="24"/>
        <v>7.5697211155378488E-2</v>
      </c>
      <c r="E808">
        <f t="shared" si="25"/>
        <v>6.996714337867653E-2</v>
      </c>
    </row>
    <row r="809" spans="1:5" x14ac:dyDescent="0.3">
      <c r="A809" s="3" t="s">
        <v>810</v>
      </c>
      <c r="B809" s="4">
        <v>540</v>
      </c>
      <c r="C809" s="4">
        <v>46</v>
      </c>
      <c r="D809">
        <f t="shared" si="24"/>
        <v>8.5185185185185183E-2</v>
      </c>
      <c r="E809">
        <f t="shared" si="25"/>
        <v>7.7928669410150891E-2</v>
      </c>
    </row>
    <row r="810" spans="1:5" x14ac:dyDescent="0.3">
      <c r="A810" s="3" t="s">
        <v>811</v>
      </c>
      <c r="B810" s="4">
        <v>274</v>
      </c>
      <c r="C810" s="4">
        <v>62</v>
      </c>
      <c r="D810">
        <f t="shared" si="24"/>
        <v>0.22627737226277372</v>
      </c>
      <c r="E810">
        <f t="shared" si="25"/>
        <v>0.17507592306462783</v>
      </c>
    </row>
    <row r="811" spans="1:5" x14ac:dyDescent="0.3">
      <c r="A811" s="3" t="s">
        <v>812</v>
      </c>
      <c r="B811" s="4">
        <v>447</v>
      </c>
      <c r="C811" s="4">
        <v>105</v>
      </c>
      <c r="D811">
        <f t="shared" si="24"/>
        <v>0.2348993288590604</v>
      </c>
      <c r="E811">
        <f t="shared" si="25"/>
        <v>0.17972163416062339</v>
      </c>
    </row>
    <row r="812" spans="1:5" x14ac:dyDescent="0.3">
      <c r="A812" s="3" t="s">
        <v>813</v>
      </c>
      <c r="B812" s="4">
        <v>350</v>
      </c>
      <c r="C812" s="4">
        <v>105</v>
      </c>
      <c r="D812">
        <f t="shared" si="24"/>
        <v>0.3</v>
      </c>
      <c r="E812">
        <f t="shared" si="25"/>
        <v>0.21</v>
      </c>
    </row>
    <row r="813" spans="1:5" x14ac:dyDescent="0.3">
      <c r="A813" s="3" t="s">
        <v>814</v>
      </c>
      <c r="B813" s="4">
        <v>372</v>
      </c>
      <c r="C813" s="4">
        <v>78</v>
      </c>
      <c r="D813">
        <f t="shared" si="24"/>
        <v>0.20967741935483872</v>
      </c>
      <c r="E813">
        <f t="shared" si="25"/>
        <v>0.16571279916753381</v>
      </c>
    </row>
    <row r="814" spans="1:5" x14ac:dyDescent="0.3">
      <c r="A814" s="3" t="s">
        <v>815</v>
      </c>
      <c r="B814" s="4">
        <v>409</v>
      </c>
      <c r="C814" s="4">
        <v>99</v>
      </c>
      <c r="D814">
        <f t="shared" si="24"/>
        <v>0.24205378973105135</v>
      </c>
      <c r="E814">
        <f t="shared" si="25"/>
        <v>0.18346375260788733</v>
      </c>
    </row>
    <row r="815" spans="1:5" x14ac:dyDescent="0.3">
      <c r="A815" s="3" t="s">
        <v>816</v>
      </c>
      <c r="B815" s="4">
        <v>479</v>
      </c>
      <c r="C815" s="4">
        <v>211</v>
      </c>
      <c r="D815">
        <f t="shared" si="24"/>
        <v>0.44050104384133609</v>
      </c>
      <c r="E815">
        <f t="shared" si="25"/>
        <v>0.24645987421602936</v>
      </c>
    </row>
    <row r="816" spans="1:5" x14ac:dyDescent="0.3">
      <c r="A816" s="3" t="s">
        <v>817</v>
      </c>
      <c r="B816" s="4">
        <v>353</v>
      </c>
      <c r="C816" s="4">
        <v>165</v>
      </c>
      <c r="D816">
        <f t="shared" si="24"/>
        <v>0.46742209631728043</v>
      </c>
      <c r="E816">
        <f t="shared" si="25"/>
        <v>0.24893868019163948</v>
      </c>
    </row>
    <row r="817" spans="1:5" x14ac:dyDescent="0.3">
      <c r="A817" s="3" t="s">
        <v>818</v>
      </c>
      <c r="B817" s="4">
        <v>494</v>
      </c>
      <c r="C817" s="4">
        <v>93</v>
      </c>
      <c r="D817">
        <f t="shared" si="24"/>
        <v>0.18825910931174089</v>
      </c>
      <c r="E817">
        <f t="shared" si="25"/>
        <v>0.15281761707289088</v>
      </c>
    </row>
    <row r="818" spans="1:5" x14ac:dyDescent="0.3">
      <c r="A818" s="3" t="s">
        <v>819</v>
      </c>
      <c r="B818" s="4">
        <v>470</v>
      </c>
      <c r="C818" s="4">
        <v>183</v>
      </c>
      <c r="D818">
        <f t="shared" si="24"/>
        <v>0.38936170212765958</v>
      </c>
      <c r="E818">
        <f t="shared" si="25"/>
        <v>0.23775916704391126</v>
      </c>
    </row>
    <row r="819" spans="1:5" x14ac:dyDescent="0.3">
      <c r="A819" s="3" t="s">
        <v>820</v>
      </c>
      <c r="B819" s="4">
        <v>384</v>
      </c>
      <c r="C819" s="4">
        <v>103</v>
      </c>
      <c r="D819">
        <f t="shared" si="24"/>
        <v>0.26822916666666669</v>
      </c>
      <c r="E819">
        <f t="shared" si="25"/>
        <v>0.19628228081597221</v>
      </c>
    </row>
    <row r="820" spans="1:5" x14ac:dyDescent="0.3">
      <c r="A820" s="3" t="s">
        <v>821</v>
      </c>
      <c r="B820" s="4">
        <v>506</v>
      </c>
      <c r="C820" s="4">
        <v>157</v>
      </c>
      <c r="D820">
        <f t="shared" si="24"/>
        <v>0.31027667984189722</v>
      </c>
      <c r="E820">
        <f t="shared" si="25"/>
        <v>0.21400506178818604</v>
      </c>
    </row>
    <row r="821" spans="1:5" x14ac:dyDescent="0.3">
      <c r="A821" s="3" t="s">
        <v>822</v>
      </c>
      <c r="B821" s="4">
        <v>439</v>
      </c>
      <c r="C821" s="4">
        <v>242</v>
      </c>
      <c r="D821">
        <f t="shared" si="24"/>
        <v>0.55125284738041003</v>
      </c>
      <c r="E821">
        <f t="shared" si="25"/>
        <v>0.24737314563540039</v>
      </c>
    </row>
    <row r="822" spans="1:5" x14ac:dyDescent="0.3">
      <c r="A822" s="3" t="s">
        <v>823</v>
      </c>
      <c r="B822" s="4">
        <v>428</v>
      </c>
      <c r="C822" s="4">
        <v>97</v>
      </c>
      <c r="D822">
        <f t="shared" si="24"/>
        <v>0.22663551401869159</v>
      </c>
      <c r="E822">
        <f t="shared" si="25"/>
        <v>0.17527185780417504</v>
      </c>
    </row>
    <row r="823" spans="1:5" x14ac:dyDescent="0.3">
      <c r="A823" s="3" t="s">
        <v>824</v>
      </c>
      <c r="B823" s="4">
        <v>450</v>
      </c>
      <c r="C823" s="4">
        <v>100</v>
      </c>
      <c r="D823">
        <f t="shared" si="24"/>
        <v>0.22222222222222221</v>
      </c>
      <c r="E823">
        <f t="shared" si="25"/>
        <v>0.1728395061728395</v>
      </c>
    </row>
    <row r="824" spans="1:5" x14ac:dyDescent="0.3">
      <c r="A824" s="3" t="s">
        <v>825</v>
      </c>
      <c r="B824" s="4">
        <v>530</v>
      </c>
      <c r="C824" s="4">
        <v>112</v>
      </c>
      <c r="D824">
        <f t="shared" si="24"/>
        <v>0.21132075471698114</v>
      </c>
      <c r="E824">
        <f t="shared" si="25"/>
        <v>0.16666429334282665</v>
      </c>
    </row>
    <row r="825" spans="1:5" x14ac:dyDescent="0.3">
      <c r="A825" s="3" t="s">
        <v>826</v>
      </c>
      <c r="B825" s="4">
        <v>531</v>
      </c>
      <c r="C825" s="4">
        <v>115</v>
      </c>
      <c r="D825">
        <f t="shared" si="24"/>
        <v>0.21657250470809794</v>
      </c>
      <c r="E825">
        <f t="shared" si="25"/>
        <v>0.16966885491255884</v>
      </c>
    </row>
    <row r="826" spans="1:5" x14ac:dyDescent="0.3">
      <c r="A826" s="3" t="s">
        <v>827</v>
      </c>
      <c r="B826" s="4">
        <v>421</v>
      </c>
      <c r="C826" s="4">
        <v>37</v>
      </c>
      <c r="D826">
        <f t="shared" si="24"/>
        <v>8.7885985748218529E-2</v>
      </c>
      <c r="E826">
        <f t="shared" si="25"/>
        <v>8.0162039257282464E-2</v>
      </c>
    </row>
    <row r="827" spans="1:5" x14ac:dyDescent="0.3">
      <c r="A827" s="3" t="s">
        <v>828</v>
      </c>
      <c r="B827" s="4">
        <v>517</v>
      </c>
      <c r="C827" s="4">
        <v>55</v>
      </c>
      <c r="D827">
        <f t="shared" si="24"/>
        <v>0.10638297872340426</v>
      </c>
      <c r="E827">
        <f t="shared" si="25"/>
        <v>9.5065640561339967E-2</v>
      </c>
    </row>
    <row r="828" spans="1:5" x14ac:dyDescent="0.3">
      <c r="A828" s="3" t="s">
        <v>829</v>
      </c>
      <c r="B828" s="4">
        <v>489</v>
      </c>
      <c r="C828" s="4">
        <v>103</v>
      </c>
      <c r="D828">
        <f t="shared" si="24"/>
        <v>0.21063394683026584</v>
      </c>
      <c r="E828">
        <f t="shared" si="25"/>
        <v>0.1662672872729706</v>
      </c>
    </row>
    <row r="829" spans="1:5" x14ac:dyDescent="0.3">
      <c r="A829" s="3" t="s">
        <v>830</v>
      </c>
      <c r="B829" s="4">
        <v>523</v>
      </c>
      <c r="C829" s="4">
        <v>88</v>
      </c>
      <c r="D829">
        <f t="shared" si="24"/>
        <v>0.16826003824091779</v>
      </c>
      <c r="E829">
        <f t="shared" si="25"/>
        <v>0.13994859777208266</v>
      </c>
    </row>
    <row r="830" spans="1:5" x14ac:dyDescent="0.3">
      <c r="A830" s="3" t="s">
        <v>831</v>
      </c>
      <c r="B830" s="4">
        <v>597</v>
      </c>
      <c r="C830" s="4">
        <v>65</v>
      </c>
      <c r="D830">
        <f t="shared" si="24"/>
        <v>0.10887772194304858</v>
      </c>
      <c r="E830">
        <f t="shared" si="25"/>
        <v>9.7023363607540783E-2</v>
      </c>
    </row>
    <row r="831" spans="1:5" x14ac:dyDescent="0.3">
      <c r="A831" s="3" t="s">
        <v>832</v>
      </c>
      <c r="B831" s="4">
        <v>597</v>
      </c>
      <c r="C831" s="4">
        <v>60</v>
      </c>
      <c r="D831">
        <f t="shared" si="24"/>
        <v>0.10050251256281408</v>
      </c>
      <c r="E831">
        <f t="shared" si="25"/>
        <v>9.0401757531375471E-2</v>
      </c>
    </row>
    <row r="832" spans="1:5" x14ac:dyDescent="0.3">
      <c r="A832" s="3" t="s">
        <v>833</v>
      </c>
      <c r="B832" s="4">
        <v>486</v>
      </c>
      <c r="C832" s="4">
        <v>80</v>
      </c>
      <c r="D832">
        <f t="shared" si="24"/>
        <v>0.16460905349794239</v>
      </c>
      <c r="E832">
        <f t="shared" si="25"/>
        <v>0.13751291300445392</v>
      </c>
    </row>
    <row r="833" spans="1:5" x14ac:dyDescent="0.3">
      <c r="A833" s="3" t="s">
        <v>834</v>
      </c>
      <c r="B833" s="4">
        <v>498</v>
      </c>
      <c r="C833" s="4">
        <v>110</v>
      </c>
      <c r="D833">
        <f t="shared" si="24"/>
        <v>0.22088353413654618</v>
      </c>
      <c r="E833">
        <f t="shared" si="25"/>
        <v>0.17209399848389542</v>
      </c>
    </row>
    <row r="834" spans="1:5" x14ac:dyDescent="0.3">
      <c r="A834" s="3" t="s">
        <v>835</v>
      </c>
      <c r="B834" s="4">
        <v>528</v>
      </c>
      <c r="C834" s="4">
        <v>33</v>
      </c>
      <c r="D834">
        <f t="shared" si="24"/>
        <v>6.25E-2</v>
      </c>
      <c r="E834">
        <f t="shared" si="25"/>
        <v>5.859375E-2</v>
      </c>
    </row>
    <row r="835" spans="1:5" x14ac:dyDescent="0.3">
      <c r="A835" s="3" t="s">
        <v>836</v>
      </c>
      <c r="B835" s="4">
        <v>355</v>
      </c>
      <c r="C835" s="4">
        <v>85</v>
      </c>
      <c r="D835">
        <f t="shared" ref="D835:D898" si="26">C835/B835</f>
        <v>0.23943661971830985</v>
      </c>
      <c r="E835">
        <f t="shared" ref="E835:E898" si="27">D835*(1-D835)</f>
        <v>0.18210672485617932</v>
      </c>
    </row>
    <row r="836" spans="1:5" x14ac:dyDescent="0.3">
      <c r="A836" s="3" t="s">
        <v>837</v>
      </c>
      <c r="B836" s="4">
        <v>412</v>
      </c>
      <c r="C836" s="4">
        <v>124</v>
      </c>
      <c r="D836">
        <f t="shared" si="26"/>
        <v>0.30097087378640774</v>
      </c>
      <c r="E836">
        <f t="shared" si="27"/>
        <v>0.21038740691865396</v>
      </c>
    </row>
    <row r="837" spans="1:5" x14ac:dyDescent="0.3">
      <c r="A837" s="3" t="s">
        <v>838</v>
      </c>
      <c r="B837" s="4">
        <v>299</v>
      </c>
      <c r="C837" s="4">
        <v>123</v>
      </c>
      <c r="D837">
        <f t="shared" si="26"/>
        <v>0.41137123745819398</v>
      </c>
      <c r="E837">
        <f t="shared" si="27"/>
        <v>0.24214494245030818</v>
      </c>
    </row>
    <row r="838" spans="1:5" x14ac:dyDescent="0.3">
      <c r="A838" s="3" t="s">
        <v>839</v>
      </c>
      <c r="B838" s="4">
        <v>307</v>
      </c>
      <c r="C838" s="4">
        <v>158</v>
      </c>
      <c r="D838">
        <f t="shared" si="26"/>
        <v>0.51465798045602607</v>
      </c>
      <c r="E838">
        <f t="shared" si="27"/>
        <v>0.24978514360895077</v>
      </c>
    </row>
    <row r="839" spans="1:5" x14ac:dyDescent="0.3">
      <c r="A839" s="3" t="s">
        <v>840</v>
      </c>
      <c r="B839" s="4">
        <v>305</v>
      </c>
      <c r="C839" s="4">
        <v>209</v>
      </c>
      <c r="D839">
        <f t="shared" si="26"/>
        <v>0.68524590163934429</v>
      </c>
      <c r="E839">
        <f t="shared" si="27"/>
        <v>0.21568395592582637</v>
      </c>
    </row>
    <row r="840" spans="1:5" x14ac:dyDescent="0.3">
      <c r="A840" s="3" t="s">
        <v>841</v>
      </c>
      <c r="B840" s="4">
        <v>144</v>
      </c>
      <c r="C840" s="4">
        <v>71</v>
      </c>
      <c r="D840">
        <f t="shared" si="26"/>
        <v>0.49305555555555558</v>
      </c>
      <c r="E840">
        <f t="shared" si="27"/>
        <v>0.24995177469135801</v>
      </c>
    </row>
    <row r="841" spans="1:5" x14ac:dyDescent="0.3">
      <c r="A841" s="3" t="s">
        <v>842</v>
      </c>
      <c r="B841" s="4">
        <v>400</v>
      </c>
      <c r="C841" s="4">
        <v>249</v>
      </c>
      <c r="D841">
        <f t="shared" si="26"/>
        <v>0.62250000000000005</v>
      </c>
      <c r="E841">
        <f t="shared" si="27"/>
        <v>0.23499374999999997</v>
      </c>
    </row>
    <row r="842" spans="1:5" x14ac:dyDescent="0.3">
      <c r="A842" s="3" t="s">
        <v>843</v>
      </c>
      <c r="B842" s="4">
        <v>403</v>
      </c>
      <c r="C842" s="4">
        <v>110</v>
      </c>
      <c r="D842">
        <f t="shared" si="26"/>
        <v>0.27295285359801491</v>
      </c>
      <c r="E842">
        <f t="shared" si="27"/>
        <v>0.19844959331071554</v>
      </c>
    </row>
    <row r="843" spans="1:5" x14ac:dyDescent="0.3">
      <c r="A843" s="3" t="s">
        <v>844</v>
      </c>
      <c r="B843" s="4">
        <v>304</v>
      </c>
      <c r="C843" s="4">
        <v>184</v>
      </c>
      <c r="D843">
        <f t="shared" si="26"/>
        <v>0.60526315789473684</v>
      </c>
      <c r="E843">
        <f t="shared" si="27"/>
        <v>0.2389196675900277</v>
      </c>
    </row>
    <row r="844" spans="1:5" x14ac:dyDescent="0.3">
      <c r="A844" s="3" t="s">
        <v>845</v>
      </c>
      <c r="B844" s="4">
        <v>560</v>
      </c>
      <c r="C844" s="4">
        <v>385</v>
      </c>
      <c r="D844">
        <f t="shared" si="26"/>
        <v>0.6875</v>
      </c>
      <c r="E844">
        <f t="shared" si="27"/>
        <v>0.21484375</v>
      </c>
    </row>
    <row r="845" spans="1:5" x14ac:dyDescent="0.3">
      <c r="A845" s="3" t="s">
        <v>846</v>
      </c>
      <c r="B845" s="4">
        <v>370</v>
      </c>
      <c r="C845" s="4">
        <v>220</v>
      </c>
      <c r="D845">
        <f t="shared" si="26"/>
        <v>0.59459459459459463</v>
      </c>
      <c r="E845">
        <f t="shared" si="27"/>
        <v>0.2410518626734843</v>
      </c>
    </row>
    <row r="846" spans="1:5" x14ac:dyDescent="0.3">
      <c r="A846" s="3" t="s">
        <v>847</v>
      </c>
      <c r="B846" s="4">
        <v>511</v>
      </c>
      <c r="C846" s="4">
        <v>95</v>
      </c>
      <c r="D846">
        <f t="shared" si="26"/>
        <v>0.18590998043052837</v>
      </c>
      <c r="E846">
        <f t="shared" si="27"/>
        <v>0.15134745960684892</v>
      </c>
    </row>
    <row r="847" spans="1:5" x14ac:dyDescent="0.3">
      <c r="A847" s="3" t="s">
        <v>848</v>
      </c>
      <c r="B847" s="4">
        <v>452</v>
      </c>
      <c r="C847" s="4">
        <v>140</v>
      </c>
      <c r="D847">
        <f t="shared" si="26"/>
        <v>0.30973451327433627</v>
      </c>
      <c r="E847">
        <f t="shared" si="27"/>
        <v>0.21379904456104626</v>
      </c>
    </row>
    <row r="848" spans="1:5" x14ac:dyDescent="0.3">
      <c r="A848" s="3" t="s">
        <v>849</v>
      </c>
      <c r="B848" s="4">
        <v>352</v>
      </c>
      <c r="C848" s="4">
        <v>253</v>
      </c>
      <c r="D848">
        <f t="shared" si="26"/>
        <v>0.71875</v>
      </c>
      <c r="E848">
        <f t="shared" si="27"/>
        <v>0.2021484375</v>
      </c>
    </row>
    <row r="849" spans="1:5" x14ac:dyDescent="0.3">
      <c r="A849" s="3" t="s">
        <v>850</v>
      </c>
      <c r="B849" s="4">
        <v>405</v>
      </c>
      <c r="C849" s="4">
        <v>54</v>
      </c>
      <c r="D849">
        <f t="shared" si="26"/>
        <v>0.13333333333333333</v>
      </c>
      <c r="E849">
        <f t="shared" si="27"/>
        <v>0.11555555555555556</v>
      </c>
    </row>
    <row r="850" spans="1:5" x14ac:dyDescent="0.3">
      <c r="A850" s="3" t="s">
        <v>851</v>
      </c>
      <c r="B850" s="4">
        <v>380</v>
      </c>
      <c r="C850" s="4">
        <v>45</v>
      </c>
      <c r="D850">
        <f t="shared" si="26"/>
        <v>0.11842105263157894</v>
      </c>
      <c r="E850">
        <f t="shared" si="27"/>
        <v>0.10439750692520774</v>
      </c>
    </row>
    <row r="851" spans="1:5" x14ac:dyDescent="0.3">
      <c r="A851" s="3" t="s">
        <v>852</v>
      </c>
      <c r="B851" s="4">
        <v>436</v>
      </c>
      <c r="C851" s="4">
        <v>78</v>
      </c>
      <c r="D851">
        <f t="shared" si="26"/>
        <v>0.17889908256880735</v>
      </c>
      <c r="E851">
        <f t="shared" si="27"/>
        <v>0.14689420082484639</v>
      </c>
    </row>
    <row r="852" spans="1:5" x14ac:dyDescent="0.3">
      <c r="A852" s="3" t="s">
        <v>853</v>
      </c>
      <c r="B852" s="4">
        <v>367</v>
      </c>
      <c r="C852" s="4">
        <v>66</v>
      </c>
      <c r="D852">
        <f t="shared" si="26"/>
        <v>0.17983651226158037</v>
      </c>
      <c r="E852">
        <f t="shared" si="27"/>
        <v>0.14749534111917081</v>
      </c>
    </row>
    <row r="853" spans="1:5" x14ac:dyDescent="0.3">
      <c r="A853" s="3" t="s">
        <v>854</v>
      </c>
      <c r="B853" s="4">
        <v>378</v>
      </c>
      <c r="C853" s="4">
        <v>72</v>
      </c>
      <c r="D853">
        <f t="shared" si="26"/>
        <v>0.19047619047619047</v>
      </c>
      <c r="E853">
        <f t="shared" si="27"/>
        <v>0.15419501133786848</v>
      </c>
    </row>
    <row r="854" spans="1:5" x14ac:dyDescent="0.3">
      <c r="A854" s="3" t="s">
        <v>855</v>
      </c>
      <c r="B854" s="4">
        <v>469</v>
      </c>
      <c r="C854" s="4">
        <v>114</v>
      </c>
      <c r="D854">
        <f t="shared" si="26"/>
        <v>0.24307036247334754</v>
      </c>
      <c r="E854">
        <f t="shared" si="27"/>
        <v>0.18398716136042298</v>
      </c>
    </row>
    <row r="855" spans="1:5" x14ac:dyDescent="0.3">
      <c r="A855" s="3" t="s">
        <v>856</v>
      </c>
      <c r="B855" s="4">
        <v>400</v>
      </c>
      <c r="C855" s="4">
        <v>119</v>
      </c>
      <c r="D855">
        <f t="shared" si="26"/>
        <v>0.29749999999999999</v>
      </c>
      <c r="E855">
        <f t="shared" si="27"/>
        <v>0.20899375000000001</v>
      </c>
    </row>
    <row r="856" spans="1:5" x14ac:dyDescent="0.3">
      <c r="A856" s="3" t="s">
        <v>857</v>
      </c>
      <c r="B856" s="4">
        <v>397</v>
      </c>
      <c r="C856" s="4">
        <v>193</v>
      </c>
      <c r="D856">
        <f t="shared" si="26"/>
        <v>0.48614609571788414</v>
      </c>
      <c r="E856">
        <f t="shared" si="27"/>
        <v>0.24980806933614197</v>
      </c>
    </row>
    <row r="857" spans="1:5" x14ac:dyDescent="0.3">
      <c r="A857" s="3" t="s">
        <v>858</v>
      </c>
      <c r="B857" s="4">
        <v>480</v>
      </c>
      <c r="C857" s="4">
        <v>146</v>
      </c>
      <c r="D857">
        <f t="shared" si="26"/>
        <v>0.30416666666666664</v>
      </c>
      <c r="E857">
        <f t="shared" si="27"/>
        <v>0.21164930555555553</v>
      </c>
    </row>
    <row r="858" spans="1:5" x14ac:dyDescent="0.3">
      <c r="A858" s="3" t="s">
        <v>859</v>
      </c>
      <c r="B858" s="4">
        <v>425</v>
      </c>
      <c r="C858" s="4">
        <v>100</v>
      </c>
      <c r="D858">
        <f t="shared" si="26"/>
        <v>0.23529411764705882</v>
      </c>
      <c r="E858">
        <f t="shared" si="27"/>
        <v>0.17993079584775085</v>
      </c>
    </row>
    <row r="859" spans="1:5" x14ac:dyDescent="0.3">
      <c r="A859" s="3" t="s">
        <v>860</v>
      </c>
      <c r="B859" s="4">
        <v>550</v>
      </c>
      <c r="C859" s="4">
        <v>201</v>
      </c>
      <c r="D859">
        <f t="shared" si="26"/>
        <v>0.36545454545454548</v>
      </c>
      <c r="E859">
        <f t="shared" si="27"/>
        <v>0.23189752066115704</v>
      </c>
    </row>
    <row r="860" spans="1:5" x14ac:dyDescent="0.3">
      <c r="A860" s="3" t="s">
        <v>861</v>
      </c>
      <c r="B860" s="4">
        <v>490</v>
      </c>
      <c r="C860" s="4">
        <v>152</v>
      </c>
      <c r="D860">
        <f t="shared" si="26"/>
        <v>0.31020408163265306</v>
      </c>
      <c r="E860">
        <f t="shared" si="27"/>
        <v>0.21397750937109539</v>
      </c>
    </row>
    <row r="861" spans="1:5" x14ac:dyDescent="0.3">
      <c r="A861" s="3" t="s">
        <v>862</v>
      </c>
      <c r="B861" s="4">
        <v>565</v>
      </c>
      <c r="C861" s="4">
        <v>222</v>
      </c>
      <c r="D861">
        <f t="shared" si="26"/>
        <v>0.39292035398230091</v>
      </c>
      <c r="E861">
        <f t="shared" si="27"/>
        <v>0.23853394940872424</v>
      </c>
    </row>
    <row r="862" spans="1:5" x14ac:dyDescent="0.3">
      <c r="A862" s="3" t="s">
        <v>863</v>
      </c>
      <c r="B862" s="4">
        <v>337</v>
      </c>
      <c r="C862" s="4">
        <v>112</v>
      </c>
      <c r="D862">
        <f t="shared" si="26"/>
        <v>0.33234421364985162</v>
      </c>
      <c r="E862">
        <f t="shared" si="27"/>
        <v>0.22189153730331343</v>
      </c>
    </row>
    <row r="863" spans="1:5" x14ac:dyDescent="0.3">
      <c r="A863" s="3" t="s">
        <v>864</v>
      </c>
      <c r="B863" s="4">
        <v>455</v>
      </c>
      <c r="C863" s="4">
        <v>159</v>
      </c>
      <c r="D863">
        <f t="shared" si="26"/>
        <v>0.34945054945054943</v>
      </c>
      <c r="E863">
        <f t="shared" si="27"/>
        <v>0.22733486293925853</v>
      </c>
    </row>
    <row r="864" spans="1:5" x14ac:dyDescent="0.3">
      <c r="A864" s="3" t="s">
        <v>865</v>
      </c>
      <c r="B864" s="4">
        <v>408</v>
      </c>
      <c r="C864" s="4">
        <v>184</v>
      </c>
      <c r="D864">
        <f t="shared" si="26"/>
        <v>0.45098039215686275</v>
      </c>
      <c r="E864">
        <f t="shared" si="27"/>
        <v>0.24759707804690506</v>
      </c>
    </row>
    <row r="865" spans="1:5" x14ac:dyDescent="0.3">
      <c r="A865" s="3" t="s">
        <v>866</v>
      </c>
      <c r="B865" s="4">
        <v>417</v>
      </c>
      <c r="C865" s="4">
        <v>203</v>
      </c>
      <c r="D865">
        <f t="shared" si="26"/>
        <v>0.48681055155875302</v>
      </c>
      <c r="E865">
        <f t="shared" si="27"/>
        <v>0.24982603844981566</v>
      </c>
    </row>
    <row r="866" spans="1:5" x14ac:dyDescent="0.3">
      <c r="A866" s="3" t="s">
        <v>867</v>
      </c>
      <c r="B866" s="4">
        <v>350</v>
      </c>
      <c r="C866" s="4">
        <v>257</v>
      </c>
      <c r="D866">
        <f t="shared" si="26"/>
        <v>0.73428571428571432</v>
      </c>
      <c r="E866">
        <f t="shared" si="27"/>
        <v>0.19511020408163263</v>
      </c>
    </row>
    <row r="867" spans="1:5" x14ac:dyDescent="0.3">
      <c r="A867" s="3" t="s">
        <v>868</v>
      </c>
      <c r="B867" s="4">
        <v>336</v>
      </c>
      <c r="C867" s="4">
        <v>204</v>
      </c>
      <c r="D867">
        <f t="shared" si="26"/>
        <v>0.6071428571428571</v>
      </c>
      <c r="E867">
        <f t="shared" si="27"/>
        <v>0.23852040816326531</v>
      </c>
    </row>
    <row r="868" spans="1:5" x14ac:dyDescent="0.3">
      <c r="A868" s="3" t="s">
        <v>869</v>
      </c>
      <c r="B868" s="4">
        <v>375</v>
      </c>
      <c r="C868" s="4">
        <v>112</v>
      </c>
      <c r="D868">
        <f t="shared" si="26"/>
        <v>0.29866666666666669</v>
      </c>
      <c r="E868">
        <f t="shared" si="27"/>
        <v>0.20946488888888892</v>
      </c>
    </row>
    <row r="869" spans="1:5" x14ac:dyDescent="0.3">
      <c r="A869" s="3" t="s">
        <v>870</v>
      </c>
      <c r="B869" s="4">
        <v>508</v>
      </c>
      <c r="C869" s="4">
        <v>76</v>
      </c>
      <c r="D869">
        <f t="shared" si="26"/>
        <v>0.14960629921259844</v>
      </c>
      <c r="E869">
        <f t="shared" si="27"/>
        <v>0.12722425444850891</v>
      </c>
    </row>
    <row r="870" spans="1:5" x14ac:dyDescent="0.3">
      <c r="A870" s="3" t="s">
        <v>871</v>
      </c>
      <c r="B870" s="4">
        <v>392</v>
      </c>
      <c r="C870" s="4">
        <v>43</v>
      </c>
      <c r="D870">
        <f t="shared" si="26"/>
        <v>0.10969387755102041</v>
      </c>
      <c r="E870">
        <f t="shared" si="27"/>
        <v>9.7661130778842142E-2</v>
      </c>
    </row>
    <row r="871" spans="1:5" x14ac:dyDescent="0.3">
      <c r="A871" s="3" t="s">
        <v>872</v>
      </c>
      <c r="B871" s="4">
        <v>384</v>
      </c>
      <c r="C871" s="4">
        <v>43</v>
      </c>
      <c r="D871">
        <f t="shared" si="26"/>
        <v>0.11197916666666667</v>
      </c>
      <c r="E871">
        <f t="shared" si="27"/>
        <v>9.9439832899305566E-2</v>
      </c>
    </row>
    <row r="872" spans="1:5" x14ac:dyDescent="0.3">
      <c r="A872" s="3" t="s">
        <v>873</v>
      </c>
      <c r="B872" s="4">
        <v>364</v>
      </c>
      <c r="C872" s="4">
        <v>85</v>
      </c>
      <c r="D872">
        <f t="shared" si="26"/>
        <v>0.23351648351648352</v>
      </c>
      <c r="E872">
        <f t="shared" si="27"/>
        <v>0.17898653544257939</v>
      </c>
    </row>
    <row r="873" spans="1:5" x14ac:dyDescent="0.3">
      <c r="A873" s="3" t="s">
        <v>874</v>
      </c>
      <c r="B873" s="4">
        <v>314</v>
      </c>
      <c r="C873" s="4">
        <v>84</v>
      </c>
      <c r="D873">
        <f t="shared" si="26"/>
        <v>0.26751592356687898</v>
      </c>
      <c r="E873">
        <f t="shared" si="27"/>
        <v>0.19595115420503875</v>
      </c>
    </row>
    <row r="874" spans="1:5" x14ac:dyDescent="0.3">
      <c r="A874" s="3" t="s">
        <v>875</v>
      </c>
      <c r="B874" s="4">
        <v>522</v>
      </c>
      <c r="C874" s="4">
        <v>202</v>
      </c>
      <c r="D874">
        <f t="shared" si="26"/>
        <v>0.38697318007662834</v>
      </c>
      <c r="E874">
        <f t="shared" si="27"/>
        <v>0.23722493797800973</v>
      </c>
    </row>
    <row r="875" spans="1:5" x14ac:dyDescent="0.3">
      <c r="A875" s="3" t="s">
        <v>876</v>
      </c>
      <c r="B875" s="4">
        <v>467</v>
      </c>
      <c r="C875" s="4">
        <v>167</v>
      </c>
      <c r="D875">
        <f t="shared" si="26"/>
        <v>0.35760171306209848</v>
      </c>
      <c r="E875">
        <f t="shared" si="27"/>
        <v>0.22972272787715103</v>
      </c>
    </row>
    <row r="876" spans="1:5" x14ac:dyDescent="0.3">
      <c r="A876" s="3" t="s">
        <v>877</v>
      </c>
      <c r="B876" s="4">
        <v>517</v>
      </c>
      <c r="C876" s="4">
        <v>203</v>
      </c>
      <c r="D876">
        <f t="shared" si="26"/>
        <v>0.39264990328820115</v>
      </c>
      <c r="E876">
        <f t="shared" si="27"/>
        <v>0.23847595673596744</v>
      </c>
    </row>
    <row r="877" spans="1:5" x14ac:dyDescent="0.3">
      <c r="A877" s="3" t="s">
        <v>878</v>
      </c>
      <c r="B877" s="4">
        <v>493</v>
      </c>
      <c r="C877" s="4">
        <v>88</v>
      </c>
      <c r="D877">
        <f t="shared" si="26"/>
        <v>0.17849898580121704</v>
      </c>
      <c r="E877">
        <f t="shared" si="27"/>
        <v>0.14663709786915397</v>
      </c>
    </row>
    <row r="878" spans="1:5" x14ac:dyDescent="0.3">
      <c r="A878" s="3" t="s">
        <v>879</v>
      </c>
      <c r="B878" s="4">
        <v>458</v>
      </c>
      <c r="C878" s="4">
        <v>72</v>
      </c>
      <c r="D878">
        <f t="shared" si="26"/>
        <v>0.15720524017467249</v>
      </c>
      <c r="E878">
        <f t="shared" si="27"/>
        <v>0.13249175263629603</v>
      </c>
    </row>
    <row r="879" spans="1:5" x14ac:dyDescent="0.3">
      <c r="A879" s="3" t="s">
        <v>880</v>
      </c>
      <c r="B879" s="4">
        <v>296</v>
      </c>
      <c r="C879" s="4">
        <v>106</v>
      </c>
      <c r="D879">
        <f t="shared" si="26"/>
        <v>0.35810810810810811</v>
      </c>
      <c r="E879">
        <f t="shared" si="27"/>
        <v>0.22986669101533966</v>
      </c>
    </row>
    <row r="880" spans="1:5" x14ac:dyDescent="0.3">
      <c r="A880" s="3" t="s">
        <v>881</v>
      </c>
      <c r="B880" s="4">
        <v>430</v>
      </c>
      <c r="C880" s="4">
        <v>56</v>
      </c>
      <c r="D880">
        <f t="shared" si="26"/>
        <v>0.13023255813953488</v>
      </c>
      <c r="E880">
        <f t="shared" si="27"/>
        <v>0.11327203893996754</v>
      </c>
    </row>
    <row r="881" spans="1:5" x14ac:dyDescent="0.3">
      <c r="A881" s="3" t="s">
        <v>882</v>
      </c>
      <c r="B881" s="4">
        <v>327</v>
      </c>
      <c r="C881" s="4">
        <v>84</v>
      </c>
      <c r="D881">
        <f t="shared" si="26"/>
        <v>0.25688073394495414</v>
      </c>
      <c r="E881">
        <f t="shared" si="27"/>
        <v>0.19089302247285583</v>
      </c>
    </row>
    <row r="882" spans="1:5" x14ac:dyDescent="0.3">
      <c r="A882" s="3" t="s">
        <v>883</v>
      </c>
      <c r="B882" s="4">
        <v>329</v>
      </c>
      <c r="C882" s="4">
        <v>48</v>
      </c>
      <c r="D882">
        <f t="shared" si="26"/>
        <v>0.1458966565349544</v>
      </c>
      <c r="E882">
        <f t="shared" si="27"/>
        <v>0.12461082214687594</v>
      </c>
    </row>
    <row r="883" spans="1:5" x14ac:dyDescent="0.3">
      <c r="A883" s="3" t="s">
        <v>884</v>
      </c>
      <c r="B883" s="4">
        <v>314</v>
      </c>
      <c r="C883" s="4">
        <v>301</v>
      </c>
      <c r="D883">
        <f t="shared" si="26"/>
        <v>0.95859872611464969</v>
      </c>
      <c r="E883">
        <f t="shared" si="27"/>
        <v>3.9687208406020517E-2</v>
      </c>
    </row>
    <row r="884" spans="1:5" x14ac:dyDescent="0.3">
      <c r="A884" s="3" t="s">
        <v>885</v>
      </c>
      <c r="B884" s="4">
        <v>305</v>
      </c>
      <c r="C884" s="4">
        <v>222</v>
      </c>
      <c r="D884">
        <f t="shared" si="26"/>
        <v>0.72786885245901645</v>
      </c>
      <c r="E884">
        <f t="shared" si="27"/>
        <v>0.198075786079011</v>
      </c>
    </row>
    <row r="885" spans="1:5" x14ac:dyDescent="0.3">
      <c r="A885" s="3" t="s">
        <v>886</v>
      </c>
      <c r="B885" s="4">
        <v>314</v>
      </c>
      <c r="C885" s="4">
        <v>265</v>
      </c>
      <c r="D885">
        <f t="shared" si="26"/>
        <v>0.8439490445859873</v>
      </c>
      <c r="E885">
        <f t="shared" si="27"/>
        <v>0.13169905472838653</v>
      </c>
    </row>
    <row r="886" spans="1:5" x14ac:dyDescent="0.3">
      <c r="A886" s="3" t="s">
        <v>887</v>
      </c>
      <c r="B886" s="4">
        <v>364</v>
      </c>
      <c r="C886" s="4">
        <v>292</v>
      </c>
      <c r="D886">
        <f t="shared" si="26"/>
        <v>0.80219780219780223</v>
      </c>
      <c r="E886">
        <f t="shared" si="27"/>
        <v>0.158676488346818</v>
      </c>
    </row>
    <row r="887" spans="1:5" x14ac:dyDescent="0.3">
      <c r="A887" s="3" t="s">
        <v>888</v>
      </c>
      <c r="B887" s="4">
        <v>337</v>
      </c>
      <c r="C887" s="4">
        <v>313</v>
      </c>
      <c r="D887">
        <f t="shared" si="26"/>
        <v>0.92878338278931749</v>
      </c>
      <c r="E887">
        <f t="shared" si="27"/>
        <v>6.6144810643749635E-2</v>
      </c>
    </row>
    <row r="888" spans="1:5" x14ac:dyDescent="0.3">
      <c r="A888" s="3" t="s">
        <v>889</v>
      </c>
      <c r="B888" s="4">
        <v>333</v>
      </c>
      <c r="C888" s="4">
        <v>292</v>
      </c>
      <c r="D888">
        <f t="shared" si="26"/>
        <v>0.87687687687687688</v>
      </c>
      <c r="E888">
        <f t="shared" si="27"/>
        <v>0.10796381967553138</v>
      </c>
    </row>
    <row r="889" spans="1:5" x14ac:dyDescent="0.3">
      <c r="A889" s="3" t="s">
        <v>890</v>
      </c>
      <c r="B889" s="4">
        <v>308</v>
      </c>
      <c r="C889" s="4">
        <v>294</v>
      </c>
      <c r="D889">
        <f t="shared" si="26"/>
        <v>0.95454545454545459</v>
      </c>
      <c r="E889">
        <f t="shared" si="27"/>
        <v>4.3388429752066082E-2</v>
      </c>
    </row>
    <row r="890" spans="1:5" x14ac:dyDescent="0.3">
      <c r="A890" s="3" t="s">
        <v>891</v>
      </c>
      <c r="B890" s="4">
        <v>283</v>
      </c>
      <c r="C890" s="4">
        <v>246</v>
      </c>
      <c r="D890">
        <f t="shared" si="26"/>
        <v>0.86925795053003529</v>
      </c>
      <c r="E890">
        <f t="shared" si="27"/>
        <v>0.11364856597035801</v>
      </c>
    </row>
    <row r="891" spans="1:5" x14ac:dyDescent="0.3">
      <c r="A891" s="3" t="s">
        <v>892</v>
      </c>
      <c r="B891" s="4">
        <v>136</v>
      </c>
      <c r="C891" s="4">
        <v>125</v>
      </c>
      <c r="D891">
        <f t="shared" si="26"/>
        <v>0.91911764705882348</v>
      </c>
      <c r="E891">
        <f t="shared" si="27"/>
        <v>7.4340397923875465E-2</v>
      </c>
    </row>
    <row r="892" spans="1:5" x14ac:dyDescent="0.3">
      <c r="A892" s="3" t="s">
        <v>893</v>
      </c>
      <c r="B892" s="4">
        <v>363</v>
      </c>
      <c r="C892" s="4">
        <v>282</v>
      </c>
      <c r="D892">
        <f t="shared" si="26"/>
        <v>0.77685950413223137</v>
      </c>
      <c r="E892">
        <f t="shared" si="27"/>
        <v>0.17334881497165497</v>
      </c>
    </row>
    <row r="893" spans="1:5" x14ac:dyDescent="0.3">
      <c r="A893" s="3" t="s">
        <v>894</v>
      </c>
      <c r="B893" s="4">
        <v>345</v>
      </c>
      <c r="C893" s="4">
        <v>293</v>
      </c>
      <c r="D893">
        <f t="shared" si="26"/>
        <v>0.8492753623188406</v>
      </c>
      <c r="E893">
        <f t="shared" si="27"/>
        <v>0.12800672127704263</v>
      </c>
    </row>
    <row r="894" spans="1:5" x14ac:dyDescent="0.3">
      <c r="A894" s="3" t="s">
        <v>895</v>
      </c>
      <c r="B894" s="4">
        <v>473</v>
      </c>
      <c r="C894" s="4">
        <v>337</v>
      </c>
      <c r="D894">
        <f t="shared" si="26"/>
        <v>0.71247357293868918</v>
      </c>
      <c r="E894">
        <f t="shared" si="27"/>
        <v>0.20485498080266754</v>
      </c>
    </row>
    <row r="895" spans="1:5" x14ac:dyDescent="0.3">
      <c r="A895" s="3" t="s">
        <v>896</v>
      </c>
      <c r="B895" s="4">
        <v>361</v>
      </c>
      <c r="C895" s="4">
        <v>329</v>
      </c>
      <c r="D895">
        <f t="shared" si="26"/>
        <v>0.91135734072022156</v>
      </c>
      <c r="E895">
        <f t="shared" si="27"/>
        <v>8.0785138235587542E-2</v>
      </c>
    </row>
    <row r="896" spans="1:5" x14ac:dyDescent="0.3">
      <c r="A896" s="3" t="s">
        <v>897</v>
      </c>
      <c r="B896" s="4">
        <v>345</v>
      </c>
      <c r="C896" s="4">
        <v>280</v>
      </c>
      <c r="D896">
        <f t="shared" si="26"/>
        <v>0.81159420289855078</v>
      </c>
      <c r="E896">
        <f t="shared" si="27"/>
        <v>0.15290905272001676</v>
      </c>
    </row>
    <row r="897" spans="1:5" x14ac:dyDescent="0.3">
      <c r="A897" s="3" t="s">
        <v>898</v>
      </c>
      <c r="B897" s="4">
        <v>313</v>
      </c>
      <c r="C897" s="4">
        <v>284</v>
      </c>
      <c r="D897">
        <f t="shared" si="26"/>
        <v>0.90734824281150162</v>
      </c>
      <c r="E897">
        <f t="shared" si="27"/>
        <v>8.4067409078381922E-2</v>
      </c>
    </row>
    <row r="898" spans="1:5" x14ac:dyDescent="0.3">
      <c r="A898" s="3" t="s">
        <v>899</v>
      </c>
      <c r="B898" s="4">
        <v>340</v>
      </c>
      <c r="C898" s="4">
        <v>333</v>
      </c>
      <c r="D898">
        <f t="shared" si="26"/>
        <v>0.97941176470588232</v>
      </c>
      <c r="E898">
        <f t="shared" si="27"/>
        <v>2.0164359861591732E-2</v>
      </c>
    </row>
    <row r="899" spans="1:5" x14ac:dyDescent="0.3">
      <c r="A899" s="3" t="s">
        <v>900</v>
      </c>
      <c r="B899" s="4">
        <v>359</v>
      </c>
      <c r="C899" s="4">
        <v>342</v>
      </c>
      <c r="D899">
        <f t="shared" ref="D899:D962" si="28">C899/B899</f>
        <v>0.9526462395543176</v>
      </c>
      <c r="E899">
        <f t="shared" ref="E899:E962" si="29">D899*(1-D899)</f>
        <v>4.511138181733533E-2</v>
      </c>
    </row>
    <row r="900" spans="1:5" x14ac:dyDescent="0.3">
      <c r="A900" s="3" t="s">
        <v>901</v>
      </c>
      <c r="B900" s="4">
        <v>359</v>
      </c>
      <c r="C900" s="4">
        <v>324</v>
      </c>
      <c r="D900">
        <f t="shared" si="28"/>
        <v>0.90250696378830086</v>
      </c>
      <c r="E900">
        <f t="shared" si="29"/>
        <v>8.798814410192346E-2</v>
      </c>
    </row>
    <row r="901" spans="1:5" x14ac:dyDescent="0.3">
      <c r="A901" s="3" t="s">
        <v>902</v>
      </c>
      <c r="B901" s="4">
        <v>355</v>
      </c>
      <c r="C901" s="4">
        <v>343</v>
      </c>
      <c r="D901">
        <f t="shared" si="28"/>
        <v>0.96619718309859159</v>
      </c>
      <c r="E901">
        <f t="shared" si="29"/>
        <v>3.2660186470938261E-2</v>
      </c>
    </row>
    <row r="902" spans="1:5" x14ac:dyDescent="0.3">
      <c r="A902" s="3" t="s">
        <v>903</v>
      </c>
      <c r="B902" s="4">
        <v>299</v>
      </c>
      <c r="C902" s="4">
        <v>267</v>
      </c>
      <c r="D902">
        <f t="shared" si="28"/>
        <v>0.8929765886287625</v>
      </c>
      <c r="E902">
        <f t="shared" si="29"/>
        <v>9.5569400789700373E-2</v>
      </c>
    </row>
    <row r="903" spans="1:5" x14ac:dyDescent="0.3">
      <c r="A903" s="3" t="s">
        <v>904</v>
      </c>
      <c r="B903" s="4">
        <v>331</v>
      </c>
      <c r="C903" s="4">
        <v>275</v>
      </c>
      <c r="D903">
        <f t="shared" si="28"/>
        <v>0.83081570996978849</v>
      </c>
      <c r="E903">
        <f t="shared" si="29"/>
        <v>0.14056096603718479</v>
      </c>
    </row>
    <row r="904" spans="1:5" x14ac:dyDescent="0.3">
      <c r="A904" s="3" t="s">
        <v>905</v>
      </c>
      <c r="B904" s="4">
        <v>303</v>
      </c>
      <c r="C904" s="4">
        <v>288</v>
      </c>
      <c r="D904">
        <f t="shared" si="28"/>
        <v>0.95049504950495045</v>
      </c>
      <c r="E904">
        <f t="shared" si="29"/>
        <v>4.7054210371532242E-2</v>
      </c>
    </row>
    <row r="905" spans="1:5" x14ac:dyDescent="0.3">
      <c r="A905" s="3" t="s">
        <v>906</v>
      </c>
      <c r="B905" s="4">
        <v>286</v>
      </c>
      <c r="C905" s="4">
        <v>280</v>
      </c>
      <c r="D905">
        <f t="shared" si="28"/>
        <v>0.97902097902097907</v>
      </c>
      <c r="E905">
        <f t="shared" si="29"/>
        <v>2.0538901657782733E-2</v>
      </c>
    </row>
    <row r="906" spans="1:5" x14ac:dyDescent="0.3">
      <c r="A906" s="3" t="s">
        <v>907</v>
      </c>
      <c r="B906" s="4">
        <v>256</v>
      </c>
      <c r="C906" s="4">
        <v>242</v>
      </c>
      <c r="D906">
        <f t="shared" si="28"/>
        <v>0.9453125</v>
      </c>
      <c r="E906">
        <f t="shared" si="29"/>
        <v>5.169677734375E-2</v>
      </c>
    </row>
    <row r="907" spans="1:5" x14ac:dyDescent="0.3">
      <c r="A907" s="3" t="s">
        <v>908</v>
      </c>
      <c r="B907" s="4">
        <v>344</v>
      </c>
      <c r="C907" s="4">
        <v>278</v>
      </c>
      <c r="D907">
        <f t="shared" si="28"/>
        <v>0.80813953488372092</v>
      </c>
      <c r="E907">
        <f t="shared" si="29"/>
        <v>0.15505002704164414</v>
      </c>
    </row>
    <row r="908" spans="1:5" x14ac:dyDescent="0.3">
      <c r="A908" s="3" t="s">
        <v>909</v>
      </c>
      <c r="B908" s="4">
        <v>295</v>
      </c>
      <c r="C908" s="4">
        <v>289</v>
      </c>
      <c r="D908">
        <f t="shared" si="28"/>
        <v>0.97966101694915253</v>
      </c>
      <c r="E908">
        <f t="shared" si="29"/>
        <v>1.9925308819304811E-2</v>
      </c>
    </row>
    <row r="909" spans="1:5" x14ac:dyDescent="0.3">
      <c r="A909" s="3" t="s">
        <v>910</v>
      </c>
      <c r="B909" s="4">
        <v>257</v>
      </c>
      <c r="C909" s="4">
        <v>175</v>
      </c>
      <c r="D909">
        <f t="shared" si="28"/>
        <v>0.68093385214007784</v>
      </c>
      <c r="E909">
        <f t="shared" si="29"/>
        <v>0.21726294114975245</v>
      </c>
    </row>
    <row r="910" spans="1:5" x14ac:dyDescent="0.3">
      <c r="A910" s="3" t="s">
        <v>911</v>
      </c>
      <c r="B910" s="4">
        <v>285</v>
      </c>
      <c r="C910" s="4">
        <v>257</v>
      </c>
      <c r="D910">
        <f t="shared" si="28"/>
        <v>0.90175438596491231</v>
      </c>
      <c r="E910">
        <f t="shared" si="29"/>
        <v>8.8593413357956272E-2</v>
      </c>
    </row>
    <row r="911" spans="1:5" x14ac:dyDescent="0.3">
      <c r="A911" s="3" t="s">
        <v>912</v>
      </c>
      <c r="B911" s="4">
        <v>302</v>
      </c>
      <c r="C911" s="4">
        <v>274</v>
      </c>
      <c r="D911">
        <f t="shared" si="28"/>
        <v>0.9072847682119205</v>
      </c>
      <c r="E911">
        <f t="shared" si="29"/>
        <v>8.4119117582562186E-2</v>
      </c>
    </row>
    <row r="912" spans="1:5" x14ac:dyDescent="0.3">
      <c r="A912" s="3" t="s">
        <v>913</v>
      </c>
      <c r="B912" s="4">
        <v>293</v>
      </c>
      <c r="C912" s="4">
        <v>277</v>
      </c>
      <c r="D912">
        <f t="shared" si="28"/>
        <v>0.94539249146757676</v>
      </c>
      <c r="E912">
        <f t="shared" si="29"/>
        <v>5.1625528544304564E-2</v>
      </c>
    </row>
    <row r="913" spans="1:5" x14ac:dyDescent="0.3">
      <c r="A913" s="3" t="s">
        <v>914</v>
      </c>
      <c r="B913" s="4">
        <v>267</v>
      </c>
      <c r="C913" s="4">
        <v>248</v>
      </c>
      <c r="D913">
        <f t="shared" si="28"/>
        <v>0.92883895131086147</v>
      </c>
      <c r="E913">
        <f t="shared" si="29"/>
        <v>6.6097153838600584E-2</v>
      </c>
    </row>
    <row r="914" spans="1:5" x14ac:dyDescent="0.3">
      <c r="A914" s="3" t="s">
        <v>915</v>
      </c>
      <c r="B914" s="4">
        <v>220</v>
      </c>
      <c r="C914" s="4">
        <v>146</v>
      </c>
      <c r="D914">
        <f t="shared" si="28"/>
        <v>0.66363636363636369</v>
      </c>
      <c r="E914">
        <f t="shared" si="29"/>
        <v>0.22322314049586775</v>
      </c>
    </row>
    <row r="915" spans="1:5" x14ac:dyDescent="0.3">
      <c r="A915" s="3" t="s">
        <v>916</v>
      </c>
      <c r="B915" s="4">
        <v>500</v>
      </c>
      <c r="C915" s="4">
        <v>423</v>
      </c>
      <c r="D915">
        <f t="shared" si="28"/>
        <v>0.84599999999999997</v>
      </c>
      <c r="E915">
        <f t="shared" si="29"/>
        <v>0.13028400000000001</v>
      </c>
    </row>
    <row r="916" spans="1:5" x14ac:dyDescent="0.3">
      <c r="A916" s="3" t="s">
        <v>917</v>
      </c>
      <c r="B916" s="4">
        <v>295</v>
      </c>
      <c r="C916" s="4">
        <v>275</v>
      </c>
      <c r="D916">
        <f t="shared" si="28"/>
        <v>0.93220338983050843</v>
      </c>
      <c r="E916">
        <f t="shared" si="29"/>
        <v>6.3200229819017559E-2</v>
      </c>
    </row>
    <row r="917" spans="1:5" x14ac:dyDescent="0.3">
      <c r="A917" s="3" t="s">
        <v>918</v>
      </c>
      <c r="B917" s="4">
        <v>285</v>
      </c>
      <c r="C917" s="4">
        <v>264</v>
      </c>
      <c r="D917">
        <f t="shared" si="28"/>
        <v>0.9263157894736842</v>
      </c>
      <c r="E917">
        <f t="shared" si="29"/>
        <v>6.825484764542937E-2</v>
      </c>
    </row>
    <row r="918" spans="1:5" x14ac:dyDescent="0.3">
      <c r="A918" s="3" t="s">
        <v>919</v>
      </c>
      <c r="B918" s="4">
        <v>254</v>
      </c>
      <c r="C918" s="4">
        <v>251</v>
      </c>
      <c r="D918">
        <f t="shared" si="28"/>
        <v>0.98818897637795278</v>
      </c>
      <c r="E918">
        <f t="shared" si="29"/>
        <v>1.1671523343046665E-2</v>
      </c>
    </row>
    <row r="919" spans="1:5" x14ac:dyDescent="0.3">
      <c r="A919" s="3" t="s">
        <v>920</v>
      </c>
      <c r="B919" s="4">
        <v>368</v>
      </c>
      <c r="C919" s="4">
        <v>350</v>
      </c>
      <c r="D919">
        <f t="shared" si="28"/>
        <v>0.95108695652173914</v>
      </c>
      <c r="E919">
        <f t="shared" si="29"/>
        <v>4.6520557655954628E-2</v>
      </c>
    </row>
    <row r="920" spans="1:5" x14ac:dyDescent="0.3">
      <c r="A920" s="3" t="s">
        <v>921</v>
      </c>
      <c r="B920" s="4">
        <v>444</v>
      </c>
      <c r="C920" s="4">
        <v>384</v>
      </c>
      <c r="D920">
        <f t="shared" si="28"/>
        <v>0.86486486486486491</v>
      </c>
      <c r="E920">
        <f t="shared" si="29"/>
        <v>0.11687363038714386</v>
      </c>
    </row>
    <row r="921" spans="1:5" x14ac:dyDescent="0.3">
      <c r="A921" s="3" t="s">
        <v>922</v>
      </c>
      <c r="B921" s="4">
        <v>268</v>
      </c>
      <c r="C921" s="4">
        <v>210</v>
      </c>
      <c r="D921">
        <f t="shared" si="28"/>
        <v>0.78358208955223885</v>
      </c>
      <c r="E921">
        <f t="shared" si="29"/>
        <v>0.16958119848518599</v>
      </c>
    </row>
    <row r="922" spans="1:5" x14ac:dyDescent="0.3">
      <c r="A922" s="3" t="s">
        <v>923</v>
      </c>
      <c r="B922" s="4">
        <v>286</v>
      </c>
      <c r="C922" s="4">
        <v>238</v>
      </c>
      <c r="D922">
        <f t="shared" si="28"/>
        <v>0.83216783216783219</v>
      </c>
      <c r="E922">
        <f t="shared" si="29"/>
        <v>0.13966453127292286</v>
      </c>
    </row>
    <row r="923" spans="1:5" x14ac:dyDescent="0.3">
      <c r="A923" s="3" t="s">
        <v>924</v>
      </c>
      <c r="B923" s="4">
        <v>316</v>
      </c>
      <c r="C923" s="4">
        <v>315</v>
      </c>
      <c r="D923">
        <f t="shared" si="28"/>
        <v>0.99683544303797467</v>
      </c>
      <c r="E923">
        <f t="shared" si="29"/>
        <v>3.1545425412594303E-3</v>
      </c>
    </row>
    <row r="924" spans="1:5" x14ac:dyDescent="0.3">
      <c r="A924" s="3" t="s">
        <v>925</v>
      </c>
      <c r="B924" s="4">
        <v>332</v>
      </c>
      <c r="C924" s="4">
        <v>274</v>
      </c>
      <c r="D924">
        <f t="shared" si="28"/>
        <v>0.82530120481927716</v>
      </c>
      <c r="E924">
        <f t="shared" si="29"/>
        <v>0.1441791261431267</v>
      </c>
    </row>
    <row r="925" spans="1:5" x14ac:dyDescent="0.3">
      <c r="A925" s="3" t="s">
        <v>926</v>
      </c>
      <c r="B925" s="4">
        <v>317</v>
      </c>
      <c r="C925" s="4">
        <v>270</v>
      </c>
      <c r="D925">
        <f t="shared" si="28"/>
        <v>0.8517350157728707</v>
      </c>
      <c r="E925">
        <f t="shared" si="29"/>
        <v>0.1262824786792584</v>
      </c>
    </row>
    <row r="926" spans="1:5" x14ac:dyDescent="0.3">
      <c r="A926" s="3" t="s">
        <v>927</v>
      </c>
      <c r="B926" s="4">
        <v>279</v>
      </c>
      <c r="C926" s="4">
        <v>247</v>
      </c>
      <c r="D926">
        <f t="shared" si="28"/>
        <v>0.88530465949820791</v>
      </c>
      <c r="E926">
        <f t="shared" si="29"/>
        <v>0.10154031936897005</v>
      </c>
    </row>
    <row r="927" spans="1:5" x14ac:dyDescent="0.3">
      <c r="A927" s="3" t="s">
        <v>928</v>
      </c>
      <c r="B927" s="4">
        <v>252</v>
      </c>
      <c r="C927" s="4">
        <v>212</v>
      </c>
      <c r="D927">
        <f t="shared" si="28"/>
        <v>0.84126984126984128</v>
      </c>
      <c r="E927">
        <f t="shared" si="29"/>
        <v>0.13353489543965733</v>
      </c>
    </row>
    <row r="928" spans="1:5" x14ac:dyDescent="0.3">
      <c r="A928" s="3" t="s">
        <v>929</v>
      </c>
      <c r="B928" s="4">
        <v>331</v>
      </c>
      <c r="C928" s="4">
        <v>286</v>
      </c>
      <c r="D928">
        <f t="shared" si="28"/>
        <v>0.86404833836858008</v>
      </c>
      <c r="E928">
        <f t="shared" si="29"/>
        <v>0.11746880733107583</v>
      </c>
    </row>
    <row r="929" spans="1:5" x14ac:dyDescent="0.3">
      <c r="A929" s="3" t="s">
        <v>930</v>
      </c>
      <c r="B929" s="4">
        <v>291</v>
      </c>
      <c r="C929" s="4">
        <v>266</v>
      </c>
      <c r="D929">
        <f t="shared" si="28"/>
        <v>0.91408934707903777</v>
      </c>
      <c r="E929">
        <f t="shared" si="29"/>
        <v>7.8530012635656191E-2</v>
      </c>
    </row>
    <row r="930" spans="1:5" x14ac:dyDescent="0.3">
      <c r="A930" s="3" t="s">
        <v>931</v>
      </c>
      <c r="B930" s="4">
        <v>221</v>
      </c>
      <c r="C930" s="4">
        <v>148</v>
      </c>
      <c r="D930">
        <f t="shared" si="28"/>
        <v>0.66968325791855199</v>
      </c>
      <c r="E930">
        <f t="shared" si="29"/>
        <v>0.22120759198214615</v>
      </c>
    </row>
    <row r="931" spans="1:5" x14ac:dyDescent="0.3">
      <c r="A931" s="3" t="s">
        <v>932</v>
      </c>
      <c r="B931" s="4">
        <v>322</v>
      </c>
      <c r="C931" s="4">
        <v>292</v>
      </c>
      <c r="D931">
        <f t="shared" si="28"/>
        <v>0.90683229813664601</v>
      </c>
      <c r="E931">
        <f t="shared" si="29"/>
        <v>8.4487481192855179E-2</v>
      </c>
    </row>
    <row r="932" spans="1:5" x14ac:dyDescent="0.3">
      <c r="A932" s="3" t="s">
        <v>933</v>
      </c>
      <c r="B932" s="4">
        <v>377</v>
      </c>
      <c r="C932" s="4">
        <v>307</v>
      </c>
      <c r="D932">
        <f t="shared" si="28"/>
        <v>0.81432360742705567</v>
      </c>
      <c r="E932">
        <f t="shared" si="29"/>
        <v>0.1512006698140422</v>
      </c>
    </row>
    <row r="933" spans="1:5" x14ac:dyDescent="0.3">
      <c r="A933" s="3" t="s">
        <v>934</v>
      </c>
      <c r="B933" s="4">
        <v>281</v>
      </c>
      <c r="C933" s="4">
        <v>256</v>
      </c>
      <c r="D933">
        <f t="shared" si="28"/>
        <v>0.91103202846975084</v>
      </c>
      <c r="E933">
        <f t="shared" si="29"/>
        <v>8.1052671572041934E-2</v>
      </c>
    </row>
    <row r="934" spans="1:5" x14ac:dyDescent="0.3">
      <c r="A934" s="3" t="s">
        <v>935</v>
      </c>
      <c r="B934" s="4">
        <v>260</v>
      </c>
      <c r="C934" s="4">
        <v>224</v>
      </c>
      <c r="D934">
        <f t="shared" si="28"/>
        <v>0.86153846153846159</v>
      </c>
      <c r="E934">
        <f t="shared" si="29"/>
        <v>0.11928994082840233</v>
      </c>
    </row>
    <row r="935" spans="1:5" x14ac:dyDescent="0.3">
      <c r="A935" s="3" t="s">
        <v>936</v>
      </c>
      <c r="B935" s="4">
        <v>325</v>
      </c>
      <c r="C935" s="4">
        <v>258</v>
      </c>
      <c r="D935">
        <f t="shared" si="28"/>
        <v>0.79384615384615387</v>
      </c>
      <c r="E935">
        <f t="shared" si="29"/>
        <v>0.16365443786982248</v>
      </c>
    </row>
    <row r="936" spans="1:5" x14ac:dyDescent="0.3">
      <c r="A936" s="3" t="s">
        <v>937</v>
      </c>
      <c r="B936" s="4">
        <v>326</v>
      </c>
      <c r="C936" s="4">
        <v>270</v>
      </c>
      <c r="D936">
        <f t="shared" si="28"/>
        <v>0.82822085889570551</v>
      </c>
      <c r="E936">
        <f t="shared" si="29"/>
        <v>0.14227106778576537</v>
      </c>
    </row>
    <row r="937" spans="1:5" x14ac:dyDescent="0.3">
      <c r="A937" s="3" t="s">
        <v>938</v>
      </c>
      <c r="B937" s="4">
        <v>323</v>
      </c>
      <c r="C937" s="4">
        <v>256</v>
      </c>
      <c r="D937">
        <f t="shared" si="28"/>
        <v>0.79256965944272451</v>
      </c>
      <c r="E937">
        <f t="shared" si="29"/>
        <v>0.1644029943735682</v>
      </c>
    </row>
    <row r="938" spans="1:5" x14ac:dyDescent="0.3">
      <c r="A938" s="3" t="s">
        <v>939</v>
      </c>
      <c r="B938" s="4">
        <v>308</v>
      </c>
      <c r="C938" s="4">
        <v>262</v>
      </c>
      <c r="D938">
        <f t="shared" si="28"/>
        <v>0.85064935064935066</v>
      </c>
      <c r="E938">
        <f t="shared" si="29"/>
        <v>0.12704503288918872</v>
      </c>
    </row>
    <row r="939" spans="1:5" x14ac:dyDescent="0.3">
      <c r="A939" s="3" t="s">
        <v>940</v>
      </c>
      <c r="B939" s="4">
        <v>228</v>
      </c>
      <c r="C939" s="4">
        <v>189</v>
      </c>
      <c r="D939">
        <f t="shared" si="28"/>
        <v>0.82894736842105265</v>
      </c>
      <c r="E939">
        <f t="shared" si="29"/>
        <v>0.14179362880886426</v>
      </c>
    </row>
    <row r="940" spans="1:5" x14ac:dyDescent="0.3">
      <c r="A940" s="3" t="s">
        <v>941</v>
      </c>
      <c r="B940" s="4">
        <v>206</v>
      </c>
      <c r="C940" s="4">
        <v>179</v>
      </c>
      <c r="D940">
        <f t="shared" si="28"/>
        <v>0.8689320388349514</v>
      </c>
      <c r="E940">
        <f t="shared" si="29"/>
        <v>0.11388915072108591</v>
      </c>
    </row>
    <row r="941" spans="1:5" x14ac:dyDescent="0.3">
      <c r="A941" s="3" t="s">
        <v>942</v>
      </c>
      <c r="B941" s="4">
        <v>457</v>
      </c>
      <c r="C941" s="4">
        <v>356</v>
      </c>
      <c r="D941">
        <f t="shared" si="28"/>
        <v>0.77899343544857769</v>
      </c>
      <c r="E941">
        <f t="shared" si="29"/>
        <v>0.17216266297660032</v>
      </c>
    </row>
    <row r="942" spans="1:5" x14ac:dyDescent="0.3">
      <c r="A942" s="3" t="s">
        <v>943</v>
      </c>
      <c r="B942" s="4">
        <v>367</v>
      </c>
      <c r="C942" s="4">
        <v>305</v>
      </c>
      <c r="D942">
        <f t="shared" si="28"/>
        <v>0.83106267029972747</v>
      </c>
      <c r="E942">
        <f t="shared" si="29"/>
        <v>0.14039750833401396</v>
      </c>
    </row>
    <row r="943" spans="1:5" x14ac:dyDescent="0.3">
      <c r="A943" s="3" t="s">
        <v>944</v>
      </c>
      <c r="B943" s="4">
        <v>301</v>
      </c>
      <c r="C943" s="4">
        <v>265</v>
      </c>
      <c r="D943">
        <f t="shared" si="28"/>
        <v>0.88039867109634551</v>
      </c>
      <c r="E943">
        <f t="shared" si="29"/>
        <v>0.10529685102813435</v>
      </c>
    </row>
    <row r="944" spans="1:5" x14ac:dyDescent="0.3">
      <c r="A944" s="3" t="s">
        <v>945</v>
      </c>
      <c r="B944" s="4">
        <v>311</v>
      </c>
      <c r="C944" s="4">
        <v>295</v>
      </c>
      <c r="D944">
        <f t="shared" si="28"/>
        <v>0.94855305466237938</v>
      </c>
      <c r="E944">
        <f t="shared" si="29"/>
        <v>4.8800157153048494E-2</v>
      </c>
    </row>
    <row r="945" spans="1:5" x14ac:dyDescent="0.3">
      <c r="A945" s="3" t="s">
        <v>946</v>
      </c>
      <c r="B945" s="4">
        <v>485</v>
      </c>
      <c r="C945" s="4">
        <v>324</v>
      </c>
      <c r="D945">
        <f t="shared" si="28"/>
        <v>0.66804123711340202</v>
      </c>
      <c r="E945">
        <f t="shared" si="29"/>
        <v>0.22176214262939739</v>
      </c>
    </row>
    <row r="946" spans="1:5" x14ac:dyDescent="0.3">
      <c r="A946" s="3" t="s">
        <v>947</v>
      </c>
      <c r="B946" s="4">
        <v>282</v>
      </c>
      <c r="C946" s="4">
        <v>256</v>
      </c>
      <c r="D946">
        <f t="shared" si="28"/>
        <v>0.90780141843971629</v>
      </c>
      <c r="E946">
        <f t="shared" si="29"/>
        <v>8.3698003118555422E-2</v>
      </c>
    </row>
    <row r="947" spans="1:5" x14ac:dyDescent="0.3">
      <c r="A947" s="3" t="s">
        <v>948</v>
      </c>
      <c r="B947" s="4">
        <v>385</v>
      </c>
      <c r="C947" s="4">
        <v>282</v>
      </c>
      <c r="D947">
        <f t="shared" si="28"/>
        <v>0.73246753246753249</v>
      </c>
      <c r="E947">
        <f t="shared" si="29"/>
        <v>0.19595884634845673</v>
      </c>
    </row>
    <row r="948" spans="1:5" x14ac:dyDescent="0.3">
      <c r="A948" s="3" t="s">
        <v>949</v>
      </c>
      <c r="B948" s="4">
        <v>274</v>
      </c>
      <c r="C948" s="4">
        <v>246</v>
      </c>
      <c r="D948">
        <f t="shared" si="28"/>
        <v>0.8978102189781022</v>
      </c>
      <c r="E948">
        <f t="shared" si="29"/>
        <v>9.1747029676594372E-2</v>
      </c>
    </row>
    <row r="949" spans="1:5" x14ac:dyDescent="0.3">
      <c r="A949" s="3" t="s">
        <v>950</v>
      </c>
      <c r="B949" s="4">
        <v>246</v>
      </c>
      <c r="C949" s="4">
        <v>217</v>
      </c>
      <c r="D949">
        <f t="shared" si="28"/>
        <v>0.88211382113821135</v>
      </c>
      <c r="E949">
        <f t="shared" si="29"/>
        <v>0.10398902769515503</v>
      </c>
    </row>
    <row r="950" spans="1:5" x14ac:dyDescent="0.3">
      <c r="A950" s="3" t="s">
        <v>951</v>
      </c>
      <c r="B950" s="4">
        <v>313</v>
      </c>
      <c r="C950" s="4">
        <v>272</v>
      </c>
      <c r="D950">
        <f t="shared" si="28"/>
        <v>0.86900958466453671</v>
      </c>
      <c r="E950">
        <f t="shared" si="29"/>
        <v>0.11383192642570612</v>
      </c>
    </row>
    <row r="951" spans="1:5" x14ac:dyDescent="0.3">
      <c r="A951" s="3" t="s">
        <v>952</v>
      </c>
      <c r="B951" s="4">
        <v>289</v>
      </c>
      <c r="C951" s="4">
        <v>275</v>
      </c>
      <c r="D951">
        <f t="shared" si="28"/>
        <v>0.95155709342560557</v>
      </c>
      <c r="E951">
        <f t="shared" si="29"/>
        <v>4.6096191377018925E-2</v>
      </c>
    </row>
    <row r="952" spans="1:5" x14ac:dyDescent="0.3">
      <c r="A952" s="3" t="s">
        <v>953</v>
      </c>
      <c r="B952" s="4">
        <v>318</v>
      </c>
      <c r="C952" s="4">
        <v>277</v>
      </c>
      <c r="D952">
        <f t="shared" si="28"/>
        <v>0.87106918238993714</v>
      </c>
      <c r="E952">
        <f t="shared" si="29"/>
        <v>0.11230766188046357</v>
      </c>
    </row>
    <row r="953" spans="1:5" x14ac:dyDescent="0.3">
      <c r="A953" s="3" t="s">
        <v>954</v>
      </c>
      <c r="B953" s="4">
        <v>284</v>
      </c>
      <c r="C953" s="4">
        <v>186</v>
      </c>
      <c r="D953">
        <f t="shared" si="28"/>
        <v>0.65492957746478875</v>
      </c>
      <c r="E953">
        <f t="shared" si="29"/>
        <v>0.22599682602658203</v>
      </c>
    </row>
    <row r="954" spans="1:5" x14ac:dyDescent="0.3">
      <c r="A954" s="3" t="s">
        <v>955</v>
      </c>
      <c r="B954" s="4">
        <v>300</v>
      </c>
      <c r="C954" s="4">
        <v>238</v>
      </c>
      <c r="D954">
        <f t="shared" si="28"/>
        <v>0.79333333333333333</v>
      </c>
      <c r="E954">
        <f t="shared" si="29"/>
        <v>0.16395555555555555</v>
      </c>
    </row>
    <row r="955" spans="1:5" x14ac:dyDescent="0.3">
      <c r="A955" s="3" t="s">
        <v>956</v>
      </c>
      <c r="B955" s="4">
        <v>251</v>
      </c>
      <c r="C955" s="4">
        <v>217</v>
      </c>
      <c r="D955">
        <f t="shared" si="28"/>
        <v>0.86454183266932272</v>
      </c>
      <c r="E955">
        <f t="shared" si="29"/>
        <v>0.11710925223409152</v>
      </c>
    </row>
    <row r="956" spans="1:5" x14ac:dyDescent="0.3">
      <c r="A956" s="3" t="s">
        <v>957</v>
      </c>
      <c r="B956" s="4">
        <v>254</v>
      </c>
      <c r="C956" s="4">
        <v>182</v>
      </c>
      <c r="D956">
        <f t="shared" si="28"/>
        <v>0.71653543307086609</v>
      </c>
      <c r="E956">
        <f t="shared" si="29"/>
        <v>0.20311240622481247</v>
      </c>
    </row>
    <row r="957" spans="1:5" x14ac:dyDescent="0.3">
      <c r="A957" s="3" t="s">
        <v>958</v>
      </c>
      <c r="B957" s="4">
        <v>266</v>
      </c>
      <c r="C957" s="4">
        <v>245</v>
      </c>
      <c r="D957">
        <f t="shared" si="28"/>
        <v>0.92105263157894735</v>
      </c>
      <c r="E957">
        <f t="shared" si="29"/>
        <v>7.2714681440443227E-2</v>
      </c>
    </row>
    <row r="958" spans="1:5" x14ac:dyDescent="0.3">
      <c r="A958" s="3" t="s">
        <v>959</v>
      </c>
      <c r="B958" s="4">
        <v>275</v>
      </c>
      <c r="C958" s="4">
        <v>234</v>
      </c>
      <c r="D958">
        <f t="shared" si="28"/>
        <v>0.85090909090909095</v>
      </c>
      <c r="E958">
        <f t="shared" si="29"/>
        <v>0.12686280991735535</v>
      </c>
    </row>
    <row r="959" spans="1:5" x14ac:dyDescent="0.3">
      <c r="A959" s="3" t="s">
        <v>960</v>
      </c>
      <c r="B959" s="4">
        <v>238</v>
      </c>
      <c r="C959" s="4">
        <v>209</v>
      </c>
      <c r="D959">
        <f t="shared" si="28"/>
        <v>0.87815126050420167</v>
      </c>
      <c r="E959">
        <f t="shared" si="29"/>
        <v>0.1070016241790834</v>
      </c>
    </row>
    <row r="960" spans="1:5" x14ac:dyDescent="0.3">
      <c r="A960" s="3" t="s">
        <v>961</v>
      </c>
      <c r="B960" s="4">
        <v>344</v>
      </c>
      <c r="C960" s="4">
        <v>297</v>
      </c>
      <c r="D960">
        <f t="shared" si="28"/>
        <v>0.86337209302325579</v>
      </c>
      <c r="E960">
        <f t="shared" si="29"/>
        <v>0.11796072201189833</v>
      </c>
    </row>
    <row r="961" spans="1:5" x14ac:dyDescent="0.3">
      <c r="A961" s="3" t="s">
        <v>962</v>
      </c>
      <c r="B961" s="4">
        <v>366</v>
      </c>
      <c r="C961" s="4">
        <v>316</v>
      </c>
      <c r="D961">
        <f t="shared" si="28"/>
        <v>0.86338797814207646</v>
      </c>
      <c r="E961">
        <f t="shared" si="29"/>
        <v>0.11794917734181376</v>
      </c>
    </row>
    <row r="962" spans="1:5" x14ac:dyDescent="0.3">
      <c r="A962" s="3" t="s">
        <v>963</v>
      </c>
      <c r="B962" s="4">
        <v>267</v>
      </c>
      <c r="C962" s="4">
        <v>249</v>
      </c>
      <c r="D962">
        <f t="shared" si="28"/>
        <v>0.93258426966292129</v>
      </c>
      <c r="E962">
        <f t="shared" si="29"/>
        <v>6.2870849640196985E-2</v>
      </c>
    </row>
    <row r="963" spans="1:5" x14ac:dyDescent="0.3">
      <c r="A963" s="3" t="s">
        <v>964</v>
      </c>
      <c r="B963" s="4">
        <v>304</v>
      </c>
      <c r="C963" s="4">
        <v>255</v>
      </c>
      <c r="D963">
        <f t="shared" ref="D963:D1026" si="30">C963/B963</f>
        <v>0.83881578947368418</v>
      </c>
      <c r="E963">
        <f t="shared" ref="E963:E1026" si="31">D963*(1-D963)</f>
        <v>0.13520386080332411</v>
      </c>
    </row>
    <row r="964" spans="1:5" x14ac:dyDescent="0.3">
      <c r="A964" s="3" t="s">
        <v>965</v>
      </c>
      <c r="B964" s="4">
        <v>549</v>
      </c>
      <c r="C964" s="4">
        <v>442</v>
      </c>
      <c r="D964">
        <f t="shared" si="30"/>
        <v>0.80510018214936252</v>
      </c>
      <c r="E964">
        <f t="shared" si="31"/>
        <v>0.1569138788524258</v>
      </c>
    </row>
    <row r="965" spans="1:5" x14ac:dyDescent="0.3">
      <c r="A965" s="3" t="s">
        <v>966</v>
      </c>
      <c r="B965" s="4">
        <v>152</v>
      </c>
      <c r="C965" s="4">
        <v>145</v>
      </c>
      <c r="D965">
        <f t="shared" si="30"/>
        <v>0.95394736842105265</v>
      </c>
      <c r="E965">
        <f t="shared" si="31"/>
        <v>4.3931786703601088E-2</v>
      </c>
    </row>
    <row r="966" spans="1:5" x14ac:dyDescent="0.3">
      <c r="A966" s="3" t="s">
        <v>967</v>
      </c>
      <c r="B966" s="4">
        <v>193</v>
      </c>
      <c r="C966" s="4">
        <v>153</v>
      </c>
      <c r="D966">
        <f t="shared" si="30"/>
        <v>0.79274611398963735</v>
      </c>
      <c r="E966">
        <f t="shared" si="31"/>
        <v>0.16429971274396626</v>
      </c>
    </row>
    <row r="967" spans="1:5" x14ac:dyDescent="0.3">
      <c r="A967" s="3" t="s">
        <v>968</v>
      </c>
      <c r="B967" s="4">
        <v>255</v>
      </c>
      <c r="C967" s="4">
        <v>231</v>
      </c>
      <c r="D967">
        <f t="shared" si="30"/>
        <v>0.90588235294117647</v>
      </c>
      <c r="E967">
        <f t="shared" si="31"/>
        <v>8.5259515570934252E-2</v>
      </c>
    </row>
    <row r="968" spans="1:5" x14ac:dyDescent="0.3">
      <c r="A968" s="3" t="s">
        <v>969</v>
      </c>
      <c r="B968" s="4">
        <v>391</v>
      </c>
      <c r="C968" s="4">
        <v>335</v>
      </c>
      <c r="D968">
        <f t="shared" si="30"/>
        <v>0.85677749360613809</v>
      </c>
      <c r="E968">
        <f t="shared" si="31"/>
        <v>0.1227098200561221</v>
      </c>
    </row>
    <row r="969" spans="1:5" x14ac:dyDescent="0.3">
      <c r="A969" s="3" t="s">
        <v>970</v>
      </c>
      <c r="B969" s="4">
        <v>315</v>
      </c>
      <c r="C969" s="4">
        <v>273</v>
      </c>
      <c r="D969">
        <f t="shared" si="30"/>
        <v>0.8666666666666667</v>
      </c>
      <c r="E969">
        <f t="shared" si="31"/>
        <v>0.11555555555555554</v>
      </c>
    </row>
    <row r="970" spans="1:5" x14ac:dyDescent="0.3">
      <c r="A970" s="3" t="s">
        <v>971</v>
      </c>
      <c r="B970" s="4">
        <v>334</v>
      </c>
      <c r="C970" s="4">
        <v>279</v>
      </c>
      <c r="D970">
        <f t="shared" si="30"/>
        <v>0.83532934131736525</v>
      </c>
      <c r="E970">
        <f t="shared" si="31"/>
        <v>0.13755423285166196</v>
      </c>
    </row>
    <row r="971" spans="1:5" x14ac:dyDescent="0.3">
      <c r="A971" s="3" t="s">
        <v>972</v>
      </c>
      <c r="B971" s="4">
        <v>327</v>
      </c>
      <c r="C971" s="4">
        <v>290</v>
      </c>
      <c r="D971">
        <f t="shared" si="30"/>
        <v>0.88685015290519875</v>
      </c>
      <c r="E971">
        <f t="shared" si="31"/>
        <v>0.10034695919722435</v>
      </c>
    </row>
    <row r="972" spans="1:5" x14ac:dyDescent="0.3">
      <c r="A972" s="3" t="s">
        <v>973</v>
      </c>
      <c r="B972" s="4">
        <v>302</v>
      </c>
      <c r="C972" s="4">
        <v>257</v>
      </c>
      <c r="D972">
        <f t="shared" si="30"/>
        <v>0.85099337748344372</v>
      </c>
      <c r="E972">
        <f t="shared" si="31"/>
        <v>0.12680364896276478</v>
      </c>
    </row>
    <row r="973" spans="1:5" x14ac:dyDescent="0.3">
      <c r="A973" s="3" t="s">
        <v>974</v>
      </c>
      <c r="B973" s="4">
        <v>290</v>
      </c>
      <c r="C973" s="4">
        <v>253</v>
      </c>
      <c r="D973">
        <f t="shared" si="30"/>
        <v>0.87241379310344824</v>
      </c>
      <c r="E973">
        <f t="shared" si="31"/>
        <v>0.11130796670630205</v>
      </c>
    </row>
    <row r="974" spans="1:5" x14ac:dyDescent="0.3">
      <c r="A974" s="3" t="s">
        <v>975</v>
      </c>
      <c r="B974" s="4">
        <v>261</v>
      </c>
      <c r="C974" s="4">
        <v>232</v>
      </c>
      <c r="D974">
        <f t="shared" si="30"/>
        <v>0.88888888888888884</v>
      </c>
      <c r="E974">
        <f t="shared" si="31"/>
        <v>9.8765432098765468E-2</v>
      </c>
    </row>
    <row r="975" spans="1:5" x14ac:dyDescent="0.3">
      <c r="A975" s="3" t="s">
        <v>976</v>
      </c>
      <c r="B975" s="4">
        <v>307</v>
      </c>
      <c r="C975" s="4">
        <v>275</v>
      </c>
      <c r="D975">
        <f t="shared" si="30"/>
        <v>0.89576547231270354</v>
      </c>
      <c r="E975">
        <f t="shared" si="31"/>
        <v>9.3369690925102694E-2</v>
      </c>
    </row>
    <row r="976" spans="1:5" x14ac:dyDescent="0.3">
      <c r="A976" s="3" t="s">
        <v>977</v>
      </c>
      <c r="B976" s="4">
        <v>352</v>
      </c>
      <c r="C976" s="4">
        <v>286</v>
      </c>
      <c r="D976">
        <f t="shared" si="30"/>
        <v>0.8125</v>
      </c>
      <c r="E976">
        <f t="shared" si="31"/>
        <v>0.15234375</v>
      </c>
    </row>
    <row r="977" spans="1:5" x14ac:dyDescent="0.3">
      <c r="A977" s="3" t="s">
        <v>978</v>
      </c>
      <c r="B977" s="4">
        <v>503</v>
      </c>
      <c r="C977" s="4">
        <v>403</v>
      </c>
      <c r="D977">
        <f t="shared" si="30"/>
        <v>0.80119284294234594</v>
      </c>
      <c r="E977">
        <f t="shared" si="31"/>
        <v>0.15928287136030733</v>
      </c>
    </row>
    <row r="978" spans="1:5" x14ac:dyDescent="0.3">
      <c r="A978" s="3" t="s">
        <v>979</v>
      </c>
      <c r="B978" s="4">
        <v>335</v>
      </c>
      <c r="C978" s="4">
        <v>262</v>
      </c>
      <c r="D978">
        <f t="shared" si="30"/>
        <v>0.78208955223880594</v>
      </c>
      <c r="E978">
        <f t="shared" si="31"/>
        <v>0.17042548451770997</v>
      </c>
    </row>
    <row r="979" spans="1:5" x14ac:dyDescent="0.3">
      <c r="A979" s="3" t="s">
        <v>980</v>
      </c>
      <c r="B979" s="4">
        <v>324</v>
      </c>
      <c r="C979" s="4">
        <v>294</v>
      </c>
      <c r="D979">
        <f t="shared" si="30"/>
        <v>0.90740740740740744</v>
      </c>
      <c r="E979">
        <f t="shared" si="31"/>
        <v>8.4019204389574734E-2</v>
      </c>
    </row>
    <row r="980" spans="1:5" x14ac:dyDescent="0.3">
      <c r="A980" s="3" t="s">
        <v>981</v>
      </c>
      <c r="B980" s="4">
        <v>300</v>
      </c>
      <c r="C980" s="4">
        <v>293</v>
      </c>
      <c r="D980">
        <f t="shared" si="30"/>
        <v>0.97666666666666668</v>
      </c>
      <c r="E980">
        <f t="shared" si="31"/>
        <v>2.2788888888888872E-2</v>
      </c>
    </row>
    <row r="981" spans="1:5" x14ac:dyDescent="0.3">
      <c r="A981" s="3" t="s">
        <v>982</v>
      </c>
      <c r="B981" s="4">
        <v>250</v>
      </c>
      <c r="C981" s="4">
        <v>216</v>
      </c>
      <c r="D981">
        <f t="shared" si="30"/>
        <v>0.86399999999999999</v>
      </c>
      <c r="E981">
        <f t="shared" si="31"/>
        <v>0.11750400000000001</v>
      </c>
    </row>
    <row r="982" spans="1:5" x14ac:dyDescent="0.3">
      <c r="A982" s="3" t="s">
        <v>983</v>
      </c>
      <c r="B982" s="4">
        <v>366</v>
      </c>
      <c r="C982" s="4">
        <v>331</v>
      </c>
      <c r="D982">
        <f t="shared" si="30"/>
        <v>0.90437158469945356</v>
      </c>
      <c r="E982">
        <f t="shared" si="31"/>
        <v>8.6483621487652665E-2</v>
      </c>
    </row>
    <row r="983" spans="1:5" x14ac:dyDescent="0.3">
      <c r="A983" s="3" t="s">
        <v>984</v>
      </c>
      <c r="B983" s="4">
        <v>302</v>
      </c>
      <c r="C983" s="4">
        <v>251</v>
      </c>
      <c r="D983">
        <f t="shared" si="30"/>
        <v>0.83112582781456956</v>
      </c>
      <c r="E983">
        <f t="shared" si="31"/>
        <v>0.14035568615411603</v>
      </c>
    </row>
    <row r="984" spans="1:5" x14ac:dyDescent="0.3">
      <c r="A984" s="3" t="s">
        <v>985</v>
      </c>
      <c r="B984" s="4">
        <v>255</v>
      </c>
      <c r="C984" s="4">
        <v>216</v>
      </c>
      <c r="D984">
        <f t="shared" si="30"/>
        <v>0.84705882352941175</v>
      </c>
      <c r="E984">
        <f t="shared" si="31"/>
        <v>0.12955017301038063</v>
      </c>
    </row>
    <row r="985" spans="1:5" x14ac:dyDescent="0.3">
      <c r="A985" s="3" t="s">
        <v>986</v>
      </c>
      <c r="B985" s="4">
        <v>330</v>
      </c>
      <c r="C985" s="4">
        <v>266</v>
      </c>
      <c r="D985">
        <f t="shared" si="30"/>
        <v>0.80606060606060603</v>
      </c>
      <c r="E985">
        <f t="shared" si="31"/>
        <v>0.15632690541781452</v>
      </c>
    </row>
    <row r="986" spans="1:5" x14ac:dyDescent="0.3">
      <c r="A986" s="3" t="s">
        <v>987</v>
      </c>
      <c r="B986" s="4">
        <v>287</v>
      </c>
      <c r="C986" s="4">
        <v>265</v>
      </c>
      <c r="D986">
        <f t="shared" si="30"/>
        <v>0.9233449477351916</v>
      </c>
      <c r="E986">
        <f t="shared" si="31"/>
        <v>7.0779055227087898E-2</v>
      </c>
    </row>
    <row r="987" spans="1:5" x14ac:dyDescent="0.3">
      <c r="A987" s="3" t="s">
        <v>988</v>
      </c>
      <c r="B987" s="4">
        <v>367</v>
      </c>
      <c r="C987" s="4">
        <v>243</v>
      </c>
      <c r="D987">
        <f t="shared" si="30"/>
        <v>0.66212534059945505</v>
      </c>
      <c r="E987">
        <f t="shared" si="31"/>
        <v>0.22371537393551069</v>
      </c>
    </row>
    <row r="988" spans="1:5" x14ac:dyDescent="0.3">
      <c r="A988" s="3" t="s">
        <v>989</v>
      </c>
      <c r="B988" s="4">
        <v>260</v>
      </c>
      <c r="C988" s="4">
        <v>243</v>
      </c>
      <c r="D988">
        <f t="shared" si="30"/>
        <v>0.93461538461538463</v>
      </c>
      <c r="E988">
        <f t="shared" si="31"/>
        <v>6.1109467455621291E-2</v>
      </c>
    </row>
    <row r="989" spans="1:5" x14ac:dyDescent="0.3">
      <c r="A989" s="3" t="s">
        <v>990</v>
      </c>
      <c r="B989" s="4">
        <v>212</v>
      </c>
      <c r="C989" s="4">
        <v>191</v>
      </c>
      <c r="D989">
        <f t="shared" si="30"/>
        <v>0.90094339622641506</v>
      </c>
      <c r="E989">
        <f t="shared" si="31"/>
        <v>8.924439302242794E-2</v>
      </c>
    </row>
    <row r="990" spans="1:5" x14ac:dyDescent="0.3">
      <c r="A990" s="3" t="s">
        <v>991</v>
      </c>
      <c r="B990" s="4">
        <v>277</v>
      </c>
      <c r="C990" s="4">
        <v>250</v>
      </c>
      <c r="D990">
        <f t="shared" si="30"/>
        <v>0.90252707581227432</v>
      </c>
      <c r="E990">
        <f t="shared" si="31"/>
        <v>8.7971953238019568E-2</v>
      </c>
    </row>
    <row r="991" spans="1:5" x14ac:dyDescent="0.3">
      <c r="A991" s="3" t="s">
        <v>992</v>
      </c>
      <c r="B991" s="4">
        <v>299</v>
      </c>
      <c r="C991" s="4">
        <v>265</v>
      </c>
      <c r="D991">
        <f t="shared" si="30"/>
        <v>0.88628762541806017</v>
      </c>
      <c r="E991">
        <f t="shared" si="31"/>
        <v>0.10078187044887643</v>
      </c>
    </row>
    <row r="992" spans="1:5" x14ac:dyDescent="0.3">
      <c r="A992" s="3" t="s">
        <v>993</v>
      </c>
      <c r="B992" s="4">
        <v>360</v>
      </c>
      <c r="C992" s="4">
        <v>320</v>
      </c>
      <c r="D992">
        <f t="shared" si="30"/>
        <v>0.88888888888888884</v>
      </c>
      <c r="E992">
        <f t="shared" si="31"/>
        <v>9.8765432098765468E-2</v>
      </c>
    </row>
    <row r="993" spans="1:5" x14ac:dyDescent="0.3">
      <c r="A993" s="3" t="s">
        <v>994</v>
      </c>
      <c r="B993" s="4">
        <v>284</v>
      </c>
      <c r="C993" s="4">
        <v>270</v>
      </c>
      <c r="D993">
        <f t="shared" si="30"/>
        <v>0.95070422535211263</v>
      </c>
      <c r="E993">
        <f t="shared" si="31"/>
        <v>4.6865701249752076E-2</v>
      </c>
    </row>
    <row r="994" spans="1:5" x14ac:dyDescent="0.3">
      <c r="A994" s="3" t="s">
        <v>995</v>
      </c>
      <c r="B994" s="4">
        <v>190</v>
      </c>
      <c r="C994" s="4">
        <v>166</v>
      </c>
      <c r="D994">
        <f t="shared" si="30"/>
        <v>0.87368421052631584</v>
      </c>
      <c r="E994">
        <f t="shared" si="31"/>
        <v>0.11036011080332406</v>
      </c>
    </row>
    <row r="995" spans="1:5" x14ac:dyDescent="0.3">
      <c r="A995" s="3" t="s">
        <v>996</v>
      </c>
      <c r="B995" s="4">
        <v>220</v>
      </c>
      <c r="C995" s="4">
        <v>189</v>
      </c>
      <c r="D995">
        <f t="shared" si="30"/>
        <v>0.85909090909090913</v>
      </c>
      <c r="E995">
        <f t="shared" si="31"/>
        <v>0.12105371900826443</v>
      </c>
    </row>
    <row r="996" spans="1:5" x14ac:dyDescent="0.3">
      <c r="A996" s="3" t="s">
        <v>997</v>
      </c>
      <c r="B996" s="4">
        <v>298</v>
      </c>
      <c r="C996" s="4">
        <v>273</v>
      </c>
      <c r="D996">
        <f t="shared" si="30"/>
        <v>0.91610738255033553</v>
      </c>
      <c r="E996">
        <f t="shared" si="31"/>
        <v>7.685464618710873E-2</v>
      </c>
    </row>
    <row r="997" spans="1:5" x14ac:dyDescent="0.3">
      <c r="A997" s="3" t="s">
        <v>998</v>
      </c>
      <c r="B997" s="4">
        <v>425</v>
      </c>
      <c r="C997" s="4">
        <v>331</v>
      </c>
      <c r="D997">
        <f t="shared" si="30"/>
        <v>0.77882352941176469</v>
      </c>
      <c r="E997">
        <f t="shared" si="31"/>
        <v>0.17225743944636679</v>
      </c>
    </row>
    <row r="998" spans="1:5" x14ac:dyDescent="0.3">
      <c r="A998" s="3" t="s">
        <v>999</v>
      </c>
      <c r="B998" s="4">
        <v>254</v>
      </c>
      <c r="C998" s="4">
        <v>234</v>
      </c>
      <c r="D998">
        <f t="shared" si="30"/>
        <v>0.92125984251968507</v>
      </c>
      <c r="E998">
        <f t="shared" si="31"/>
        <v>7.2540145080290136E-2</v>
      </c>
    </row>
    <row r="999" spans="1:5" x14ac:dyDescent="0.3">
      <c r="A999" s="3" t="s">
        <v>1000</v>
      </c>
      <c r="B999" s="4">
        <v>288</v>
      </c>
      <c r="C999" s="4">
        <v>278</v>
      </c>
      <c r="D999">
        <f t="shared" si="30"/>
        <v>0.96527777777777779</v>
      </c>
      <c r="E999">
        <f t="shared" si="31"/>
        <v>3.3516589506172825E-2</v>
      </c>
    </row>
    <row r="1000" spans="1:5" x14ac:dyDescent="0.3">
      <c r="A1000" s="3" t="s">
        <v>1001</v>
      </c>
      <c r="B1000" s="4">
        <v>319</v>
      </c>
      <c r="C1000" s="4">
        <v>282</v>
      </c>
      <c r="D1000">
        <f t="shared" si="30"/>
        <v>0.88401253918495293</v>
      </c>
      <c r="E1000">
        <f t="shared" si="31"/>
        <v>0.102534369748725</v>
      </c>
    </row>
    <row r="1001" spans="1:5" x14ac:dyDescent="0.3">
      <c r="A1001" s="3" t="s">
        <v>1002</v>
      </c>
      <c r="B1001" s="4">
        <v>263</v>
      </c>
      <c r="C1001" s="4">
        <v>238</v>
      </c>
      <c r="D1001">
        <f t="shared" si="30"/>
        <v>0.90494296577946765</v>
      </c>
      <c r="E1001">
        <f t="shared" si="31"/>
        <v>8.6021194465728895E-2</v>
      </c>
    </row>
    <row r="1002" spans="1:5" x14ac:dyDescent="0.3">
      <c r="A1002" s="3" t="s">
        <v>1003</v>
      </c>
      <c r="B1002" s="4">
        <v>234</v>
      </c>
      <c r="C1002" s="4">
        <v>198</v>
      </c>
      <c r="D1002">
        <f t="shared" si="30"/>
        <v>0.84615384615384615</v>
      </c>
      <c r="E1002">
        <f t="shared" si="31"/>
        <v>0.13017751479289941</v>
      </c>
    </row>
    <row r="1003" spans="1:5" x14ac:dyDescent="0.3">
      <c r="A1003" s="3" t="s">
        <v>1004</v>
      </c>
      <c r="B1003" s="4">
        <v>270</v>
      </c>
      <c r="C1003" s="4">
        <v>223</v>
      </c>
      <c r="D1003">
        <f t="shared" si="30"/>
        <v>0.82592592592592595</v>
      </c>
      <c r="E1003">
        <f t="shared" si="31"/>
        <v>0.14377229080932782</v>
      </c>
    </row>
    <row r="1004" spans="1:5" x14ac:dyDescent="0.3">
      <c r="A1004" s="3" t="s">
        <v>1005</v>
      </c>
      <c r="B1004" s="4">
        <v>322</v>
      </c>
      <c r="C1004" s="4">
        <v>271</v>
      </c>
      <c r="D1004">
        <f t="shared" si="30"/>
        <v>0.84161490683229812</v>
      </c>
      <c r="E1004">
        <f t="shared" si="31"/>
        <v>0.13329925542996027</v>
      </c>
    </row>
    <row r="1005" spans="1:5" x14ac:dyDescent="0.3">
      <c r="A1005" s="3" t="s">
        <v>1006</v>
      </c>
      <c r="B1005" s="4">
        <v>316</v>
      </c>
      <c r="C1005" s="4">
        <v>243</v>
      </c>
      <c r="D1005">
        <f t="shared" si="30"/>
        <v>0.76898734177215189</v>
      </c>
      <c r="E1005">
        <f t="shared" si="31"/>
        <v>0.17764580996635154</v>
      </c>
    </row>
    <row r="1006" spans="1:5" x14ac:dyDescent="0.3">
      <c r="A1006" s="3" t="s">
        <v>1007</v>
      </c>
      <c r="B1006" s="4">
        <v>315</v>
      </c>
      <c r="C1006" s="4">
        <v>282</v>
      </c>
      <c r="D1006">
        <f t="shared" si="30"/>
        <v>0.89523809523809528</v>
      </c>
      <c r="E1006">
        <f t="shared" si="31"/>
        <v>9.3786848072562323E-2</v>
      </c>
    </row>
    <row r="1007" spans="1:5" x14ac:dyDescent="0.3">
      <c r="A1007" s="3" t="s">
        <v>1008</v>
      </c>
      <c r="B1007" s="4">
        <v>346</v>
      </c>
      <c r="C1007" s="4">
        <v>283</v>
      </c>
      <c r="D1007">
        <f t="shared" si="30"/>
        <v>0.81791907514450868</v>
      </c>
      <c r="E1007">
        <f t="shared" si="31"/>
        <v>0.14892746165926024</v>
      </c>
    </row>
    <row r="1008" spans="1:5" x14ac:dyDescent="0.3">
      <c r="A1008" s="3" t="s">
        <v>1009</v>
      </c>
      <c r="B1008" s="4">
        <v>284</v>
      </c>
      <c r="C1008" s="4">
        <v>223</v>
      </c>
      <c r="D1008">
        <f t="shared" si="30"/>
        <v>0.78521126760563376</v>
      </c>
      <c r="E1008">
        <f t="shared" si="31"/>
        <v>0.16865453283078757</v>
      </c>
    </row>
    <row r="1009" spans="1:5" x14ac:dyDescent="0.3">
      <c r="A1009" s="3" t="s">
        <v>1010</v>
      </c>
      <c r="B1009" s="4">
        <v>388</v>
      </c>
      <c r="C1009" s="4">
        <v>319</v>
      </c>
      <c r="D1009">
        <f t="shared" si="30"/>
        <v>0.82216494845360821</v>
      </c>
      <c r="E1009">
        <f t="shared" si="31"/>
        <v>0.14620974598788397</v>
      </c>
    </row>
    <row r="1010" spans="1:5" x14ac:dyDescent="0.3">
      <c r="A1010" s="3" t="s">
        <v>1011</v>
      </c>
      <c r="B1010" s="4">
        <v>413</v>
      </c>
      <c r="C1010" s="4">
        <v>340</v>
      </c>
      <c r="D1010">
        <f t="shared" si="30"/>
        <v>0.82324455205811142</v>
      </c>
      <c r="E1010">
        <f t="shared" si="31"/>
        <v>0.14551295956475088</v>
      </c>
    </row>
    <row r="1011" spans="1:5" x14ac:dyDescent="0.3">
      <c r="A1011" s="3" t="s">
        <v>1012</v>
      </c>
      <c r="B1011" s="4">
        <v>416</v>
      </c>
      <c r="C1011" s="4">
        <v>363</v>
      </c>
      <c r="D1011">
        <f t="shared" si="30"/>
        <v>0.87259615384615385</v>
      </c>
      <c r="E1011">
        <f t="shared" si="31"/>
        <v>0.11117210613905325</v>
      </c>
    </row>
    <row r="1012" spans="1:5" x14ac:dyDescent="0.3">
      <c r="A1012" s="3" t="s">
        <v>1013</v>
      </c>
      <c r="B1012" s="4">
        <v>366</v>
      </c>
      <c r="C1012" s="4">
        <v>229</v>
      </c>
      <c r="D1012">
        <f t="shared" si="30"/>
        <v>0.62568306010928965</v>
      </c>
      <c r="E1012">
        <f t="shared" si="31"/>
        <v>0.23420376840156468</v>
      </c>
    </row>
    <row r="1013" spans="1:5" x14ac:dyDescent="0.3">
      <c r="A1013" s="3" t="s">
        <v>1014</v>
      </c>
      <c r="B1013" s="4">
        <v>361</v>
      </c>
      <c r="C1013" s="4">
        <v>261</v>
      </c>
      <c r="D1013">
        <f t="shared" si="30"/>
        <v>0.7229916897506925</v>
      </c>
      <c r="E1013">
        <f t="shared" si="31"/>
        <v>0.2002747063021309</v>
      </c>
    </row>
    <row r="1014" spans="1:5" x14ac:dyDescent="0.3">
      <c r="A1014" s="3" t="s">
        <v>1015</v>
      </c>
      <c r="B1014" s="4">
        <v>304</v>
      </c>
      <c r="C1014" s="4">
        <v>189</v>
      </c>
      <c r="D1014">
        <f t="shared" si="30"/>
        <v>0.62171052631578949</v>
      </c>
      <c r="E1014">
        <f t="shared" si="31"/>
        <v>0.23518654778393353</v>
      </c>
    </row>
    <row r="1015" spans="1:5" x14ac:dyDescent="0.3">
      <c r="A1015" s="3" t="s">
        <v>1016</v>
      </c>
      <c r="B1015" s="4">
        <v>326</v>
      </c>
      <c r="C1015" s="4">
        <v>208</v>
      </c>
      <c r="D1015">
        <f t="shared" si="30"/>
        <v>0.6380368098159509</v>
      </c>
      <c r="E1015">
        <f t="shared" si="31"/>
        <v>0.230945839135835</v>
      </c>
    </row>
    <row r="1016" spans="1:5" x14ac:dyDescent="0.3">
      <c r="A1016" s="3" t="s">
        <v>1017</v>
      </c>
      <c r="B1016" s="4">
        <v>381</v>
      </c>
      <c r="C1016" s="4">
        <v>291</v>
      </c>
      <c r="D1016">
        <f t="shared" si="30"/>
        <v>0.76377952755905509</v>
      </c>
      <c r="E1016">
        <f t="shared" si="31"/>
        <v>0.18042036084072169</v>
      </c>
    </row>
    <row r="1017" spans="1:5" x14ac:dyDescent="0.3">
      <c r="A1017" s="3" t="s">
        <v>1018</v>
      </c>
      <c r="B1017" s="4">
        <v>330</v>
      </c>
      <c r="C1017" s="4">
        <v>290</v>
      </c>
      <c r="D1017">
        <f t="shared" si="30"/>
        <v>0.87878787878787878</v>
      </c>
      <c r="E1017">
        <f t="shared" si="31"/>
        <v>0.10651974288337925</v>
      </c>
    </row>
    <row r="1018" spans="1:5" x14ac:dyDescent="0.3">
      <c r="A1018" s="3" t="s">
        <v>1019</v>
      </c>
      <c r="B1018" s="4">
        <v>299</v>
      </c>
      <c r="C1018" s="4">
        <v>253</v>
      </c>
      <c r="D1018">
        <f t="shared" si="30"/>
        <v>0.84615384615384615</v>
      </c>
      <c r="E1018">
        <f t="shared" si="31"/>
        <v>0.13017751479289941</v>
      </c>
    </row>
    <row r="1019" spans="1:5" x14ac:dyDescent="0.3">
      <c r="A1019" s="3" t="s">
        <v>1020</v>
      </c>
      <c r="B1019" s="4">
        <v>214</v>
      </c>
      <c r="C1019" s="4">
        <v>185</v>
      </c>
      <c r="D1019">
        <f t="shared" si="30"/>
        <v>0.86448598130841126</v>
      </c>
      <c r="E1019">
        <f t="shared" si="31"/>
        <v>0.11714996942964448</v>
      </c>
    </row>
    <row r="1020" spans="1:5" x14ac:dyDescent="0.3">
      <c r="A1020" s="3" t="s">
        <v>1021</v>
      </c>
      <c r="B1020" s="4">
        <v>255</v>
      </c>
      <c r="C1020" s="4">
        <v>234</v>
      </c>
      <c r="D1020">
        <f t="shared" si="30"/>
        <v>0.91764705882352937</v>
      </c>
      <c r="E1020">
        <f t="shared" si="31"/>
        <v>7.5570934256055391E-2</v>
      </c>
    </row>
    <row r="1021" spans="1:5" x14ac:dyDescent="0.3">
      <c r="A1021" s="3" t="s">
        <v>1022</v>
      </c>
      <c r="B1021" s="4">
        <v>373</v>
      </c>
      <c r="C1021" s="4">
        <v>329</v>
      </c>
      <c r="D1021">
        <f t="shared" si="30"/>
        <v>0.88203753351206438</v>
      </c>
      <c r="E1021">
        <f t="shared" si="31"/>
        <v>0.10404732298801829</v>
      </c>
    </row>
    <row r="1022" spans="1:5" x14ac:dyDescent="0.3">
      <c r="A1022" s="3" t="s">
        <v>1023</v>
      </c>
      <c r="B1022" s="4">
        <v>238</v>
      </c>
      <c r="C1022" s="4">
        <v>198</v>
      </c>
      <c r="D1022">
        <f t="shared" si="30"/>
        <v>0.83193277310924374</v>
      </c>
      <c r="E1022">
        <f t="shared" si="31"/>
        <v>0.13982063413600732</v>
      </c>
    </row>
    <row r="1023" spans="1:5" x14ac:dyDescent="0.3">
      <c r="A1023" s="3" t="s">
        <v>1024</v>
      </c>
      <c r="B1023" s="4">
        <v>337</v>
      </c>
      <c r="C1023" s="4">
        <v>274</v>
      </c>
      <c r="D1023">
        <f t="shared" si="30"/>
        <v>0.81305637982195844</v>
      </c>
      <c r="E1023">
        <f t="shared" si="31"/>
        <v>0.15199570305276969</v>
      </c>
    </row>
    <row r="1024" spans="1:5" x14ac:dyDescent="0.3">
      <c r="A1024" s="3" t="s">
        <v>1025</v>
      </c>
      <c r="B1024" s="4">
        <v>241</v>
      </c>
      <c r="C1024" s="4">
        <v>205</v>
      </c>
      <c r="D1024">
        <f t="shared" si="30"/>
        <v>0.85062240663900412</v>
      </c>
      <c r="E1024">
        <f t="shared" si="31"/>
        <v>0.12706392796267282</v>
      </c>
    </row>
    <row r="1025" spans="1:5" x14ac:dyDescent="0.3">
      <c r="A1025" s="3" t="s">
        <v>1026</v>
      </c>
      <c r="B1025" s="4">
        <v>278</v>
      </c>
      <c r="C1025" s="4">
        <v>222</v>
      </c>
      <c r="D1025">
        <f t="shared" si="30"/>
        <v>0.79856115107913672</v>
      </c>
      <c r="E1025">
        <f t="shared" si="31"/>
        <v>0.1608612390663009</v>
      </c>
    </row>
    <row r="1026" spans="1:5" x14ac:dyDescent="0.3">
      <c r="A1026" s="3" t="s">
        <v>1027</v>
      </c>
      <c r="B1026" s="4">
        <v>345</v>
      </c>
      <c r="C1026" s="4">
        <v>307</v>
      </c>
      <c r="D1026">
        <f t="shared" si="30"/>
        <v>0.88985507246376816</v>
      </c>
      <c r="E1026">
        <f t="shared" si="31"/>
        <v>9.8013022474270073E-2</v>
      </c>
    </row>
    <row r="1027" spans="1:5" x14ac:dyDescent="0.3">
      <c r="A1027" s="3" t="s">
        <v>1028</v>
      </c>
      <c r="B1027" s="4">
        <v>293</v>
      </c>
      <c r="C1027" s="4">
        <v>236</v>
      </c>
      <c r="D1027">
        <f t="shared" ref="D1027:D1090" si="32">C1027/B1027</f>
        <v>0.80546075085324231</v>
      </c>
      <c r="E1027">
        <f t="shared" ref="E1027:E1090" si="33">D1027*(1-D1027)</f>
        <v>0.15669372968817344</v>
      </c>
    </row>
    <row r="1028" spans="1:5" x14ac:dyDescent="0.3">
      <c r="A1028" s="3" t="s">
        <v>1029</v>
      </c>
      <c r="B1028" s="4">
        <v>404</v>
      </c>
      <c r="C1028" s="4">
        <v>336</v>
      </c>
      <c r="D1028">
        <f t="shared" si="32"/>
        <v>0.83168316831683164</v>
      </c>
      <c r="E1028">
        <f t="shared" si="33"/>
        <v>0.13998627585530832</v>
      </c>
    </row>
    <row r="1029" spans="1:5" x14ac:dyDescent="0.3">
      <c r="A1029" s="3" t="s">
        <v>1030</v>
      </c>
      <c r="B1029" s="4">
        <v>366</v>
      </c>
      <c r="C1029" s="4">
        <v>313</v>
      </c>
      <c r="D1029">
        <f t="shared" si="32"/>
        <v>0.85519125683060104</v>
      </c>
      <c r="E1029">
        <f t="shared" si="33"/>
        <v>0.12383917107109801</v>
      </c>
    </row>
    <row r="1030" spans="1:5" x14ac:dyDescent="0.3">
      <c r="A1030" s="3" t="s">
        <v>1031</v>
      </c>
      <c r="B1030" s="4">
        <v>443</v>
      </c>
      <c r="C1030" s="4">
        <v>271</v>
      </c>
      <c r="D1030">
        <f t="shared" si="32"/>
        <v>0.61173814898419865</v>
      </c>
      <c r="E1030">
        <f t="shared" si="33"/>
        <v>0.23751458606158501</v>
      </c>
    </row>
    <row r="1031" spans="1:5" x14ac:dyDescent="0.3">
      <c r="A1031" s="3" t="s">
        <v>1032</v>
      </c>
      <c r="B1031" s="4">
        <v>427</v>
      </c>
      <c r="C1031" s="4">
        <v>332</v>
      </c>
      <c r="D1031">
        <f t="shared" si="32"/>
        <v>0.77751756440281028</v>
      </c>
      <c r="E1031">
        <f t="shared" si="33"/>
        <v>0.17298400144793205</v>
      </c>
    </row>
    <row r="1032" spans="1:5" x14ac:dyDescent="0.3">
      <c r="A1032" s="3" t="s">
        <v>1033</v>
      </c>
      <c r="B1032" s="4">
        <v>467</v>
      </c>
      <c r="C1032" s="4">
        <v>231</v>
      </c>
      <c r="D1032">
        <f t="shared" si="32"/>
        <v>0.49464668094218417</v>
      </c>
      <c r="E1032">
        <f t="shared" si="33"/>
        <v>0.24997134197506526</v>
      </c>
    </row>
    <row r="1033" spans="1:5" x14ac:dyDescent="0.3">
      <c r="A1033" s="3" t="s">
        <v>1034</v>
      </c>
      <c r="B1033" s="4">
        <v>294</v>
      </c>
      <c r="C1033" s="4">
        <v>193</v>
      </c>
      <c r="D1033">
        <f t="shared" si="32"/>
        <v>0.65646258503401356</v>
      </c>
      <c r="E1033">
        <f t="shared" si="33"/>
        <v>0.22551945948447408</v>
      </c>
    </row>
    <row r="1034" spans="1:5" x14ac:dyDescent="0.3">
      <c r="A1034" s="3" t="s">
        <v>1035</v>
      </c>
      <c r="B1034" s="4">
        <v>564</v>
      </c>
      <c r="C1034" s="4">
        <v>468</v>
      </c>
      <c r="D1034">
        <f t="shared" si="32"/>
        <v>0.82978723404255317</v>
      </c>
      <c r="E1034">
        <f t="shared" si="33"/>
        <v>0.14124038026256225</v>
      </c>
    </row>
    <row r="1035" spans="1:5" x14ac:dyDescent="0.3">
      <c r="A1035" s="3" t="s">
        <v>1036</v>
      </c>
      <c r="B1035" s="4">
        <v>310</v>
      </c>
      <c r="C1035" s="4">
        <v>197</v>
      </c>
      <c r="D1035">
        <f t="shared" si="32"/>
        <v>0.63548387096774195</v>
      </c>
      <c r="E1035">
        <f t="shared" si="33"/>
        <v>0.23164412070759624</v>
      </c>
    </row>
    <row r="1036" spans="1:5" x14ac:dyDescent="0.3">
      <c r="A1036" s="3" t="s">
        <v>1037</v>
      </c>
      <c r="B1036" s="4">
        <v>500</v>
      </c>
      <c r="C1036" s="4">
        <v>359</v>
      </c>
      <c r="D1036">
        <f t="shared" si="32"/>
        <v>0.71799999999999997</v>
      </c>
      <c r="E1036">
        <f t="shared" si="33"/>
        <v>0.20247600000000002</v>
      </c>
    </row>
    <row r="1037" spans="1:5" x14ac:dyDescent="0.3">
      <c r="A1037" s="3" t="s">
        <v>1038</v>
      </c>
      <c r="B1037" s="4">
        <v>429</v>
      </c>
      <c r="C1037" s="4">
        <v>244</v>
      </c>
      <c r="D1037">
        <f t="shared" si="32"/>
        <v>0.56876456876456871</v>
      </c>
      <c r="E1037">
        <f t="shared" si="33"/>
        <v>0.24527143408262289</v>
      </c>
    </row>
    <row r="1038" spans="1:5" x14ac:dyDescent="0.3">
      <c r="A1038" s="3" t="s">
        <v>1039</v>
      </c>
      <c r="B1038" s="4">
        <v>340</v>
      </c>
      <c r="C1038" s="4">
        <v>210</v>
      </c>
      <c r="D1038">
        <f t="shared" si="32"/>
        <v>0.61764705882352944</v>
      </c>
      <c r="E1038">
        <f t="shared" si="33"/>
        <v>0.23615916955017299</v>
      </c>
    </row>
    <row r="1039" spans="1:5" x14ac:dyDescent="0.3">
      <c r="A1039" s="3" t="s">
        <v>1040</v>
      </c>
      <c r="B1039" s="4">
        <v>281</v>
      </c>
      <c r="C1039" s="4">
        <v>219</v>
      </c>
      <c r="D1039">
        <f t="shared" si="32"/>
        <v>0.77935943060498225</v>
      </c>
      <c r="E1039">
        <f t="shared" si="33"/>
        <v>0.17195830853206009</v>
      </c>
    </row>
    <row r="1040" spans="1:5" x14ac:dyDescent="0.3">
      <c r="A1040" s="3" t="s">
        <v>1041</v>
      </c>
      <c r="B1040" s="4">
        <v>317</v>
      </c>
      <c r="C1040" s="4">
        <v>209</v>
      </c>
      <c r="D1040">
        <f t="shared" si="32"/>
        <v>0.65930599369085174</v>
      </c>
      <c r="E1040">
        <f t="shared" si="33"/>
        <v>0.22462160037417031</v>
      </c>
    </row>
    <row r="1041" spans="1:5" x14ac:dyDescent="0.3">
      <c r="A1041" s="3" t="s">
        <v>1042</v>
      </c>
      <c r="B1041" s="4">
        <v>478</v>
      </c>
      <c r="C1041" s="4">
        <v>364</v>
      </c>
      <c r="D1041">
        <f t="shared" si="32"/>
        <v>0.7615062761506276</v>
      </c>
      <c r="E1041">
        <f t="shared" si="33"/>
        <v>0.1816144675338317</v>
      </c>
    </row>
    <row r="1042" spans="1:5" x14ac:dyDescent="0.3">
      <c r="A1042" s="3" t="s">
        <v>1043</v>
      </c>
      <c r="B1042" s="4">
        <v>358</v>
      </c>
      <c r="C1042" s="4">
        <v>235</v>
      </c>
      <c r="D1042">
        <f t="shared" si="32"/>
        <v>0.65642458100558654</v>
      </c>
      <c r="E1042">
        <f t="shared" si="33"/>
        <v>0.22553135045722669</v>
      </c>
    </row>
    <row r="1043" spans="1:5" x14ac:dyDescent="0.3">
      <c r="A1043" s="3" t="s">
        <v>1044</v>
      </c>
      <c r="B1043" s="4">
        <v>345</v>
      </c>
      <c r="C1043" s="4">
        <v>238</v>
      </c>
      <c r="D1043">
        <f t="shared" si="32"/>
        <v>0.68985507246376809</v>
      </c>
      <c r="E1043">
        <f t="shared" si="33"/>
        <v>0.21395505145977736</v>
      </c>
    </row>
    <row r="1044" spans="1:5" x14ac:dyDescent="0.3">
      <c r="A1044" s="3" t="s">
        <v>1045</v>
      </c>
      <c r="B1044" s="4">
        <v>317</v>
      </c>
      <c r="C1044" s="4">
        <v>215</v>
      </c>
      <c r="D1044">
        <f t="shared" si="32"/>
        <v>0.67823343848580442</v>
      </c>
      <c r="E1044">
        <f t="shared" si="33"/>
        <v>0.21823284140552698</v>
      </c>
    </row>
    <row r="1045" spans="1:5" x14ac:dyDescent="0.3">
      <c r="A1045" s="3" t="s">
        <v>1046</v>
      </c>
      <c r="B1045" s="4">
        <v>469</v>
      </c>
      <c r="C1045" s="4">
        <v>403</v>
      </c>
      <c r="D1045">
        <f t="shared" si="32"/>
        <v>0.85927505330490406</v>
      </c>
      <c r="E1045">
        <f t="shared" si="33"/>
        <v>0.12092143607275835</v>
      </c>
    </row>
    <row r="1046" spans="1:5" x14ac:dyDescent="0.3">
      <c r="A1046" s="3" t="s">
        <v>1047</v>
      </c>
      <c r="B1046" s="4">
        <v>295</v>
      </c>
      <c r="C1046" s="4">
        <v>210</v>
      </c>
      <c r="D1046">
        <f t="shared" si="32"/>
        <v>0.71186440677966101</v>
      </c>
      <c r="E1046">
        <f t="shared" si="33"/>
        <v>0.20511347313990233</v>
      </c>
    </row>
    <row r="1047" spans="1:5" x14ac:dyDescent="0.3">
      <c r="A1047" s="3" t="s">
        <v>1048</v>
      </c>
      <c r="B1047" s="4">
        <v>317</v>
      </c>
      <c r="C1047" s="4">
        <v>260</v>
      </c>
      <c r="D1047">
        <f t="shared" si="32"/>
        <v>0.82018927444794953</v>
      </c>
      <c r="E1047">
        <f t="shared" si="33"/>
        <v>0.14747882852849564</v>
      </c>
    </row>
    <row r="1048" spans="1:5" x14ac:dyDescent="0.3">
      <c r="A1048" s="3" t="s">
        <v>1049</v>
      </c>
      <c r="B1048" s="4">
        <v>294</v>
      </c>
      <c r="C1048" s="4">
        <v>210</v>
      </c>
      <c r="D1048">
        <f t="shared" si="32"/>
        <v>0.7142857142857143</v>
      </c>
      <c r="E1048">
        <f t="shared" si="33"/>
        <v>0.20408163265306123</v>
      </c>
    </row>
    <row r="1049" spans="1:5" x14ac:dyDescent="0.3">
      <c r="A1049" s="3" t="s">
        <v>1050</v>
      </c>
      <c r="B1049" s="4">
        <v>338</v>
      </c>
      <c r="C1049" s="4">
        <v>256</v>
      </c>
      <c r="D1049">
        <f t="shared" si="32"/>
        <v>0.75739644970414199</v>
      </c>
      <c r="E1049">
        <f t="shared" si="33"/>
        <v>0.18374706767970311</v>
      </c>
    </row>
    <row r="1050" spans="1:5" x14ac:dyDescent="0.3">
      <c r="A1050" s="3" t="s">
        <v>1051</v>
      </c>
      <c r="B1050" s="4">
        <v>345</v>
      </c>
      <c r="C1050" s="4">
        <v>212</v>
      </c>
      <c r="D1050">
        <f t="shared" si="32"/>
        <v>0.61449275362318845</v>
      </c>
      <c r="E1050">
        <f t="shared" si="33"/>
        <v>0.23689140936777986</v>
      </c>
    </row>
    <row r="1051" spans="1:5" x14ac:dyDescent="0.3">
      <c r="A1051" s="3" t="s">
        <v>1052</v>
      </c>
      <c r="B1051" s="4">
        <v>251</v>
      </c>
      <c r="C1051" s="4">
        <v>164</v>
      </c>
      <c r="D1051">
        <f t="shared" si="32"/>
        <v>0.65338645418326691</v>
      </c>
      <c r="E1051">
        <f t="shared" si="33"/>
        <v>0.22647259567308456</v>
      </c>
    </row>
    <row r="1052" spans="1:5" x14ac:dyDescent="0.3">
      <c r="A1052" s="3" t="s">
        <v>1053</v>
      </c>
      <c r="B1052" s="4">
        <v>322</v>
      </c>
      <c r="C1052" s="4">
        <v>232</v>
      </c>
      <c r="D1052">
        <f t="shared" si="32"/>
        <v>0.72049689440993792</v>
      </c>
      <c r="E1052">
        <f t="shared" si="33"/>
        <v>0.2013811195555727</v>
      </c>
    </row>
    <row r="1053" spans="1:5" x14ac:dyDescent="0.3">
      <c r="A1053" s="3" t="s">
        <v>1054</v>
      </c>
      <c r="B1053" s="4">
        <v>319</v>
      </c>
      <c r="C1053" s="4">
        <v>274</v>
      </c>
      <c r="D1053">
        <f t="shared" si="32"/>
        <v>0.85893416927899691</v>
      </c>
      <c r="E1053">
        <f t="shared" si="33"/>
        <v>0.12116626212399639</v>
      </c>
    </row>
    <row r="1054" spans="1:5" x14ac:dyDescent="0.3">
      <c r="A1054" s="3" t="s">
        <v>1055</v>
      </c>
      <c r="B1054" s="4">
        <v>307</v>
      </c>
      <c r="C1054" s="4">
        <v>235</v>
      </c>
      <c r="D1054">
        <f t="shared" si="32"/>
        <v>0.76547231270358307</v>
      </c>
      <c r="E1054">
        <f t="shared" si="33"/>
        <v>0.17952445118781102</v>
      </c>
    </row>
    <row r="1055" spans="1:5" x14ac:dyDescent="0.3">
      <c r="A1055" s="3" t="s">
        <v>1056</v>
      </c>
      <c r="B1055" s="4">
        <v>492</v>
      </c>
      <c r="C1055" s="4">
        <v>389</v>
      </c>
      <c r="D1055">
        <f t="shared" si="32"/>
        <v>0.79065040650406504</v>
      </c>
      <c r="E1055">
        <f t="shared" si="33"/>
        <v>0.16552234119902173</v>
      </c>
    </row>
    <row r="1056" spans="1:5" x14ac:dyDescent="0.3">
      <c r="A1056" s="3" t="s">
        <v>1057</v>
      </c>
      <c r="B1056" s="4">
        <v>270</v>
      </c>
      <c r="C1056" s="4">
        <v>180</v>
      </c>
      <c r="D1056">
        <f t="shared" si="32"/>
        <v>0.66666666666666663</v>
      </c>
      <c r="E1056">
        <f t="shared" si="33"/>
        <v>0.22222222222222224</v>
      </c>
    </row>
    <row r="1057" spans="1:5" x14ac:dyDescent="0.3">
      <c r="A1057" s="3" t="s">
        <v>1058</v>
      </c>
      <c r="B1057" s="4">
        <v>510</v>
      </c>
      <c r="C1057" s="4">
        <v>146</v>
      </c>
      <c r="D1057">
        <f t="shared" si="32"/>
        <v>0.28627450980392155</v>
      </c>
      <c r="E1057">
        <f t="shared" si="33"/>
        <v>0.20432141484044597</v>
      </c>
    </row>
    <row r="1058" spans="1:5" x14ac:dyDescent="0.3">
      <c r="A1058" s="3" t="s">
        <v>1059</v>
      </c>
      <c r="B1058" s="4">
        <v>476</v>
      </c>
      <c r="C1058" s="4">
        <v>108</v>
      </c>
      <c r="D1058">
        <f t="shared" si="32"/>
        <v>0.22689075630252101</v>
      </c>
      <c r="E1058">
        <f t="shared" si="33"/>
        <v>0.17541134100699105</v>
      </c>
    </row>
    <row r="1059" spans="1:5" x14ac:dyDescent="0.3">
      <c r="A1059" s="3" t="s">
        <v>1060</v>
      </c>
      <c r="B1059" s="4">
        <v>310</v>
      </c>
      <c r="C1059" s="4">
        <v>246</v>
      </c>
      <c r="D1059">
        <f t="shared" si="32"/>
        <v>0.79354838709677422</v>
      </c>
      <c r="E1059">
        <f t="shared" si="33"/>
        <v>0.16382934443288238</v>
      </c>
    </row>
    <row r="1060" spans="1:5" x14ac:dyDescent="0.3">
      <c r="A1060" s="3" t="s">
        <v>1061</v>
      </c>
      <c r="B1060" s="4">
        <v>434</v>
      </c>
      <c r="C1060" s="4">
        <v>177</v>
      </c>
      <c r="D1060">
        <f t="shared" si="32"/>
        <v>0.40783410138248849</v>
      </c>
      <c r="E1060">
        <f t="shared" si="33"/>
        <v>0.24150544713202662</v>
      </c>
    </row>
    <row r="1061" spans="1:5" x14ac:dyDescent="0.3">
      <c r="A1061" s="3" t="s">
        <v>1062</v>
      </c>
      <c r="B1061" s="4">
        <v>480</v>
      </c>
      <c r="C1061" s="4">
        <v>181</v>
      </c>
      <c r="D1061">
        <f t="shared" si="32"/>
        <v>0.37708333333333333</v>
      </c>
      <c r="E1061">
        <f t="shared" si="33"/>
        <v>0.23489149305555557</v>
      </c>
    </row>
    <row r="1062" spans="1:5" x14ac:dyDescent="0.3">
      <c r="A1062" s="3" t="s">
        <v>1063</v>
      </c>
      <c r="B1062" s="4">
        <v>413</v>
      </c>
      <c r="C1062" s="4">
        <v>160</v>
      </c>
      <c r="D1062">
        <f t="shared" si="32"/>
        <v>0.38740920096852299</v>
      </c>
      <c r="E1062">
        <f t="shared" si="33"/>
        <v>0.23732331197345352</v>
      </c>
    </row>
    <row r="1063" spans="1:5" x14ac:dyDescent="0.3">
      <c r="A1063" s="3" t="s">
        <v>1064</v>
      </c>
      <c r="B1063" s="4">
        <v>481</v>
      </c>
      <c r="C1063" s="4">
        <v>298</v>
      </c>
      <c r="D1063">
        <f t="shared" si="32"/>
        <v>0.61954261954261958</v>
      </c>
      <c r="E1063">
        <f t="shared" si="33"/>
        <v>0.23570956211288852</v>
      </c>
    </row>
    <row r="1064" spans="1:5" x14ac:dyDescent="0.3">
      <c r="A1064" s="3" t="s">
        <v>1065</v>
      </c>
      <c r="B1064" s="4">
        <v>622</v>
      </c>
      <c r="C1064" s="4">
        <v>549</v>
      </c>
      <c r="D1064">
        <f t="shared" si="32"/>
        <v>0.88263665594855301</v>
      </c>
      <c r="E1064">
        <f t="shared" si="33"/>
        <v>0.10358918952450867</v>
      </c>
    </row>
    <row r="1065" spans="1:5" x14ac:dyDescent="0.3">
      <c r="A1065" s="3" t="s">
        <v>1066</v>
      </c>
      <c r="B1065" s="4">
        <v>316</v>
      </c>
      <c r="C1065" s="4">
        <v>237</v>
      </c>
      <c r="D1065">
        <f t="shared" si="32"/>
        <v>0.75</v>
      </c>
      <c r="E1065">
        <f t="shared" si="33"/>
        <v>0.1875</v>
      </c>
    </row>
    <row r="1066" spans="1:5" x14ac:dyDescent="0.3">
      <c r="A1066" s="3" t="s">
        <v>1067</v>
      </c>
      <c r="B1066" s="4">
        <v>543</v>
      </c>
      <c r="C1066" s="4">
        <v>455</v>
      </c>
      <c r="D1066">
        <f t="shared" si="32"/>
        <v>0.83793738489871084</v>
      </c>
      <c r="E1066">
        <f t="shared" si="33"/>
        <v>0.13579832388782057</v>
      </c>
    </row>
    <row r="1067" spans="1:5" x14ac:dyDescent="0.3">
      <c r="A1067" s="3" t="s">
        <v>1068</v>
      </c>
      <c r="B1067" s="4">
        <v>183</v>
      </c>
      <c r="C1067" s="4">
        <v>91</v>
      </c>
      <c r="D1067">
        <f t="shared" si="32"/>
        <v>0.49726775956284153</v>
      </c>
      <c r="E1067">
        <f t="shared" si="33"/>
        <v>0.24999253486219356</v>
      </c>
    </row>
    <row r="1068" spans="1:5" x14ac:dyDescent="0.3">
      <c r="A1068" s="3" t="s">
        <v>1069</v>
      </c>
      <c r="B1068" s="4">
        <v>482</v>
      </c>
      <c r="C1068" s="4">
        <v>261</v>
      </c>
      <c r="D1068">
        <f t="shared" si="32"/>
        <v>0.54149377593360992</v>
      </c>
      <c r="E1068">
        <f t="shared" si="33"/>
        <v>0.24827826655877139</v>
      </c>
    </row>
    <row r="1069" spans="1:5" x14ac:dyDescent="0.3">
      <c r="A1069" s="3" t="s">
        <v>1070</v>
      </c>
      <c r="B1069" s="4">
        <v>543</v>
      </c>
      <c r="C1069" s="4">
        <v>146</v>
      </c>
      <c r="D1069">
        <f t="shared" si="32"/>
        <v>0.26887661141804786</v>
      </c>
      <c r="E1069">
        <f t="shared" si="33"/>
        <v>0.19658197925039594</v>
      </c>
    </row>
    <row r="1070" spans="1:5" x14ac:dyDescent="0.3">
      <c r="A1070" s="3" t="s">
        <v>1071</v>
      </c>
      <c r="B1070" s="4">
        <v>554</v>
      </c>
      <c r="C1070" s="4">
        <v>157</v>
      </c>
      <c r="D1070">
        <f t="shared" si="32"/>
        <v>0.28339350180505413</v>
      </c>
      <c r="E1070">
        <f t="shared" si="33"/>
        <v>0.2030816249397229</v>
      </c>
    </row>
    <row r="1071" spans="1:5" x14ac:dyDescent="0.3">
      <c r="A1071" s="3" t="s">
        <v>1072</v>
      </c>
      <c r="B1071" s="4">
        <v>412</v>
      </c>
      <c r="C1071" s="4">
        <v>140</v>
      </c>
      <c r="D1071">
        <f t="shared" si="32"/>
        <v>0.33980582524271846</v>
      </c>
      <c r="E1071">
        <f t="shared" si="33"/>
        <v>0.22433782637383351</v>
      </c>
    </row>
    <row r="1072" spans="1:5" x14ac:dyDescent="0.3">
      <c r="A1072" s="3" t="s">
        <v>1073</v>
      </c>
      <c r="B1072" s="4">
        <v>355</v>
      </c>
      <c r="C1072" s="4">
        <v>110</v>
      </c>
      <c r="D1072">
        <f t="shared" si="32"/>
        <v>0.30985915492957744</v>
      </c>
      <c r="E1072">
        <f t="shared" si="33"/>
        <v>0.21384645903590555</v>
      </c>
    </row>
    <row r="1073" spans="1:5" x14ac:dyDescent="0.3">
      <c r="A1073" s="3" t="s">
        <v>1074</v>
      </c>
      <c r="B1073" s="4">
        <v>367</v>
      </c>
      <c r="C1073" s="4">
        <v>166</v>
      </c>
      <c r="D1073">
        <f t="shared" si="32"/>
        <v>0.45231607629427795</v>
      </c>
      <c r="E1073">
        <f t="shared" si="33"/>
        <v>0.24772624342002689</v>
      </c>
    </row>
    <row r="1074" spans="1:5" x14ac:dyDescent="0.3">
      <c r="A1074" s="3" t="s">
        <v>1075</v>
      </c>
      <c r="B1074" s="4">
        <v>499</v>
      </c>
      <c r="C1074" s="4">
        <v>78</v>
      </c>
      <c r="D1074">
        <f t="shared" si="32"/>
        <v>0.15631262525050099</v>
      </c>
      <c r="E1074">
        <f t="shared" si="33"/>
        <v>0.13187898843779744</v>
      </c>
    </row>
    <row r="1075" spans="1:5" x14ac:dyDescent="0.3">
      <c r="A1075" s="3" t="s">
        <v>1076</v>
      </c>
      <c r="B1075" s="4">
        <v>301</v>
      </c>
      <c r="C1075" s="4">
        <v>82</v>
      </c>
      <c r="D1075">
        <f t="shared" si="32"/>
        <v>0.27242524916943522</v>
      </c>
      <c r="E1075">
        <f t="shared" si="33"/>
        <v>0.19820973278440635</v>
      </c>
    </row>
    <row r="1076" spans="1:5" x14ac:dyDescent="0.3">
      <c r="A1076" s="3" t="s">
        <v>1077</v>
      </c>
      <c r="B1076" s="4">
        <v>394</v>
      </c>
      <c r="C1076" s="4">
        <v>250</v>
      </c>
      <c r="D1076">
        <f t="shared" si="32"/>
        <v>0.63451776649746194</v>
      </c>
      <c r="E1076">
        <f t="shared" si="33"/>
        <v>0.2319049704965343</v>
      </c>
    </row>
    <row r="1077" spans="1:5" x14ac:dyDescent="0.3">
      <c r="A1077" s="3" t="s">
        <v>1078</v>
      </c>
      <c r="B1077" s="4">
        <v>329</v>
      </c>
      <c r="C1077" s="4">
        <v>249</v>
      </c>
      <c r="D1077">
        <f t="shared" si="32"/>
        <v>0.75683890577507595</v>
      </c>
      <c r="E1077">
        <f t="shared" si="33"/>
        <v>0.18403377648026165</v>
      </c>
    </row>
    <row r="1078" spans="1:5" x14ac:dyDescent="0.3">
      <c r="A1078" s="3" t="s">
        <v>1079</v>
      </c>
      <c r="B1078" s="4">
        <v>328</v>
      </c>
      <c r="C1078" s="4">
        <v>82</v>
      </c>
      <c r="D1078">
        <f t="shared" si="32"/>
        <v>0.25</v>
      </c>
      <c r="E1078">
        <f t="shared" si="33"/>
        <v>0.1875</v>
      </c>
    </row>
    <row r="1079" spans="1:5" x14ac:dyDescent="0.3">
      <c r="A1079" s="3" t="s">
        <v>1080</v>
      </c>
      <c r="B1079" s="4">
        <v>455</v>
      </c>
      <c r="C1079" s="4">
        <v>140</v>
      </c>
      <c r="D1079">
        <f t="shared" si="32"/>
        <v>0.30769230769230771</v>
      </c>
      <c r="E1079">
        <f t="shared" si="33"/>
        <v>0.21301775147928995</v>
      </c>
    </row>
    <row r="1080" spans="1:5" x14ac:dyDescent="0.3">
      <c r="A1080" s="3" t="s">
        <v>1081</v>
      </c>
      <c r="B1080" s="4">
        <v>143</v>
      </c>
      <c r="C1080" s="4">
        <v>124</v>
      </c>
      <c r="D1080">
        <f t="shared" si="32"/>
        <v>0.86713286713286708</v>
      </c>
      <c r="E1080">
        <f t="shared" si="33"/>
        <v>0.11521345787080056</v>
      </c>
    </row>
    <row r="1081" spans="1:5" x14ac:dyDescent="0.3">
      <c r="A1081" s="3" t="s">
        <v>1082</v>
      </c>
      <c r="B1081" s="4">
        <v>235</v>
      </c>
      <c r="C1081" s="4">
        <v>103</v>
      </c>
      <c r="D1081">
        <f t="shared" si="32"/>
        <v>0.43829787234042555</v>
      </c>
      <c r="E1081">
        <f t="shared" si="33"/>
        <v>0.24619284744228156</v>
      </c>
    </row>
    <row r="1082" spans="1:5" x14ac:dyDescent="0.3">
      <c r="A1082" s="3" t="s">
        <v>1083</v>
      </c>
      <c r="B1082" s="4">
        <v>412</v>
      </c>
      <c r="C1082" s="4">
        <v>86</v>
      </c>
      <c r="D1082">
        <f t="shared" si="32"/>
        <v>0.20873786407766989</v>
      </c>
      <c r="E1082">
        <f t="shared" si="33"/>
        <v>0.1651663681779621</v>
      </c>
    </row>
    <row r="1083" spans="1:5" x14ac:dyDescent="0.3">
      <c r="A1083" s="3" t="s">
        <v>1084</v>
      </c>
      <c r="B1083" s="4">
        <v>441</v>
      </c>
      <c r="C1083" s="4">
        <v>152</v>
      </c>
      <c r="D1083">
        <f t="shared" si="32"/>
        <v>0.34467120181405897</v>
      </c>
      <c r="E1083">
        <f t="shared" si="33"/>
        <v>0.2258729644541112</v>
      </c>
    </row>
    <row r="1084" spans="1:5" x14ac:dyDescent="0.3">
      <c r="A1084" s="3" t="s">
        <v>1085</v>
      </c>
      <c r="B1084" s="4">
        <v>384</v>
      </c>
      <c r="C1084" s="4">
        <v>290</v>
      </c>
      <c r="D1084">
        <f t="shared" si="32"/>
        <v>0.75520833333333337</v>
      </c>
      <c r="E1084">
        <f t="shared" si="33"/>
        <v>0.18486870659722221</v>
      </c>
    </row>
    <row r="1085" spans="1:5" x14ac:dyDescent="0.3">
      <c r="A1085" s="3" t="s">
        <v>1086</v>
      </c>
      <c r="B1085" s="4">
        <v>455</v>
      </c>
      <c r="C1085" s="4">
        <v>274</v>
      </c>
      <c r="D1085">
        <f t="shared" si="32"/>
        <v>0.60219780219780217</v>
      </c>
      <c r="E1085">
        <f t="shared" si="33"/>
        <v>0.23955560922593891</v>
      </c>
    </row>
    <row r="1086" spans="1:5" x14ac:dyDescent="0.3">
      <c r="A1086" s="3" t="s">
        <v>1087</v>
      </c>
      <c r="B1086" s="4">
        <v>391</v>
      </c>
      <c r="C1086" s="4">
        <v>231</v>
      </c>
      <c r="D1086">
        <f t="shared" si="32"/>
        <v>0.59079283887468026</v>
      </c>
      <c r="E1086">
        <f t="shared" si="33"/>
        <v>0.24175666040907634</v>
      </c>
    </row>
    <row r="1087" spans="1:5" x14ac:dyDescent="0.3">
      <c r="A1087" s="3" t="s">
        <v>1088</v>
      </c>
      <c r="B1087" s="4">
        <v>499</v>
      </c>
      <c r="C1087" s="4">
        <v>129</v>
      </c>
      <c r="D1087">
        <f t="shared" si="32"/>
        <v>0.25851703406813625</v>
      </c>
      <c r="E1087">
        <f t="shared" si="33"/>
        <v>0.19168597716475036</v>
      </c>
    </row>
    <row r="1088" spans="1:5" x14ac:dyDescent="0.3">
      <c r="A1088" s="3" t="s">
        <v>1089</v>
      </c>
      <c r="B1088" s="4">
        <v>478</v>
      </c>
      <c r="C1088" s="4">
        <v>118</v>
      </c>
      <c r="D1088">
        <f t="shared" si="32"/>
        <v>0.24686192468619247</v>
      </c>
      <c r="E1088">
        <f t="shared" si="33"/>
        <v>0.1859211148264211</v>
      </c>
    </row>
    <row r="1089" spans="1:5" x14ac:dyDescent="0.3">
      <c r="A1089" s="3" t="s">
        <v>1090</v>
      </c>
      <c r="B1089" s="4">
        <v>405</v>
      </c>
      <c r="C1089" s="4">
        <v>359</v>
      </c>
      <c r="D1089">
        <f t="shared" si="32"/>
        <v>0.88641975308641974</v>
      </c>
      <c r="E1089">
        <f t="shared" si="33"/>
        <v>0.1006797744246304</v>
      </c>
    </row>
    <row r="1090" spans="1:5" x14ac:dyDescent="0.3">
      <c r="A1090" s="3" t="s">
        <v>1091</v>
      </c>
      <c r="B1090" s="4">
        <v>261</v>
      </c>
      <c r="C1090" s="4">
        <v>225</v>
      </c>
      <c r="D1090">
        <f t="shared" si="32"/>
        <v>0.86206896551724133</v>
      </c>
      <c r="E1090">
        <f t="shared" si="33"/>
        <v>0.11890606420927471</v>
      </c>
    </row>
    <row r="1091" spans="1:5" x14ac:dyDescent="0.3">
      <c r="A1091" s="3" t="s">
        <v>1092</v>
      </c>
      <c r="B1091" s="4">
        <v>377</v>
      </c>
      <c r="C1091" s="4">
        <v>319</v>
      </c>
      <c r="D1091">
        <f t="shared" ref="D1091:D1154" si="34">C1091/B1091</f>
        <v>0.84615384615384615</v>
      </c>
      <c r="E1091">
        <f t="shared" ref="E1091:E1154" si="35">D1091*(1-D1091)</f>
        <v>0.13017751479289941</v>
      </c>
    </row>
    <row r="1092" spans="1:5" x14ac:dyDescent="0.3">
      <c r="A1092" s="3" t="s">
        <v>1093</v>
      </c>
      <c r="B1092" s="4">
        <v>246</v>
      </c>
      <c r="C1092" s="4">
        <v>230</v>
      </c>
      <c r="D1092">
        <f t="shared" si="34"/>
        <v>0.93495934959349591</v>
      </c>
      <c r="E1092">
        <f t="shared" si="35"/>
        <v>6.0810364201203004E-2</v>
      </c>
    </row>
    <row r="1093" spans="1:5" x14ac:dyDescent="0.3">
      <c r="A1093" s="3" t="s">
        <v>1094</v>
      </c>
      <c r="B1093" s="4">
        <v>260</v>
      </c>
      <c r="C1093" s="4">
        <v>240</v>
      </c>
      <c r="D1093">
        <f t="shared" si="34"/>
        <v>0.92307692307692313</v>
      </c>
      <c r="E1093">
        <f t="shared" si="35"/>
        <v>7.1005917159763274E-2</v>
      </c>
    </row>
    <row r="1094" spans="1:5" x14ac:dyDescent="0.3">
      <c r="A1094" s="3" t="s">
        <v>1095</v>
      </c>
      <c r="B1094" s="4">
        <v>287</v>
      </c>
      <c r="C1094" s="4">
        <v>267</v>
      </c>
      <c r="D1094">
        <f t="shared" si="34"/>
        <v>0.93031358885017423</v>
      </c>
      <c r="E1094">
        <f t="shared" si="35"/>
        <v>6.48302152508832E-2</v>
      </c>
    </row>
    <row r="1095" spans="1:5" x14ac:dyDescent="0.3">
      <c r="A1095" s="3" t="s">
        <v>1096</v>
      </c>
      <c r="B1095" s="4">
        <v>261</v>
      </c>
      <c r="C1095" s="4">
        <v>216</v>
      </c>
      <c r="D1095">
        <f t="shared" si="34"/>
        <v>0.82758620689655171</v>
      </c>
      <c r="E1095">
        <f t="shared" si="35"/>
        <v>0.1426872770511296</v>
      </c>
    </row>
    <row r="1096" spans="1:5" x14ac:dyDescent="0.3">
      <c r="A1096" s="3" t="s">
        <v>1097</v>
      </c>
      <c r="B1096" s="4">
        <v>291</v>
      </c>
      <c r="C1096" s="4">
        <v>270</v>
      </c>
      <c r="D1096">
        <f t="shared" si="34"/>
        <v>0.92783505154639179</v>
      </c>
      <c r="E1096">
        <f t="shared" si="35"/>
        <v>6.6957168668296277E-2</v>
      </c>
    </row>
    <row r="1097" spans="1:5" x14ac:dyDescent="0.3">
      <c r="A1097" s="3" t="s">
        <v>1098</v>
      </c>
      <c r="B1097" s="4">
        <v>288</v>
      </c>
      <c r="C1097" s="4">
        <v>262</v>
      </c>
      <c r="D1097">
        <f t="shared" si="34"/>
        <v>0.90972222222222221</v>
      </c>
      <c r="E1097">
        <f t="shared" si="35"/>
        <v>8.2127700617283958E-2</v>
      </c>
    </row>
    <row r="1098" spans="1:5" x14ac:dyDescent="0.3">
      <c r="A1098" s="3" t="s">
        <v>1099</v>
      </c>
      <c r="B1098" s="4">
        <v>336</v>
      </c>
      <c r="C1098" s="4">
        <v>299</v>
      </c>
      <c r="D1098">
        <f t="shared" si="34"/>
        <v>0.88988095238095233</v>
      </c>
      <c r="E1098">
        <f t="shared" si="35"/>
        <v>9.7992842970521576E-2</v>
      </c>
    </row>
    <row r="1099" spans="1:5" x14ac:dyDescent="0.3">
      <c r="A1099" s="3" t="s">
        <v>1100</v>
      </c>
      <c r="B1099" s="4">
        <v>290</v>
      </c>
      <c r="C1099" s="4">
        <v>268</v>
      </c>
      <c r="D1099">
        <f t="shared" si="34"/>
        <v>0.92413793103448272</v>
      </c>
      <c r="E1099">
        <f t="shared" si="35"/>
        <v>7.0107015457788385E-2</v>
      </c>
    </row>
    <row r="1100" spans="1:5" x14ac:dyDescent="0.3">
      <c r="A1100" s="3" t="s">
        <v>1101</v>
      </c>
      <c r="B1100" s="4">
        <v>300</v>
      </c>
      <c r="C1100" s="4">
        <v>257</v>
      </c>
      <c r="D1100">
        <f t="shared" si="34"/>
        <v>0.85666666666666669</v>
      </c>
      <c r="E1100">
        <f t="shared" si="35"/>
        <v>0.12278888888888888</v>
      </c>
    </row>
    <row r="1101" spans="1:5" x14ac:dyDescent="0.3">
      <c r="A1101" s="3" t="s">
        <v>1102</v>
      </c>
      <c r="B1101" s="4">
        <v>306</v>
      </c>
      <c r="C1101" s="4">
        <v>268</v>
      </c>
      <c r="D1101">
        <f t="shared" si="34"/>
        <v>0.87581699346405228</v>
      </c>
      <c r="E1101">
        <f t="shared" si="35"/>
        <v>0.10876158742364048</v>
      </c>
    </row>
    <row r="1102" spans="1:5" x14ac:dyDescent="0.3">
      <c r="A1102" s="3" t="s">
        <v>1103</v>
      </c>
      <c r="B1102" s="4">
        <v>192</v>
      </c>
      <c r="C1102" s="4">
        <v>187</v>
      </c>
      <c r="D1102">
        <f t="shared" si="34"/>
        <v>0.97395833333333337</v>
      </c>
      <c r="E1102">
        <f t="shared" si="35"/>
        <v>2.5363498263888853E-2</v>
      </c>
    </row>
    <row r="1103" spans="1:5" x14ac:dyDescent="0.3">
      <c r="A1103" s="3" t="s">
        <v>1104</v>
      </c>
      <c r="B1103" s="4">
        <v>337</v>
      </c>
      <c r="C1103" s="4">
        <v>328</v>
      </c>
      <c r="D1103">
        <f t="shared" si="34"/>
        <v>0.97329376854599403</v>
      </c>
      <c r="E1103">
        <f t="shared" si="35"/>
        <v>2.599300865553103E-2</v>
      </c>
    </row>
    <row r="1104" spans="1:5" x14ac:dyDescent="0.3">
      <c r="A1104" s="3" t="s">
        <v>1105</v>
      </c>
      <c r="B1104" s="4">
        <v>305</v>
      </c>
      <c r="C1104" s="4">
        <v>229</v>
      </c>
      <c r="D1104">
        <f t="shared" si="34"/>
        <v>0.75081967213114753</v>
      </c>
      <c r="E1104">
        <f t="shared" si="35"/>
        <v>0.18708949207202366</v>
      </c>
    </row>
    <row r="1105" spans="1:5" x14ac:dyDescent="0.3">
      <c r="A1105" s="3" t="s">
        <v>1106</v>
      </c>
      <c r="B1105" s="4">
        <v>332</v>
      </c>
      <c r="C1105" s="4">
        <v>307</v>
      </c>
      <c r="D1105">
        <f t="shared" si="34"/>
        <v>0.92469879518072284</v>
      </c>
      <c r="E1105">
        <f t="shared" si="35"/>
        <v>6.9630933372042431E-2</v>
      </c>
    </row>
    <row r="1106" spans="1:5" x14ac:dyDescent="0.3">
      <c r="A1106" s="3" t="s">
        <v>1107</v>
      </c>
      <c r="B1106" s="4">
        <v>328</v>
      </c>
      <c r="C1106" s="4">
        <v>301</v>
      </c>
      <c r="D1106">
        <f t="shared" si="34"/>
        <v>0.91768292682926833</v>
      </c>
      <c r="E1106">
        <f t="shared" si="35"/>
        <v>7.5540972635336073E-2</v>
      </c>
    </row>
    <row r="1107" spans="1:5" x14ac:dyDescent="0.3">
      <c r="A1107" s="3" t="s">
        <v>1108</v>
      </c>
      <c r="B1107" s="4">
        <v>330</v>
      </c>
      <c r="C1107" s="4">
        <v>298</v>
      </c>
      <c r="D1107">
        <f t="shared" si="34"/>
        <v>0.90303030303030307</v>
      </c>
      <c r="E1107">
        <f t="shared" si="35"/>
        <v>8.756657483930208E-2</v>
      </c>
    </row>
    <row r="1108" spans="1:5" x14ac:dyDescent="0.3">
      <c r="A1108" s="3" t="s">
        <v>1109</v>
      </c>
      <c r="B1108" s="4">
        <v>449</v>
      </c>
      <c r="C1108" s="4">
        <v>334</v>
      </c>
      <c r="D1108">
        <f t="shared" si="34"/>
        <v>0.74387527839643652</v>
      </c>
      <c r="E1108">
        <f t="shared" si="35"/>
        <v>0.19052484858706059</v>
      </c>
    </row>
    <row r="1109" spans="1:5" x14ac:dyDescent="0.3">
      <c r="A1109" s="3" t="s">
        <v>1110</v>
      </c>
      <c r="B1109" s="4">
        <v>281</v>
      </c>
      <c r="C1109" s="4">
        <v>224</v>
      </c>
      <c r="D1109">
        <f t="shared" si="34"/>
        <v>0.79715302491103202</v>
      </c>
      <c r="E1109">
        <f t="shared" si="35"/>
        <v>0.16170007978622358</v>
      </c>
    </row>
    <row r="1110" spans="1:5" x14ac:dyDescent="0.3">
      <c r="A1110" s="3" t="s">
        <v>1111</v>
      </c>
      <c r="B1110" s="4">
        <v>238</v>
      </c>
      <c r="C1110" s="4">
        <v>202</v>
      </c>
      <c r="D1110">
        <f t="shared" si="34"/>
        <v>0.84873949579831931</v>
      </c>
      <c r="E1110">
        <f t="shared" si="35"/>
        <v>0.12838076407033402</v>
      </c>
    </row>
    <row r="1111" spans="1:5" x14ac:dyDescent="0.3">
      <c r="A1111" s="3" t="s">
        <v>1112</v>
      </c>
      <c r="B1111" s="4">
        <v>265</v>
      </c>
      <c r="C1111" s="4">
        <v>231</v>
      </c>
      <c r="D1111">
        <f t="shared" si="34"/>
        <v>0.8716981132075472</v>
      </c>
      <c r="E1111">
        <f t="shared" si="35"/>
        <v>0.11184051263794943</v>
      </c>
    </row>
    <row r="1112" spans="1:5" x14ac:dyDescent="0.3">
      <c r="A1112" s="3" t="s">
        <v>1113</v>
      </c>
      <c r="B1112" s="4">
        <v>176</v>
      </c>
      <c r="C1112" s="4">
        <v>153</v>
      </c>
      <c r="D1112">
        <f t="shared" si="34"/>
        <v>0.86931818181818177</v>
      </c>
      <c r="E1112">
        <f t="shared" si="35"/>
        <v>0.11360408057851243</v>
      </c>
    </row>
    <row r="1113" spans="1:5" x14ac:dyDescent="0.3">
      <c r="A1113" s="3" t="s">
        <v>1114</v>
      </c>
      <c r="B1113" s="4">
        <v>301</v>
      </c>
      <c r="C1113" s="4">
        <v>274</v>
      </c>
      <c r="D1113">
        <f t="shared" si="34"/>
        <v>0.9102990033222591</v>
      </c>
      <c r="E1113">
        <f t="shared" si="35"/>
        <v>8.1654727872760818E-2</v>
      </c>
    </row>
    <row r="1114" spans="1:5" x14ac:dyDescent="0.3">
      <c r="A1114" s="3" t="s">
        <v>1115</v>
      </c>
      <c r="B1114" s="4">
        <v>300</v>
      </c>
      <c r="C1114" s="4">
        <v>277</v>
      </c>
      <c r="D1114">
        <f t="shared" si="34"/>
        <v>0.92333333333333334</v>
      </c>
      <c r="E1114">
        <f t="shared" si="35"/>
        <v>7.0788888888888887E-2</v>
      </c>
    </row>
    <row r="1115" spans="1:5" x14ac:dyDescent="0.3">
      <c r="A1115" s="3" t="s">
        <v>1116</v>
      </c>
      <c r="B1115" s="4">
        <v>326</v>
      </c>
      <c r="C1115" s="4">
        <v>284</v>
      </c>
      <c r="D1115">
        <f t="shared" si="34"/>
        <v>0.87116564417177911</v>
      </c>
      <c r="E1115">
        <f t="shared" si="35"/>
        <v>0.11223606458654825</v>
      </c>
    </row>
    <row r="1116" spans="1:5" x14ac:dyDescent="0.3">
      <c r="A1116" s="3" t="s">
        <v>1117</v>
      </c>
      <c r="B1116" s="4">
        <v>283</v>
      </c>
      <c r="C1116" s="4">
        <v>239</v>
      </c>
      <c r="D1116">
        <f t="shared" si="34"/>
        <v>0.84452296819787986</v>
      </c>
      <c r="E1116">
        <f t="shared" si="35"/>
        <v>0.13130392438412267</v>
      </c>
    </row>
    <row r="1117" spans="1:5" x14ac:dyDescent="0.3">
      <c r="A1117" s="3" t="s">
        <v>1118</v>
      </c>
      <c r="B1117" s="4">
        <v>335</v>
      </c>
      <c r="C1117" s="4">
        <v>295</v>
      </c>
      <c r="D1117">
        <f t="shared" si="34"/>
        <v>0.88059701492537312</v>
      </c>
      <c r="E1117">
        <f t="shared" si="35"/>
        <v>0.10514591222989531</v>
      </c>
    </row>
    <row r="1118" spans="1:5" x14ac:dyDescent="0.3">
      <c r="A1118" s="3" t="s">
        <v>1119</v>
      </c>
      <c r="B1118" s="4">
        <v>353</v>
      </c>
      <c r="C1118" s="4">
        <v>313</v>
      </c>
      <c r="D1118">
        <f t="shared" si="34"/>
        <v>0.88668555240793201</v>
      </c>
      <c r="E1118">
        <f t="shared" si="35"/>
        <v>0.10047428355897246</v>
      </c>
    </row>
    <row r="1119" spans="1:5" x14ac:dyDescent="0.3">
      <c r="A1119" s="3" t="s">
        <v>1120</v>
      </c>
      <c r="B1119" s="4">
        <v>305</v>
      </c>
      <c r="C1119" s="4">
        <v>280</v>
      </c>
      <c r="D1119">
        <f t="shared" si="34"/>
        <v>0.91803278688524592</v>
      </c>
      <c r="E1119">
        <f t="shared" si="35"/>
        <v>7.5248589088954571E-2</v>
      </c>
    </row>
    <row r="1120" spans="1:5" x14ac:dyDescent="0.3">
      <c r="A1120" s="3" t="s">
        <v>1121</v>
      </c>
      <c r="B1120" s="4">
        <v>330</v>
      </c>
      <c r="C1120" s="4">
        <v>297</v>
      </c>
      <c r="D1120">
        <f t="shared" si="34"/>
        <v>0.9</v>
      </c>
      <c r="E1120">
        <f t="shared" si="35"/>
        <v>8.9999999999999983E-2</v>
      </c>
    </row>
    <row r="1121" spans="1:5" x14ac:dyDescent="0.3">
      <c r="A1121" s="3" t="s">
        <v>1122</v>
      </c>
      <c r="B1121" s="4">
        <v>286</v>
      </c>
      <c r="C1121" s="4">
        <v>248</v>
      </c>
      <c r="D1121">
        <f t="shared" si="34"/>
        <v>0.86713286713286708</v>
      </c>
      <c r="E1121">
        <f t="shared" si="35"/>
        <v>0.11521345787080056</v>
      </c>
    </row>
    <row r="1122" spans="1:5" x14ac:dyDescent="0.3">
      <c r="A1122" s="3" t="s">
        <v>1123</v>
      </c>
      <c r="B1122" s="4">
        <v>408</v>
      </c>
      <c r="C1122" s="4">
        <v>172</v>
      </c>
      <c r="D1122">
        <f t="shared" si="34"/>
        <v>0.42156862745098039</v>
      </c>
      <c r="E1122">
        <f t="shared" si="35"/>
        <v>0.24384851980007688</v>
      </c>
    </row>
    <row r="1123" spans="1:5" x14ac:dyDescent="0.3">
      <c r="A1123" s="3" t="s">
        <v>1124</v>
      </c>
      <c r="B1123" s="4">
        <v>436</v>
      </c>
      <c r="C1123" s="4">
        <v>99</v>
      </c>
      <c r="D1123">
        <f t="shared" si="34"/>
        <v>0.22706422018348624</v>
      </c>
      <c r="E1123">
        <f t="shared" si="35"/>
        <v>0.17550606009595152</v>
      </c>
    </row>
    <row r="1124" spans="1:5" x14ac:dyDescent="0.3">
      <c r="A1124" s="3" t="s">
        <v>1125</v>
      </c>
      <c r="B1124" s="4">
        <v>435</v>
      </c>
      <c r="C1124" s="4">
        <v>258</v>
      </c>
      <c r="D1124">
        <f t="shared" si="34"/>
        <v>0.59310344827586203</v>
      </c>
      <c r="E1124">
        <f t="shared" si="35"/>
        <v>0.24133174791914389</v>
      </c>
    </row>
    <row r="1125" spans="1:5" x14ac:dyDescent="0.3">
      <c r="A1125" s="3" t="s">
        <v>1126</v>
      </c>
      <c r="B1125" s="4">
        <v>417</v>
      </c>
      <c r="C1125" s="4">
        <v>113</v>
      </c>
      <c r="D1125">
        <f t="shared" si="34"/>
        <v>0.27098321342925658</v>
      </c>
      <c r="E1125">
        <f t="shared" si="35"/>
        <v>0.19755131146881055</v>
      </c>
    </row>
    <row r="1126" spans="1:5" x14ac:dyDescent="0.3">
      <c r="A1126" s="3" t="s">
        <v>1127</v>
      </c>
      <c r="B1126" s="4">
        <v>263</v>
      </c>
      <c r="C1126" s="4">
        <v>177</v>
      </c>
      <c r="D1126">
        <f t="shared" si="34"/>
        <v>0.6730038022813688</v>
      </c>
      <c r="E1126">
        <f t="shared" si="35"/>
        <v>0.22006968439618904</v>
      </c>
    </row>
    <row r="1127" spans="1:5" x14ac:dyDescent="0.3">
      <c r="A1127" s="3" t="s">
        <v>1128</v>
      </c>
      <c r="B1127" s="4">
        <v>369</v>
      </c>
      <c r="C1127" s="4">
        <v>155</v>
      </c>
      <c r="D1127">
        <f t="shared" si="34"/>
        <v>0.42005420054200543</v>
      </c>
      <c r="E1127">
        <f t="shared" si="35"/>
        <v>0.24360866914902213</v>
      </c>
    </row>
    <row r="1128" spans="1:5" x14ac:dyDescent="0.3">
      <c r="A1128" s="3" t="s">
        <v>1129</v>
      </c>
      <c r="B1128" s="4">
        <v>350</v>
      </c>
      <c r="C1128" s="4">
        <v>151</v>
      </c>
      <c r="D1128">
        <f t="shared" si="34"/>
        <v>0.43142857142857144</v>
      </c>
      <c r="E1128">
        <f t="shared" si="35"/>
        <v>0.24529795918367345</v>
      </c>
    </row>
    <row r="1129" spans="1:5" x14ac:dyDescent="0.3">
      <c r="A1129" s="3" t="s">
        <v>1130</v>
      </c>
      <c r="B1129" s="4">
        <v>406</v>
      </c>
      <c r="C1129" s="4">
        <v>153</v>
      </c>
      <c r="D1129">
        <f t="shared" si="34"/>
        <v>0.37684729064039407</v>
      </c>
      <c r="E1129">
        <f t="shared" si="35"/>
        <v>0.2348334101773884</v>
      </c>
    </row>
    <row r="1130" spans="1:5" x14ac:dyDescent="0.3">
      <c r="A1130" s="3" t="s">
        <v>1131</v>
      </c>
      <c r="B1130" s="4">
        <v>327</v>
      </c>
      <c r="C1130" s="4">
        <v>168</v>
      </c>
      <c r="D1130">
        <f t="shared" si="34"/>
        <v>0.51376146788990829</v>
      </c>
      <c r="E1130">
        <f t="shared" si="35"/>
        <v>0.24981062200151502</v>
      </c>
    </row>
    <row r="1131" spans="1:5" x14ac:dyDescent="0.3">
      <c r="A1131" s="3" t="s">
        <v>1132</v>
      </c>
      <c r="B1131" s="4">
        <v>403</v>
      </c>
      <c r="C1131" s="4">
        <v>288</v>
      </c>
      <c r="D1131">
        <f t="shared" si="34"/>
        <v>0.71464019851116622</v>
      </c>
      <c r="E1131">
        <f t="shared" si="35"/>
        <v>0.20392958518308715</v>
      </c>
    </row>
    <row r="1132" spans="1:5" x14ac:dyDescent="0.3">
      <c r="A1132" s="3" t="s">
        <v>1133</v>
      </c>
      <c r="B1132" s="4">
        <v>298</v>
      </c>
      <c r="C1132" s="4">
        <v>202</v>
      </c>
      <c r="D1132">
        <f t="shared" si="34"/>
        <v>0.67785234899328861</v>
      </c>
      <c r="E1132">
        <f t="shared" si="35"/>
        <v>0.21836854195756947</v>
      </c>
    </row>
    <row r="1133" spans="1:5" x14ac:dyDescent="0.3">
      <c r="A1133" s="3" t="s">
        <v>1134</v>
      </c>
      <c r="B1133" s="4">
        <v>364</v>
      </c>
      <c r="C1133" s="4">
        <v>239</v>
      </c>
      <c r="D1133">
        <f t="shared" si="34"/>
        <v>0.65659340659340659</v>
      </c>
      <c r="E1133">
        <f t="shared" si="35"/>
        <v>0.22547850501147204</v>
      </c>
    </row>
    <row r="1134" spans="1:5" x14ac:dyDescent="0.3">
      <c r="A1134" s="3" t="s">
        <v>1135</v>
      </c>
      <c r="B1134" s="4">
        <v>431</v>
      </c>
      <c r="C1134" s="4">
        <v>307</v>
      </c>
      <c r="D1134">
        <f t="shared" si="34"/>
        <v>0.71229698375870065</v>
      </c>
      <c r="E1134">
        <f t="shared" si="35"/>
        <v>0.204929990686958</v>
      </c>
    </row>
    <row r="1135" spans="1:5" x14ac:dyDescent="0.3">
      <c r="A1135" s="3" t="s">
        <v>1136</v>
      </c>
      <c r="B1135" s="4">
        <v>337</v>
      </c>
      <c r="C1135" s="4">
        <v>179</v>
      </c>
      <c r="D1135">
        <f t="shared" si="34"/>
        <v>0.53115727002967361</v>
      </c>
      <c r="E1135">
        <f t="shared" si="35"/>
        <v>0.24902922452429802</v>
      </c>
    </row>
    <row r="1136" spans="1:5" x14ac:dyDescent="0.3">
      <c r="A1136" s="3" t="s">
        <v>1137</v>
      </c>
      <c r="B1136" s="4">
        <v>321</v>
      </c>
      <c r="C1136" s="4">
        <v>220</v>
      </c>
      <c r="D1136">
        <f t="shared" si="34"/>
        <v>0.68535825545171336</v>
      </c>
      <c r="E1136">
        <f t="shared" si="35"/>
        <v>0.21564231713589738</v>
      </c>
    </row>
    <row r="1137" spans="1:5" x14ac:dyDescent="0.3">
      <c r="A1137" s="3" t="s">
        <v>1138</v>
      </c>
      <c r="B1137" s="4">
        <v>262</v>
      </c>
      <c r="C1137" s="4">
        <v>128</v>
      </c>
      <c r="D1137">
        <f t="shared" si="34"/>
        <v>0.48854961832061067</v>
      </c>
      <c r="E1137">
        <f t="shared" si="35"/>
        <v>0.24986888875939633</v>
      </c>
    </row>
    <row r="1138" spans="1:5" x14ac:dyDescent="0.3">
      <c r="A1138" s="3" t="s">
        <v>1139</v>
      </c>
      <c r="B1138" s="4">
        <v>264</v>
      </c>
      <c r="C1138" s="4">
        <v>216</v>
      </c>
      <c r="D1138">
        <f t="shared" si="34"/>
        <v>0.81818181818181823</v>
      </c>
      <c r="E1138">
        <f t="shared" si="35"/>
        <v>0.14876033057851237</v>
      </c>
    </row>
    <row r="1139" spans="1:5" x14ac:dyDescent="0.3">
      <c r="A1139" s="3" t="s">
        <v>1140</v>
      </c>
      <c r="B1139" s="4">
        <v>178</v>
      </c>
      <c r="C1139" s="4">
        <v>126</v>
      </c>
      <c r="D1139">
        <f t="shared" si="34"/>
        <v>0.7078651685393258</v>
      </c>
      <c r="E1139">
        <f t="shared" si="35"/>
        <v>0.20679207170811767</v>
      </c>
    </row>
    <row r="1140" spans="1:5" x14ac:dyDescent="0.3">
      <c r="A1140" s="3" t="s">
        <v>1141</v>
      </c>
      <c r="B1140" s="4">
        <v>346</v>
      </c>
      <c r="C1140" s="4">
        <v>194</v>
      </c>
      <c r="D1140">
        <f t="shared" si="34"/>
        <v>0.56069364161849711</v>
      </c>
      <c r="E1140">
        <f t="shared" si="35"/>
        <v>0.24631628186708543</v>
      </c>
    </row>
    <row r="1141" spans="1:5" x14ac:dyDescent="0.3">
      <c r="A1141" s="3" t="s">
        <v>1142</v>
      </c>
      <c r="B1141" s="4">
        <v>440</v>
      </c>
      <c r="C1141" s="4">
        <v>233</v>
      </c>
      <c r="D1141">
        <f t="shared" si="34"/>
        <v>0.52954545454545454</v>
      </c>
      <c r="E1141">
        <f t="shared" si="35"/>
        <v>0.24912706611570248</v>
      </c>
    </row>
    <row r="1142" spans="1:5" x14ac:dyDescent="0.3">
      <c r="A1142" s="3" t="s">
        <v>1143</v>
      </c>
      <c r="B1142" s="4">
        <v>359</v>
      </c>
      <c r="C1142" s="4">
        <v>210</v>
      </c>
      <c r="D1142">
        <f t="shared" si="34"/>
        <v>0.58495821727019504</v>
      </c>
      <c r="E1142">
        <f t="shared" si="35"/>
        <v>0.24278210131827033</v>
      </c>
    </row>
    <row r="1143" spans="1:5" x14ac:dyDescent="0.3">
      <c r="A1143" s="3" t="s">
        <v>1144</v>
      </c>
      <c r="B1143" s="4">
        <v>321</v>
      </c>
      <c r="C1143" s="4">
        <v>152</v>
      </c>
      <c r="D1143">
        <f t="shared" si="34"/>
        <v>0.4735202492211838</v>
      </c>
      <c r="E1143">
        <f t="shared" si="35"/>
        <v>0.24929882279869175</v>
      </c>
    </row>
    <row r="1144" spans="1:5" x14ac:dyDescent="0.3">
      <c r="A1144" s="3" t="s">
        <v>1145</v>
      </c>
      <c r="B1144" s="4">
        <v>433</v>
      </c>
      <c r="C1144" s="4">
        <v>207</v>
      </c>
      <c r="D1144">
        <f t="shared" si="34"/>
        <v>0.47806004618937642</v>
      </c>
      <c r="E1144">
        <f t="shared" si="35"/>
        <v>0.24951863842678768</v>
      </c>
    </row>
    <row r="1145" spans="1:5" x14ac:dyDescent="0.3">
      <c r="A1145" s="3" t="s">
        <v>1146</v>
      </c>
      <c r="B1145" s="4">
        <v>324</v>
      </c>
      <c r="C1145" s="4">
        <v>133</v>
      </c>
      <c r="D1145">
        <f t="shared" si="34"/>
        <v>0.41049382716049382</v>
      </c>
      <c r="E1145">
        <f t="shared" si="35"/>
        <v>0.24198864502362441</v>
      </c>
    </row>
    <row r="1146" spans="1:5" x14ac:dyDescent="0.3">
      <c r="A1146" s="3" t="s">
        <v>1147</v>
      </c>
      <c r="B1146" s="4">
        <v>336</v>
      </c>
      <c r="C1146" s="4">
        <v>170</v>
      </c>
      <c r="D1146">
        <f t="shared" si="34"/>
        <v>0.50595238095238093</v>
      </c>
      <c r="E1146">
        <f t="shared" si="35"/>
        <v>0.24996456916099774</v>
      </c>
    </row>
    <row r="1147" spans="1:5" x14ac:dyDescent="0.3">
      <c r="A1147" s="3" t="s">
        <v>1148</v>
      </c>
      <c r="B1147" s="4">
        <v>414</v>
      </c>
      <c r="C1147" s="4">
        <v>140</v>
      </c>
      <c r="D1147">
        <f t="shared" si="34"/>
        <v>0.33816425120772947</v>
      </c>
      <c r="E1147">
        <f t="shared" si="35"/>
        <v>0.22380919041284514</v>
      </c>
    </row>
    <row r="1148" spans="1:5" x14ac:dyDescent="0.3">
      <c r="A1148" s="3" t="s">
        <v>1149</v>
      </c>
      <c r="B1148" s="4">
        <v>424</v>
      </c>
      <c r="C1148" s="4">
        <v>232</v>
      </c>
      <c r="D1148">
        <f t="shared" si="34"/>
        <v>0.54716981132075471</v>
      </c>
      <c r="E1148">
        <f t="shared" si="35"/>
        <v>0.2477750088999644</v>
      </c>
    </row>
    <row r="1149" spans="1:5" x14ac:dyDescent="0.3">
      <c r="A1149" s="3" t="s">
        <v>1150</v>
      </c>
      <c r="B1149" s="4">
        <v>465</v>
      </c>
      <c r="C1149" s="4">
        <v>286</v>
      </c>
      <c r="D1149">
        <f t="shared" si="34"/>
        <v>0.61505376344086027</v>
      </c>
      <c r="E1149">
        <f t="shared" si="35"/>
        <v>0.23676263151809457</v>
      </c>
    </row>
    <row r="1150" spans="1:5" x14ac:dyDescent="0.3">
      <c r="A1150" s="3" t="s">
        <v>1151</v>
      </c>
      <c r="B1150" s="4">
        <v>425</v>
      </c>
      <c r="C1150" s="4">
        <v>187</v>
      </c>
      <c r="D1150">
        <f t="shared" si="34"/>
        <v>0.44</v>
      </c>
      <c r="E1150">
        <f t="shared" si="35"/>
        <v>0.24640000000000004</v>
      </c>
    </row>
    <row r="1151" spans="1:5" x14ac:dyDescent="0.3">
      <c r="A1151" s="3" t="s">
        <v>1152</v>
      </c>
      <c r="B1151" s="4">
        <v>389</v>
      </c>
      <c r="C1151" s="4">
        <v>107</v>
      </c>
      <c r="D1151">
        <f t="shared" si="34"/>
        <v>0.27506426735218509</v>
      </c>
      <c r="E1151">
        <f t="shared" si="35"/>
        <v>0.19940391617819075</v>
      </c>
    </row>
    <row r="1152" spans="1:5" x14ac:dyDescent="0.3">
      <c r="A1152" s="3" t="s">
        <v>1153</v>
      </c>
      <c r="B1152" s="4">
        <v>522</v>
      </c>
      <c r="C1152" s="4">
        <v>206</v>
      </c>
      <c r="D1152">
        <f t="shared" si="34"/>
        <v>0.3946360153256705</v>
      </c>
      <c r="E1152">
        <f t="shared" si="35"/>
        <v>0.23889843073354766</v>
      </c>
    </row>
    <row r="1153" spans="1:5" x14ac:dyDescent="0.3">
      <c r="A1153" s="3" t="s">
        <v>1154</v>
      </c>
      <c r="B1153" s="4">
        <v>330</v>
      </c>
      <c r="C1153" s="4">
        <v>144</v>
      </c>
      <c r="D1153">
        <f t="shared" si="34"/>
        <v>0.43636363636363634</v>
      </c>
      <c r="E1153">
        <f t="shared" si="35"/>
        <v>0.24595041322314051</v>
      </c>
    </row>
    <row r="1154" spans="1:5" x14ac:dyDescent="0.3">
      <c r="A1154" s="3" t="s">
        <v>1155</v>
      </c>
      <c r="B1154" s="4">
        <v>291</v>
      </c>
      <c r="C1154" s="4">
        <v>264</v>
      </c>
      <c r="D1154">
        <f t="shared" si="34"/>
        <v>0.90721649484536082</v>
      </c>
      <c r="E1154">
        <f t="shared" si="35"/>
        <v>8.4174726325858221E-2</v>
      </c>
    </row>
    <row r="1155" spans="1:5" x14ac:dyDescent="0.3">
      <c r="A1155" s="3" t="s">
        <v>1156</v>
      </c>
      <c r="B1155" s="4">
        <v>410</v>
      </c>
      <c r="C1155" s="4">
        <v>337</v>
      </c>
      <c r="D1155">
        <f t="shared" ref="D1155:D1218" si="36">C1155/B1155</f>
        <v>0.82195121951219507</v>
      </c>
      <c r="E1155">
        <f t="shared" ref="E1155:E1218" si="37">D1155*(1-D1155)</f>
        <v>0.14634741225461037</v>
      </c>
    </row>
    <row r="1156" spans="1:5" x14ac:dyDescent="0.3">
      <c r="A1156" s="3" t="s">
        <v>1157</v>
      </c>
      <c r="B1156" s="4">
        <v>369</v>
      </c>
      <c r="C1156" s="4">
        <v>142</v>
      </c>
      <c r="D1156">
        <f t="shared" si="36"/>
        <v>0.38482384823848237</v>
      </c>
      <c r="E1156">
        <f t="shared" si="37"/>
        <v>0.23673445406540786</v>
      </c>
    </row>
    <row r="1157" spans="1:5" x14ac:dyDescent="0.3">
      <c r="A1157" s="3" t="s">
        <v>1158</v>
      </c>
      <c r="B1157" s="4">
        <v>101</v>
      </c>
      <c r="C1157" s="4">
        <v>81</v>
      </c>
      <c r="D1157">
        <f t="shared" si="36"/>
        <v>0.80198019801980203</v>
      </c>
      <c r="E1157">
        <f t="shared" si="37"/>
        <v>0.15880796000392117</v>
      </c>
    </row>
    <row r="1158" spans="1:5" x14ac:dyDescent="0.3">
      <c r="A1158" s="3" t="s">
        <v>1159</v>
      </c>
      <c r="B1158" s="4">
        <v>317</v>
      </c>
      <c r="C1158" s="4">
        <v>94</v>
      </c>
      <c r="D1158">
        <f t="shared" si="36"/>
        <v>0.29652996845425866</v>
      </c>
      <c r="E1158">
        <f t="shared" si="37"/>
        <v>0.20859994626277503</v>
      </c>
    </row>
    <row r="1159" spans="1:5" x14ac:dyDescent="0.3">
      <c r="A1159" s="3" t="s">
        <v>1160</v>
      </c>
      <c r="B1159" s="4">
        <v>368</v>
      </c>
      <c r="C1159" s="4">
        <v>199</v>
      </c>
      <c r="D1159">
        <f t="shared" si="36"/>
        <v>0.54076086956521741</v>
      </c>
      <c r="E1159">
        <f t="shared" si="37"/>
        <v>0.24833855151228734</v>
      </c>
    </row>
    <row r="1160" spans="1:5" x14ac:dyDescent="0.3">
      <c r="A1160" s="3" t="s">
        <v>1161</v>
      </c>
      <c r="B1160" s="4">
        <v>373</v>
      </c>
      <c r="C1160" s="4">
        <v>304</v>
      </c>
      <c r="D1160">
        <f t="shared" si="36"/>
        <v>0.81501340482573725</v>
      </c>
      <c r="E1160">
        <f t="shared" si="37"/>
        <v>0.15076655478009618</v>
      </c>
    </row>
    <row r="1161" spans="1:5" x14ac:dyDescent="0.3">
      <c r="A1161" s="3" t="s">
        <v>1162</v>
      </c>
      <c r="B1161" s="4">
        <v>362</v>
      </c>
      <c r="C1161" s="4">
        <v>309</v>
      </c>
      <c r="D1161">
        <f t="shared" si="36"/>
        <v>0.85359116022099446</v>
      </c>
      <c r="E1161">
        <f t="shared" si="37"/>
        <v>0.12497329141357102</v>
      </c>
    </row>
    <row r="1162" spans="1:5" x14ac:dyDescent="0.3">
      <c r="A1162" s="3" t="s">
        <v>1163</v>
      </c>
      <c r="B1162" s="4">
        <v>358</v>
      </c>
      <c r="C1162" s="4">
        <v>222</v>
      </c>
      <c r="D1162">
        <f t="shared" si="36"/>
        <v>0.62011173184357538</v>
      </c>
      <c r="E1162">
        <f t="shared" si="37"/>
        <v>0.23557317187353705</v>
      </c>
    </row>
    <row r="1163" spans="1:5" x14ac:dyDescent="0.3">
      <c r="A1163" s="3" t="s">
        <v>1164</v>
      </c>
      <c r="B1163" s="4">
        <v>425</v>
      </c>
      <c r="C1163" s="4">
        <v>317</v>
      </c>
      <c r="D1163">
        <f t="shared" si="36"/>
        <v>0.74588235294117644</v>
      </c>
      <c r="E1163">
        <f t="shared" si="37"/>
        <v>0.18954186851211074</v>
      </c>
    </row>
    <row r="1164" spans="1:5" x14ac:dyDescent="0.3">
      <c r="A1164" s="3" t="s">
        <v>1165</v>
      </c>
      <c r="B1164" s="4">
        <v>347</v>
      </c>
      <c r="C1164" s="4">
        <v>286</v>
      </c>
      <c r="D1164">
        <f t="shared" si="36"/>
        <v>0.82420749279538907</v>
      </c>
      <c r="E1164">
        <f t="shared" si="37"/>
        <v>0.14488950161532774</v>
      </c>
    </row>
    <row r="1165" spans="1:5" x14ac:dyDescent="0.3">
      <c r="A1165" s="3" t="s">
        <v>1166</v>
      </c>
      <c r="B1165" s="4">
        <v>322</v>
      </c>
      <c r="C1165" s="4">
        <v>272</v>
      </c>
      <c r="D1165">
        <f t="shared" si="36"/>
        <v>0.84472049689440998</v>
      </c>
      <c r="E1165">
        <f t="shared" si="37"/>
        <v>0.13116777902087107</v>
      </c>
    </row>
    <row r="1166" spans="1:5" x14ac:dyDescent="0.3">
      <c r="A1166" s="3" t="s">
        <v>1167</v>
      </c>
      <c r="B1166" s="4">
        <v>235</v>
      </c>
      <c r="C1166" s="4">
        <v>193</v>
      </c>
      <c r="D1166">
        <f t="shared" si="36"/>
        <v>0.82127659574468082</v>
      </c>
      <c r="E1166">
        <f t="shared" si="37"/>
        <v>0.14678134902670895</v>
      </c>
    </row>
    <row r="1167" spans="1:5" x14ac:dyDescent="0.3">
      <c r="A1167" s="3" t="s">
        <v>1168</v>
      </c>
      <c r="B1167" s="4">
        <v>253</v>
      </c>
      <c r="C1167" s="4">
        <v>204</v>
      </c>
      <c r="D1167">
        <f t="shared" si="36"/>
        <v>0.80632411067193677</v>
      </c>
      <c r="E1167">
        <f t="shared" si="37"/>
        <v>0.15616553922104703</v>
      </c>
    </row>
    <row r="1168" spans="1:5" x14ac:dyDescent="0.3">
      <c r="A1168" s="3" t="s">
        <v>1169</v>
      </c>
      <c r="B1168" s="4">
        <v>399</v>
      </c>
      <c r="C1168" s="4">
        <v>259</v>
      </c>
      <c r="D1168">
        <f t="shared" si="36"/>
        <v>0.64912280701754388</v>
      </c>
      <c r="E1168">
        <f t="shared" si="37"/>
        <v>0.22776238842720836</v>
      </c>
    </row>
    <row r="1169" spans="1:5" x14ac:dyDescent="0.3">
      <c r="A1169" s="3" t="s">
        <v>1170</v>
      </c>
      <c r="B1169" s="4">
        <v>405</v>
      </c>
      <c r="C1169" s="4">
        <v>352</v>
      </c>
      <c r="D1169">
        <f t="shared" si="36"/>
        <v>0.8691358024691358</v>
      </c>
      <c r="E1169">
        <f t="shared" si="37"/>
        <v>0.11373875933546716</v>
      </c>
    </row>
    <row r="1170" spans="1:5" x14ac:dyDescent="0.3">
      <c r="A1170" s="3" t="s">
        <v>1171</v>
      </c>
      <c r="B1170" s="4">
        <v>387</v>
      </c>
      <c r="C1170" s="4">
        <v>320</v>
      </c>
      <c r="D1170">
        <f t="shared" si="36"/>
        <v>0.82687338501291985</v>
      </c>
      <c r="E1170">
        <f t="shared" si="37"/>
        <v>0.14315379017019547</v>
      </c>
    </row>
    <row r="1171" spans="1:5" x14ac:dyDescent="0.3">
      <c r="A1171" s="3" t="s">
        <v>1172</v>
      </c>
      <c r="B1171" s="4">
        <v>387</v>
      </c>
      <c r="C1171" s="4">
        <v>318</v>
      </c>
      <c r="D1171">
        <f t="shared" si="36"/>
        <v>0.82170542635658916</v>
      </c>
      <c r="E1171">
        <f t="shared" si="37"/>
        <v>0.14650561865272518</v>
      </c>
    </row>
    <row r="1172" spans="1:5" x14ac:dyDescent="0.3">
      <c r="A1172" s="3" t="s">
        <v>1173</v>
      </c>
      <c r="B1172" s="4">
        <v>395</v>
      </c>
      <c r="C1172" s="4">
        <v>272</v>
      </c>
      <c r="D1172">
        <f t="shared" si="36"/>
        <v>0.68860759493670887</v>
      </c>
      <c r="E1172">
        <f t="shared" si="37"/>
        <v>0.21442717513219034</v>
      </c>
    </row>
    <row r="1173" spans="1:5" x14ac:dyDescent="0.3">
      <c r="A1173" s="3" t="s">
        <v>1174</v>
      </c>
      <c r="B1173" s="4">
        <v>301</v>
      </c>
      <c r="C1173" s="4">
        <v>243</v>
      </c>
      <c r="D1173">
        <f t="shared" si="36"/>
        <v>0.80730897009966773</v>
      </c>
      <c r="E1173">
        <f t="shared" si="37"/>
        <v>0.15556119689628153</v>
      </c>
    </row>
    <row r="1174" spans="1:5" x14ac:dyDescent="0.3">
      <c r="A1174" s="3" t="s">
        <v>1175</v>
      </c>
      <c r="B1174" s="4">
        <v>425</v>
      </c>
      <c r="C1174" s="4">
        <v>257</v>
      </c>
      <c r="D1174">
        <f t="shared" si="36"/>
        <v>0.6047058823529412</v>
      </c>
      <c r="E1174">
        <f t="shared" si="37"/>
        <v>0.23903667820069205</v>
      </c>
    </row>
    <row r="1175" spans="1:5" x14ac:dyDescent="0.3">
      <c r="A1175" s="3" t="s">
        <v>1176</v>
      </c>
      <c r="B1175" s="4">
        <v>617</v>
      </c>
      <c r="C1175" s="4">
        <v>386</v>
      </c>
      <c r="D1175">
        <f t="shared" si="36"/>
        <v>0.62560777957860614</v>
      </c>
      <c r="E1175">
        <f t="shared" si="37"/>
        <v>0.2342226857093323</v>
      </c>
    </row>
    <row r="1176" spans="1:5" x14ac:dyDescent="0.3">
      <c r="A1176" s="3" t="s">
        <v>1177</v>
      </c>
      <c r="B1176" s="4">
        <v>502</v>
      </c>
      <c r="C1176" s="4">
        <v>434</v>
      </c>
      <c r="D1176">
        <f t="shared" si="36"/>
        <v>0.86454183266932272</v>
      </c>
      <c r="E1176">
        <f t="shared" si="37"/>
        <v>0.11710925223409152</v>
      </c>
    </row>
    <row r="1177" spans="1:5" x14ac:dyDescent="0.3">
      <c r="A1177" s="3" t="s">
        <v>1178</v>
      </c>
      <c r="B1177" s="4">
        <v>440</v>
      </c>
      <c r="C1177" s="4">
        <v>324</v>
      </c>
      <c r="D1177">
        <f t="shared" si="36"/>
        <v>0.73636363636363633</v>
      </c>
      <c r="E1177">
        <f t="shared" si="37"/>
        <v>0.19413223140495869</v>
      </c>
    </row>
    <row r="1178" spans="1:5" x14ac:dyDescent="0.3">
      <c r="A1178" s="3" t="s">
        <v>1179</v>
      </c>
      <c r="B1178" s="4">
        <v>414</v>
      </c>
      <c r="C1178" s="4">
        <v>278</v>
      </c>
      <c r="D1178">
        <f t="shared" si="36"/>
        <v>0.67149758454106279</v>
      </c>
      <c r="E1178">
        <f t="shared" si="37"/>
        <v>0.22058857849658103</v>
      </c>
    </row>
    <row r="1179" spans="1:5" x14ac:dyDescent="0.3">
      <c r="A1179" s="3" t="s">
        <v>1180</v>
      </c>
      <c r="B1179" s="4">
        <v>325</v>
      </c>
      <c r="C1179" s="4">
        <v>278</v>
      </c>
      <c r="D1179">
        <f t="shared" si="36"/>
        <v>0.85538461538461541</v>
      </c>
      <c r="E1179">
        <f t="shared" si="37"/>
        <v>0.12370177514792897</v>
      </c>
    </row>
    <row r="1180" spans="1:5" x14ac:dyDescent="0.3">
      <c r="A1180" s="3" t="s">
        <v>1181</v>
      </c>
      <c r="B1180" s="4">
        <v>279</v>
      </c>
      <c r="C1180" s="4">
        <v>235</v>
      </c>
      <c r="D1180">
        <f t="shared" si="36"/>
        <v>0.8422939068100358</v>
      </c>
      <c r="E1180">
        <f t="shared" si="37"/>
        <v>0.13283488136072252</v>
      </c>
    </row>
    <row r="1181" spans="1:5" x14ac:dyDescent="0.3">
      <c r="A1181" s="3" t="s">
        <v>1182</v>
      </c>
      <c r="B1181" s="4">
        <v>339</v>
      </c>
      <c r="C1181" s="4">
        <v>247</v>
      </c>
      <c r="D1181">
        <f t="shared" si="36"/>
        <v>0.72861356932153387</v>
      </c>
      <c r="E1181">
        <f t="shared" si="37"/>
        <v>0.19773583592206823</v>
      </c>
    </row>
    <row r="1182" spans="1:5" x14ac:dyDescent="0.3">
      <c r="A1182" s="3" t="s">
        <v>1183</v>
      </c>
      <c r="B1182" s="4">
        <v>351</v>
      </c>
      <c r="C1182" s="4">
        <v>267</v>
      </c>
      <c r="D1182">
        <f t="shared" si="36"/>
        <v>0.76068376068376065</v>
      </c>
      <c r="E1182">
        <f t="shared" si="37"/>
        <v>0.18204397691577182</v>
      </c>
    </row>
    <row r="1183" spans="1:5" x14ac:dyDescent="0.3">
      <c r="A1183" s="3" t="s">
        <v>1184</v>
      </c>
      <c r="B1183" s="4">
        <v>287</v>
      </c>
      <c r="C1183" s="4">
        <v>232</v>
      </c>
      <c r="D1183">
        <f t="shared" si="36"/>
        <v>0.80836236933797911</v>
      </c>
      <c r="E1183">
        <f t="shared" si="37"/>
        <v>0.15491264917626776</v>
      </c>
    </row>
    <row r="1184" spans="1:5" x14ac:dyDescent="0.3">
      <c r="A1184" s="3" t="s">
        <v>1185</v>
      </c>
      <c r="B1184" s="4">
        <v>297</v>
      </c>
      <c r="C1184" s="4">
        <v>269</v>
      </c>
      <c r="D1184">
        <f t="shared" si="36"/>
        <v>0.90572390572390571</v>
      </c>
      <c r="E1184">
        <f t="shared" si="37"/>
        <v>8.5388112324139273E-2</v>
      </c>
    </row>
    <row r="1185" spans="1:5" x14ac:dyDescent="0.3">
      <c r="A1185" s="3" t="s">
        <v>1186</v>
      </c>
      <c r="B1185" s="4">
        <v>275</v>
      </c>
      <c r="C1185" s="4">
        <v>199</v>
      </c>
      <c r="D1185">
        <f t="shared" si="36"/>
        <v>0.72363636363636363</v>
      </c>
      <c r="E1185">
        <f t="shared" si="37"/>
        <v>0.19998677685950414</v>
      </c>
    </row>
    <row r="1186" spans="1:5" x14ac:dyDescent="0.3">
      <c r="A1186" s="3" t="s">
        <v>1187</v>
      </c>
      <c r="B1186" s="4">
        <v>318</v>
      </c>
      <c r="C1186" s="4">
        <v>225</v>
      </c>
      <c r="D1186">
        <f t="shared" si="36"/>
        <v>0.70754716981132071</v>
      </c>
      <c r="E1186">
        <f t="shared" si="37"/>
        <v>0.20692417230331081</v>
      </c>
    </row>
    <row r="1187" spans="1:5" x14ac:dyDescent="0.3">
      <c r="A1187" s="3" t="s">
        <v>1188</v>
      </c>
      <c r="B1187" s="4">
        <v>386</v>
      </c>
      <c r="C1187" s="4">
        <v>307</v>
      </c>
      <c r="D1187">
        <f t="shared" si="36"/>
        <v>0.79533678756476689</v>
      </c>
      <c r="E1187">
        <f t="shared" si="37"/>
        <v>0.16277618191092375</v>
      </c>
    </row>
    <row r="1188" spans="1:5" x14ac:dyDescent="0.3">
      <c r="A1188" s="3" t="s">
        <v>1189</v>
      </c>
      <c r="B1188" s="4">
        <v>348</v>
      </c>
      <c r="C1188" s="4">
        <v>291</v>
      </c>
      <c r="D1188">
        <f t="shared" si="36"/>
        <v>0.83620689655172409</v>
      </c>
      <c r="E1188">
        <f t="shared" si="37"/>
        <v>0.13696492271105828</v>
      </c>
    </row>
    <row r="1189" spans="1:5" x14ac:dyDescent="0.3">
      <c r="A1189" s="3" t="s">
        <v>1190</v>
      </c>
      <c r="B1189" s="4">
        <v>228</v>
      </c>
      <c r="C1189" s="4">
        <v>200</v>
      </c>
      <c r="D1189">
        <f t="shared" si="36"/>
        <v>0.8771929824561403</v>
      </c>
      <c r="E1189">
        <f t="shared" si="37"/>
        <v>0.10772545398584184</v>
      </c>
    </row>
    <row r="1190" spans="1:5" x14ac:dyDescent="0.3">
      <c r="A1190" s="3" t="s">
        <v>1191</v>
      </c>
      <c r="B1190" s="4">
        <v>275</v>
      </c>
      <c r="C1190" s="4">
        <v>193</v>
      </c>
      <c r="D1190">
        <f t="shared" si="36"/>
        <v>0.70181818181818179</v>
      </c>
      <c r="E1190">
        <f t="shared" si="37"/>
        <v>0.20926942148760333</v>
      </c>
    </row>
    <row r="1191" spans="1:5" x14ac:dyDescent="0.3">
      <c r="A1191" s="3" t="s">
        <v>1192</v>
      </c>
      <c r="B1191" s="4">
        <v>498</v>
      </c>
      <c r="C1191" s="4">
        <v>388</v>
      </c>
      <c r="D1191">
        <f t="shared" si="36"/>
        <v>0.77911646586345384</v>
      </c>
      <c r="E1191">
        <f t="shared" si="37"/>
        <v>0.17209399848389539</v>
      </c>
    </row>
    <row r="1192" spans="1:5" x14ac:dyDescent="0.3">
      <c r="A1192" s="3" t="s">
        <v>1193</v>
      </c>
      <c r="B1192" s="4">
        <v>492</v>
      </c>
      <c r="C1192" s="4">
        <v>424</v>
      </c>
      <c r="D1192">
        <f t="shared" si="36"/>
        <v>0.86178861788617889</v>
      </c>
      <c r="E1192">
        <f t="shared" si="37"/>
        <v>0.11910899596800845</v>
      </c>
    </row>
    <row r="1193" spans="1:5" x14ac:dyDescent="0.3">
      <c r="A1193" s="3" t="s">
        <v>1194</v>
      </c>
      <c r="B1193" s="4">
        <v>306</v>
      </c>
      <c r="C1193" s="4">
        <v>255</v>
      </c>
      <c r="D1193">
        <f t="shared" si="36"/>
        <v>0.83333333333333337</v>
      </c>
      <c r="E1193">
        <f t="shared" si="37"/>
        <v>0.13888888888888887</v>
      </c>
    </row>
    <row r="1194" spans="1:5" x14ac:dyDescent="0.3">
      <c r="A1194" s="3" t="s">
        <v>1195</v>
      </c>
      <c r="B1194" s="4">
        <v>280</v>
      </c>
      <c r="C1194" s="4">
        <v>198</v>
      </c>
      <c r="D1194">
        <f t="shared" si="36"/>
        <v>0.70714285714285718</v>
      </c>
      <c r="E1194">
        <f t="shared" si="37"/>
        <v>0.20709183673469386</v>
      </c>
    </row>
    <row r="1195" spans="1:5" x14ac:dyDescent="0.3">
      <c r="A1195" s="3" t="s">
        <v>1196</v>
      </c>
      <c r="B1195" s="4">
        <v>450</v>
      </c>
      <c r="C1195" s="4">
        <v>403</v>
      </c>
      <c r="D1195">
        <f t="shared" si="36"/>
        <v>0.89555555555555555</v>
      </c>
      <c r="E1195">
        <f t="shared" si="37"/>
        <v>9.3535802469135801E-2</v>
      </c>
    </row>
    <row r="1196" spans="1:5" x14ac:dyDescent="0.3">
      <c r="A1196" s="3" t="s">
        <v>1197</v>
      </c>
      <c r="B1196" s="4">
        <v>391</v>
      </c>
      <c r="C1196" s="4">
        <v>305</v>
      </c>
      <c r="D1196">
        <f t="shared" si="36"/>
        <v>0.78005115089514065</v>
      </c>
      <c r="E1196">
        <f t="shared" si="37"/>
        <v>0.17157135288230715</v>
      </c>
    </row>
    <row r="1197" spans="1:5" x14ac:dyDescent="0.3">
      <c r="A1197" s="3" t="s">
        <v>1198</v>
      </c>
      <c r="B1197" s="4">
        <v>332</v>
      </c>
      <c r="C1197" s="4">
        <v>261</v>
      </c>
      <c r="D1197">
        <f t="shared" si="36"/>
        <v>0.78614457831325302</v>
      </c>
      <c r="E1197">
        <f t="shared" si="37"/>
        <v>0.1681212803019306</v>
      </c>
    </row>
    <row r="1198" spans="1:5" x14ac:dyDescent="0.3">
      <c r="A1198" s="3" t="s">
        <v>1199</v>
      </c>
      <c r="B1198" s="4">
        <v>383</v>
      </c>
      <c r="C1198" s="4">
        <v>313</v>
      </c>
      <c r="D1198">
        <f t="shared" si="36"/>
        <v>0.81723237597911225</v>
      </c>
      <c r="E1198">
        <f t="shared" si="37"/>
        <v>0.14936361963064718</v>
      </c>
    </row>
    <row r="1199" spans="1:5" x14ac:dyDescent="0.3">
      <c r="A1199" s="3" t="s">
        <v>1200</v>
      </c>
      <c r="B1199" s="4">
        <v>398</v>
      </c>
      <c r="C1199" s="4">
        <v>319</v>
      </c>
      <c r="D1199">
        <f t="shared" si="36"/>
        <v>0.80150753768844218</v>
      </c>
      <c r="E1199">
        <f t="shared" si="37"/>
        <v>0.15909320471705263</v>
      </c>
    </row>
    <row r="1200" spans="1:5" x14ac:dyDescent="0.3">
      <c r="A1200" s="3" t="s">
        <v>1201</v>
      </c>
      <c r="B1200" s="4">
        <v>402</v>
      </c>
      <c r="C1200" s="4">
        <v>276</v>
      </c>
      <c r="D1200">
        <f t="shared" si="36"/>
        <v>0.68656716417910446</v>
      </c>
      <c r="E1200">
        <f t="shared" si="37"/>
        <v>0.21519269325016707</v>
      </c>
    </row>
    <row r="1201" spans="1:5" x14ac:dyDescent="0.3">
      <c r="A1201" s="3" t="s">
        <v>1202</v>
      </c>
      <c r="B1201" s="4">
        <v>457</v>
      </c>
      <c r="C1201" s="4">
        <v>365</v>
      </c>
      <c r="D1201">
        <f t="shared" si="36"/>
        <v>0.79868708971553615</v>
      </c>
      <c r="E1201">
        <f t="shared" si="37"/>
        <v>0.16078602243726325</v>
      </c>
    </row>
    <row r="1202" spans="1:5" x14ac:dyDescent="0.3">
      <c r="A1202" s="3" t="s">
        <v>1203</v>
      </c>
      <c r="B1202" s="4">
        <v>271</v>
      </c>
      <c r="C1202" s="4">
        <v>233</v>
      </c>
      <c r="D1202">
        <f t="shared" si="36"/>
        <v>0.85977859778597787</v>
      </c>
      <c r="E1202">
        <f t="shared" si="37"/>
        <v>0.12055936057515555</v>
      </c>
    </row>
    <row r="1203" spans="1:5" x14ac:dyDescent="0.3">
      <c r="A1203" s="3" t="s">
        <v>1204</v>
      </c>
      <c r="B1203" s="4">
        <v>473</v>
      </c>
      <c r="C1203" s="4">
        <v>401</v>
      </c>
      <c r="D1203">
        <f t="shared" si="36"/>
        <v>0.84778012684989434</v>
      </c>
      <c r="E1203">
        <f t="shared" si="37"/>
        <v>0.12904898336827139</v>
      </c>
    </row>
    <row r="1204" spans="1:5" x14ac:dyDescent="0.3">
      <c r="A1204" s="3" t="s">
        <v>1205</v>
      </c>
      <c r="B1204" s="4">
        <v>246</v>
      </c>
      <c r="C1204" s="4">
        <v>223</v>
      </c>
      <c r="D1204">
        <f t="shared" si="36"/>
        <v>0.9065040650406504</v>
      </c>
      <c r="E1204">
        <f t="shared" si="37"/>
        <v>8.4754445105426665E-2</v>
      </c>
    </row>
    <row r="1205" spans="1:5" x14ac:dyDescent="0.3">
      <c r="A1205" s="3" t="s">
        <v>1206</v>
      </c>
      <c r="B1205" s="4">
        <v>258</v>
      </c>
      <c r="C1205" s="4">
        <v>244</v>
      </c>
      <c r="D1205">
        <f t="shared" si="36"/>
        <v>0.94573643410852715</v>
      </c>
      <c r="E1205">
        <f t="shared" si="37"/>
        <v>5.1319031308214635E-2</v>
      </c>
    </row>
    <row r="1206" spans="1:5" x14ac:dyDescent="0.3">
      <c r="A1206" s="3" t="s">
        <v>1207</v>
      </c>
      <c r="B1206" s="4">
        <v>219</v>
      </c>
      <c r="C1206" s="4">
        <v>204</v>
      </c>
      <c r="D1206">
        <f t="shared" si="36"/>
        <v>0.93150684931506844</v>
      </c>
      <c r="E1206">
        <f t="shared" si="37"/>
        <v>6.3801838994182819E-2</v>
      </c>
    </row>
    <row r="1207" spans="1:5" x14ac:dyDescent="0.3">
      <c r="A1207" s="3" t="s">
        <v>1208</v>
      </c>
      <c r="B1207" s="4">
        <v>300</v>
      </c>
      <c r="C1207" s="4">
        <v>270</v>
      </c>
      <c r="D1207">
        <f t="shared" si="36"/>
        <v>0.9</v>
      </c>
      <c r="E1207">
        <f t="shared" si="37"/>
        <v>8.9999999999999983E-2</v>
      </c>
    </row>
    <row r="1208" spans="1:5" x14ac:dyDescent="0.3">
      <c r="A1208" s="3" t="s">
        <v>1209</v>
      </c>
      <c r="B1208" s="4">
        <v>313</v>
      </c>
      <c r="C1208" s="4">
        <v>266</v>
      </c>
      <c r="D1208">
        <f t="shared" si="36"/>
        <v>0.84984025559105436</v>
      </c>
      <c r="E1208">
        <f t="shared" si="37"/>
        <v>0.12761179556798577</v>
      </c>
    </row>
    <row r="1209" spans="1:5" x14ac:dyDescent="0.3">
      <c r="A1209" s="3" t="s">
        <v>1210</v>
      </c>
      <c r="B1209" s="4">
        <v>322</v>
      </c>
      <c r="C1209" s="4">
        <v>265</v>
      </c>
      <c r="D1209">
        <f t="shared" si="36"/>
        <v>0.82298136645962738</v>
      </c>
      <c r="E1209">
        <f t="shared" si="37"/>
        <v>0.14568303691987189</v>
      </c>
    </row>
    <row r="1210" spans="1:5" x14ac:dyDescent="0.3">
      <c r="A1210" s="3" t="s">
        <v>1211</v>
      </c>
      <c r="B1210" s="4">
        <v>258</v>
      </c>
      <c r="C1210" s="4">
        <v>206</v>
      </c>
      <c r="D1210">
        <f t="shared" si="36"/>
        <v>0.79844961240310075</v>
      </c>
      <c r="E1210">
        <f t="shared" si="37"/>
        <v>0.16092782885643894</v>
      </c>
    </row>
    <row r="1211" spans="1:5" x14ac:dyDescent="0.3">
      <c r="A1211" s="3" t="s">
        <v>1212</v>
      </c>
      <c r="B1211" s="4">
        <v>314</v>
      </c>
      <c r="C1211" s="4">
        <v>279</v>
      </c>
      <c r="D1211">
        <f t="shared" si="36"/>
        <v>0.88853503184713378</v>
      </c>
      <c r="E1211">
        <f t="shared" si="37"/>
        <v>9.9040529027546731E-2</v>
      </c>
    </row>
    <row r="1212" spans="1:5" x14ac:dyDescent="0.3">
      <c r="A1212" s="3" t="s">
        <v>1213</v>
      </c>
      <c r="B1212" s="4">
        <v>284</v>
      </c>
      <c r="C1212" s="4">
        <v>255</v>
      </c>
      <c r="D1212">
        <f t="shared" si="36"/>
        <v>0.897887323943662</v>
      </c>
      <c r="E1212">
        <f t="shared" si="37"/>
        <v>9.1685677444951375E-2</v>
      </c>
    </row>
    <row r="1213" spans="1:5" x14ac:dyDescent="0.3">
      <c r="A1213" s="3" t="s">
        <v>1214</v>
      </c>
      <c r="B1213" s="4">
        <v>309</v>
      </c>
      <c r="C1213" s="4">
        <v>267</v>
      </c>
      <c r="D1213">
        <f t="shared" si="36"/>
        <v>0.86407766990291257</v>
      </c>
      <c r="E1213">
        <f t="shared" si="37"/>
        <v>0.11744745027806583</v>
      </c>
    </row>
    <row r="1214" spans="1:5" x14ac:dyDescent="0.3">
      <c r="A1214" s="3" t="s">
        <v>1215</v>
      </c>
      <c r="B1214" s="4">
        <v>405</v>
      </c>
      <c r="C1214" s="4">
        <v>323</v>
      </c>
      <c r="D1214">
        <f t="shared" si="36"/>
        <v>0.79753086419753083</v>
      </c>
      <c r="E1214">
        <f t="shared" si="37"/>
        <v>0.16147538484987048</v>
      </c>
    </row>
    <row r="1215" spans="1:5" x14ac:dyDescent="0.3">
      <c r="A1215" s="3" t="s">
        <v>1216</v>
      </c>
      <c r="B1215" s="4">
        <v>248</v>
      </c>
      <c r="C1215" s="4">
        <v>226</v>
      </c>
      <c r="D1215">
        <f t="shared" si="36"/>
        <v>0.91129032258064513</v>
      </c>
      <c r="E1215">
        <f t="shared" si="37"/>
        <v>8.0840270551508872E-2</v>
      </c>
    </row>
    <row r="1216" spans="1:5" x14ac:dyDescent="0.3">
      <c r="A1216" s="3" t="s">
        <v>1217</v>
      </c>
      <c r="B1216" s="4">
        <v>267</v>
      </c>
      <c r="C1216" s="4">
        <v>247</v>
      </c>
      <c r="D1216">
        <f t="shared" si="36"/>
        <v>0.92509363295880154</v>
      </c>
      <c r="E1216">
        <f t="shared" si="37"/>
        <v>6.9295403217887713E-2</v>
      </c>
    </row>
    <row r="1217" spans="1:5" x14ac:dyDescent="0.3">
      <c r="A1217" s="3" t="s">
        <v>1218</v>
      </c>
      <c r="B1217" s="4">
        <v>284</v>
      </c>
      <c r="C1217" s="4">
        <v>239</v>
      </c>
      <c r="D1217">
        <f t="shared" si="36"/>
        <v>0.84154929577464788</v>
      </c>
      <c r="E1217">
        <f t="shared" si="37"/>
        <v>0.1333440785558421</v>
      </c>
    </row>
    <row r="1218" spans="1:5" x14ac:dyDescent="0.3">
      <c r="A1218" s="3" t="s">
        <v>1219</v>
      </c>
      <c r="B1218" s="4">
        <v>286</v>
      </c>
      <c r="C1218" s="4">
        <v>250</v>
      </c>
      <c r="D1218">
        <f t="shared" si="36"/>
        <v>0.87412587412587417</v>
      </c>
      <c r="E1218">
        <f t="shared" si="37"/>
        <v>0.11002983030955056</v>
      </c>
    </row>
    <row r="1219" spans="1:5" x14ac:dyDescent="0.3">
      <c r="A1219" s="3" t="s">
        <v>1220</v>
      </c>
      <c r="B1219" s="4">
        <v>362</v>
      </c>
      <c r="C1219" s="4">
        <v>317</v>
      </c>
      <c r="D1219">
        <f t="shared" ref="D1219:D1282" si="38">C1219/B1219</f>
        <v>0.87569060773480667</v>
      </c>
      <c r="E1219">
        <f t="shared" ref="E1219:E1282" si="39">D1219*(1-D1219)</f>
        <v>0.10885656725985163</v>
      </c>
    </row>
    <row r="1220" spans="1:5" x14ac:dyDescent="0.3">
      <c r="A1220" s="3" t="s">
        <v>1221</v>
      </c>
      <c r="B1220" s="4">
        <v>268</v>
      </c>
      <c r="C1220" s="4">
        <v>227</v>
      </c>
      <c r="D1220">
        <f t="shared" si="38"/>
        <v>0.84701492537313428</v>
      </c>
      <c r="E1220">
        <f t="shared" si="39"/>
        <v>0.12958064156827806</v>
      </c>
    </row>
    <row r="1221" spans="1:5" x14ac:dyDescent="0.3">
      <c r="A1221" s="3" t="s">
        <v>1222</v>
      </c>
      <c r="B1221" s="4">
        <v>291</v>
      </c>
      <c r="C1221" s="4">
        <v>255</v>
      </c>
      <c r="D1221">
        <f t="shared" si="38"/>
        <v>0.87628865979381443</v>
      </c>
      <c r="E1221">
        <f t="shared" si="39"/>
        <v>0.10840684451057499</v>
      </c>
    </row>
    <row r="1222" spans="1:5" x14ac:dyDescent="0.3">
      <c r="A1222" s="3" t="s">
        <v>1223</v>
      </c>
      <c r="B1222" s="4">
        <v>116</v>
      </c>
      <c r="C1222" s="4">
        <v>110</v>
      </c>
      <c r="D1222">
        <f t="shared" si="38"/>
        <v>0.94827586206896552</v>
      </c>
      <c r="E1222">
        <f t="shared" si="39"/>
        <v>4.9048751486325794E-2</v>
      </c>
    </row>
    <row r="1223" spans="1:5" x14ac:dyDescent="0.3">
      <c r="A1223" s="3" t="s">
        <v>1224</v>
      </c>
      <c r="B1223" s="4">
        <v>349</v>
      </c>
      <c r="C1223" s="4">
        <v>307</v>
      </c>
      <c r="D1223">
        <f t="shared" si="38"/>
        <v>0.87965616045845274</v>
      </c>
      <c r="E1223">
        <f t="shared" si="39"/>
        <v>0.10586119982594558</v>
      </c>
    </row>
    <row r="1224" spans="1:5" x14ac:dyDescent="0.3">
      <c r="A1224" s="3" t="s">
        <v>1225</v>
      </c>
      <c r="B1224" s="4">
        <v>296</v>
      </c>
      <c r="C1224" s="4">
        <v>256</v>
      </c>
      <c r="D1224">
        <f t="shared" si="38"/>
        <v>0.86486486486486491</v>
      </c>
      <c r="E1224">
        <f t="shared" si="39"/>
        <v>0.11687363038714386</v>
      </c>
    </row>
    <row r="1225" spans="1:5" x14ac:dyDescent="0.3">
      <c r="A1225" s="3" t="s">
        <v>1226</v>
      </c>
      <c r="B1225" s="4">
        <v>292</v>
      </c>
      <c r="C1225" s="4">
        <v>234</v>
      </c>
      <c r="D1225">
        <f t="shared" si="38"/>
        <v>0.80136986301369861</v>
      </c>
      <c r="E1225">
        <f t="shared" si="39"/>
        <v>0.15917620566710453</v>
      </c>
    </row>
    <row r="1226" spans="1:5" x14ac:dyDescent="0.3">
      <c r="A1226" s="3" t="s">
        <v>1227</v>
      </c>
      <c r="B1226" s="4">
        <v>273</v>
      </c>
      <c r="C1226" s="4">
        <v>246</v>
      </c>
      <c r="D1226">
        <f t="shared" si="38"/>
        <v>0.90109890109890112</v>
      </c>
      <c r="E1226">
        <f t="shared" si="39"/>
        <v>8.9119671537253933E-2</v>
      </c>
    </row>
    <row r="1227" spans="1:5" x14ac:dyDescent="0.3">
      <c r="A1227" s="3" t="s">
        <v>1228</v>
      </c>
      <c r="B1227" s="4">
        <v>277</v>
      </c>
      <c r="C1227" s="4">
        <v>253</v>
      </c>
      <c r="D1227">
        <f t="shared" si="38"/>
        <v>0.91335740072202165</v>
      </c>
      <c r="E1227">
        <f t="shared" si="39"/>
        <v>7.9135659268334019E-2</v>
      </c>
    </row>
    <row r="1228" spans="1:5" x14ac:dyDescent="0.3">
      <c r="A1228" s="3" t="s">
        <v>1229</v>
      </c>
      <c r="B1228" s="4">
        <v>269</v>
      </c>
      <c r="C1228" s="4">
        <v>229</v>
      </c>
      <c r="D1228">
        <f t="shared" si="38"/>
        <v>0.85130111524163565</v>
      </c>
      <c r="E1228">
        <f t="shared" si="39"/>
        <v>0.12658752642998303</v>
      </c>
    </row>
    <row r="1229" spans="1:5" x14ac:dyDescent="0.3">
      <c r="A1229" s="3" t="s">
        <v>1230</v>
      </c>
      <c r="B1229" s="4">
        <v>265</v>
      </c>
      <c r="C1229" s="4">
        <v>243</v>
      </c>
      <c r="D1229">
        <f t="shared" si="38"/>
        <v>0.91698113207547172</v>
      </c>
      <c r="E1229">
        <f t="shared" si="39"/>
        <v>7.6126735493058012E-2</v>
      </c>
    </row>
    <row r="1230" spans="1:5" x14ac:dyDescent="0.3">
      <c r="A1230" s="3" t="s">
        <v>1231</v>
      </c>
      <c r="B1230" s="4">
        <v>298</v>
      </c>
      <c r="C1230" s="4">
        <v>277</v>
      </c>
      <c r="D1230">
        <f t="shared" si="38"/>
        <v>0.92953020134228193</v>
      </c>
      <c r="E1230">
        <f t="shared" si="39"/>
        <v>6.5503806134858747E-2</v>
      </c>
    </row>
    <row r="1231" spans="1:5" x14ac:dyDescent="0.3">
      <c r="A1231" s="3" t="s">
        <v>1232</v>
      </c>
      <c r="B1231" s="4">
        <v>264</v>
      </c>
      <c r="C1231" s="4">
        <v>244</v>
      </c>
      <c r="D1231">
        <f t="shared" si="38"/>
        <v>0.9242424242424242</v>
      </c>
      <c r="E1231">
        <f t="shared" si="39"/>
        <v>7.0018365472910959E-2</v>
      </c>
    </row>
    <row r="1232" spans="1:5" x14ac:dyDescent="0.3">
      <c r="A1232" s="3" t="s">
        <v>1233</v>
      </c>
      <c r="B1232" s="4">
        <v>337</v>
      </c>
      <c r="C1232" s="4">
        <v>291</v>
      </c>
      <c r="D1232">
        <f t="shared" si="38"/>
        <v>0.86350148367952517</v>
      </c>
      <c r="E1232">
        <f t="shared" si="39"/>
        <v>0.11786667136278389</v>
      </c>
    </row>
    <row r="1233" spans="1:5" x14ac:dyDescent="0.3">
      <c r="A1233" s="3" t="s">
        <v>1234</v>
      </c>
      <c r="B1233" s="4">
        <v>393</v>
      </c>
      <c r="C1233" s="4">
        <v>353</v>
      </c>
      <c r="D1233">
        <f t="shared" si="38"/>
        <v>0.89821882951653942</v>
      </c>
      <c r="E1233">
        <f t="shared" si="39"/>
        <v>9.1421763818477317E-2</v>
      </c>
    </row>
    <row r="1234" spans="1:5" x14ac:dyDescent="0.3">
      <c r="A1234" s="3" t="s">
        <v>1235</v>
      </c>
      <c r="B1234" s="4">
        <v>566</v>
      </c>
      <c r="C1234" s="4">
        <v>499</v>
      </c>
      <c r="D1234">
        <f t="shared" si="38"/>
        <v>0.88162544169611312</v>
      </c>
      <c r="E1234">
        <f t="shared" si="39"/>
        <v>0.10436202225024656</v>
      </c>
    </row>
    <row r="1235" spans="1:5" x14ac:dyDescent="0.3">
      <c r="A1235" s="3" t="s">
        <v>1236</v>
      </c>
      <c r="B1235" s="4">
        <v>258</v>
      </c>
      <c r="C1235" s="4">
        <v>218</v>
      </c>
      <c r="D1235">
        <f t="shared" si="38"/>
        <v>0.84496124031007747</v>
      </c>
      <c r="E1235">
        <f t="shared" si="39"/>
        <v>0.13100174268373299</v>
      </c>
    </row>
    <row r="1236" spans="1:5" x14ac:dyDescent="0.3">
      <c r="A1236" s="3" t="s">
        <v>1237</v>
      </c>
      <c r="B1236" s="4">
        <v>315</v>
      </c>
      <c r="C1236" s="4">
        <v>287</v>
      </c>
      <c r="D1236">
        <f t="shared" si="38"/>
        <v>0.91111111111111109</v>
      </c>
      <c r="E1236">
        <f t="shared" si="39"/>
        <v>8.0987654320987673E-2</v>
      </c>
    </row>
    <row r="1237" spans="1:5" x14ac:dyDescent="0.3">
      <c r="A1237" s="3" t="s">
        <v>1238</v>
      </c>
      <c r="B1237" s="4">
        <v>239</v>
      </c>
      <c r="C1237" s="4">
        <v>212</v>
      </c>
      <c r="D1237">
        <f t="shared" si="38"/>
        <v>0.88702928870292885</v>
      </c>
      <c r="E1237">
        <f t="shared" si="39"/>
        <v>0.10020832968610495</v>
      </c>
    </row>
    <row r="1238" spans="1:5" x14ac:dyDescent="0.3">
      <c r="A1238" s="3" t="s">
        <v>1239</v>
      </c>
      <c r="B1238" s="4">
        <v>309</v>
      </c>
      <c r="C1238" s="4">
        <v>267</v>
      </c>
      <c r="D1238">
        <f t="shared" si="38"/>
        <v>0.86407766990291257</v>
      </c>
      <c r="E1238">
        <f t="shared" si="39"/>
        <v>0.11744745027806583</v>
      </c>
    </row>
    <row r="1239" spans="1:5" x14ac:dyDescent="0.3">
      <c r="A1239" s="3" t="s">
        <v>1240</v>
      </c>
      <c r="B1239" s="4">
        <v>311</v>
      </c>
      <c r="C1239" s="4">
        <v>270</v>
      </c>
      <c r="D1239">
        <f t="shared" si="38"/>
        <v>0.86816720257234725</v>
      </c>
      <c r="E1239">
        <f t="shared" si="39"/>
        <v>0.11445291095005222</v>
      </c>
    </row>
    <row r="1240" spans="1:5" x14ac:dyDescent="0.3">
      <c r="A1240" s="3" t="s">
        <v>1241</v>
      </c>
      <c r="B1240" s="4">
        <v>335</v>
      </c>
      <c r="C1240" s="4">
        <v>287</v>
      </c>
      <c r="D1240">
        <f t="shared" si="38"/>
        <v>0.85671641791044773</v>
      </c>
      <c r="E1240">
        <f t="shared" si="39"/>
        <v>0.12275339719313881</v>
      </c>
    </row>
    <row r="1241" spans="1:5" x14ac:dyDescent="0.3">
      <c r="A1241" s="3" t="s">
        <v>1242</v>
      </c>
      <c r="B1241" s="4">
        <v>103</v>
      </c>
      <c r="C1241" s="4">
        <v>81</v>
      </c>
      <c r="D1241">
        <f t="shared" si="38"/>
        <v>0.78640776699029125</v>
      </c>
      <c r="E1241">
        <f t="shared" si="39"/>
        <v>0.16797059100763503</v>
      </c>
    </row>
    <row r="1242" spans="1:5" x14ac:dyDescent="0.3">
      <c r="A1242" s="3" t="s">
        <v>1243</v>
      </c>
      <c r="B1242" s="4">
        <v>298</v>
      </c>
      <c r="C1242" s="4">
        <v>213</v>
      </c>
      <c r="D1242">
        <f t="shared" si="38"/>
        <v>0.71476510067114096</v>
      </c>
      <c r="E1242">
        <f t="shared" si="39"/>
        <v>0.20387595153371468</v>
      </c>
    </row>
    <row r="1243" spans="1:5" x14ac:dyDescent="0.3">
      <c r="A1243" s="3" t="s">
        <v>1244</v>
      </c>
      <c r="B1243" s="4">
        <v>501</v>
      </c>
      <c r="C1243" s="4">
        <v>258</v>
      </c>
      <c r="D1243">
        <f t="shared" si="38"/>
        <v>0.51497005988023947</v>
      </c>
      <c r="E1243">
        <f t="shared" si="39"/>
        <v>0.24977589730718205</v>
      </c>
    </row>
    <row r="1244" spans="1:5" x14ac:dyDescent="0.3">
      <c r="A1244" s="3" t="s">
        <v>1245</v>
      </c>
      <c r="B1244" s="4">
        <v>1359</v>
      </c>
      <c r="C1244" s="4">
        <v>819</v>
      </c>
      <c r="D1244">
        <f t="shared" si="38"/>
        <v>0.60264900662251653</v>
      </c>
      <c r="E1244">
        <f t="shared" si="39"/>
        <v>0.23946318143941056</v>
      </c>
    </row>
    <row r="1245" spans="1:5" x14ac:dyDescent="0.3">
      <c r="A1245" s="3" t="s">
        <v>1246</v>
      </c>
      <c r="B1245" s="4">
        <v>433</v>
      </c>
      <c r="C1245" s="4">
        <v>267</v>
      </c>
      <c r="D1245">
        <f t="shared" si="38"/>
        <v>0.61662817551963045</v>
      </c>
      <c r="E1245">
        <f t="shared" si="39"/>
        <v>0.23639786867496226</v>
      </c>
    </row>
    <row r="1246" spans="1:5" x14ac:dyDescent="0.3">
      <c r="A1246" s="3" t="s">
        <v>1247</v>
      </c>
      <c r="B1246" s="4">
        <v>994</v>
      </c>
      <c r="C1246" s="4">
        <v>544</v>
      </c>
      <c r="D1246">
        <f t="shared" si="38"/>
        <v>0.54728370221327971</v>
      </c>
      <c r="E1246">
        <f t="shared" si="39"/>
        <v>0.24776425150500589</v>
      </c>
    </row>
    <row r="1247" spans="1:5" x14ac:dyDescent="0.3">
      <c r="A1247" s="3" t="s">
        <v>1248</v>
      </c>
      <c r="B1247" s="4">
        <v>472</v>
      </c>
      <c r="C1247" s="4">
        <v>195</v>
      </c>
      <c r="D1247">
        <f t="shared" si="38"/>
        <v>0.41313559322033899</v>
      </c>
      <c r="E1247">
        <f t="shared" si="39"/>
        <v>0.24245457483481758</v>
      </c>
    </row>
    <row r="1248" spans="1:5" x14ac:dyDescent="0.3">
      <c r="A1248" s="3" t="s">
        <v>1249</v>
      </c>
      <c r="B1248" s="4">
        <v>204</v>
      </c>
      <c r="C1248" s="4">
        <v>160</v>
      </c>
      <c r="D1248">
        <f t="shared" si="38"/>
        <v>0.78431372549019607</v>
      </c>
      <c r="E1248">
        <f t="shared" si="39"/>
        <v>0.16916570549788543</v>
      </c>
    </row>
    <row r="1249" spans="1:5" x14ac:dyDescent="0.3">
      <c r="A1249" s="3" t="s">
        <v>1250</v>
      </c>
      <c r="B1249" s="4">
        <v>771</v>
      </c>
      <c r="C1249" s="4">
        <v>550</v>
      </c>
      <c r="D1249">
        <f t="shared" si="38"/>
        <v>0.71335927367055774</v>
      </c>
      <c r="E1249">
        <f t="shared" si="39"/>
        <v>0.20447782033877204</v>
      </c>
    </row>
    <row r="1250" spans="1:5" x14ac:dyDescent="0.3">
      <c r="A1250" s="3" t="s">
        <v>1251</v>
      </c>
      <c r="B1250" s="4">
        <v>422</v>
      </c>
      <c r="C1250" s="4">
        <v>154</v>
      </c>
      <c r="D1250">
        <f t="shared" si="38"/>
        <v>0.36492890995260663</v>
      </c>
      <c r="E1250">
        <f t="shared" si="39"/>
        <v>0.23175580063340895</v>
      </c>
    </row>
    <row r="1251" spans="1:5" x14ac:dyDescent="0.3">
      <c r="A1251" s="3" t="s">
        <v>1252</v>
      </c>
      <c r="B1251" s="4">
        <v>374</v>
      </c>
      <c r="C1251" s="4">
        <v>129</v>
      </c>
      <c r="D1251">
        <f t="shared" si="38"/>
        <v>0.34491978609625668</v>
      </c>
      <c r="E1251">
        <f t="shared" si="39"/>
        <v>0.22595012725556921</v>
      </c>
    </row>
    <row r="1252" spans="1:5" x14ac:dyDescent="0.3">
      <c r="A1252" s="3" t="s">
        <v>1253</v>
      </c>
      <c r="B1252" s="4">
        <v>188</v>
      </c>
      <c r="C1252" s="4">
        <v>139</v>
      </c>
      <c r="D1252">
        <f t="shared" si="38"/>
        <v>0.73936170212765961</v>
      </c>
      <c r="E1252">
        <f t="shared" si="39"/>
        <v>0.19270597555454955</v>
      </c>
    </row>
    <row r="1253" spans="1:5" x14ac:dyDescent="0.3">
      <c r="A1253" s="3" t="s">
        <v>1254</v>
      </c>
      <c r="B1253" s="4">
        <v>271</v>
      </c>
      <c r="C1253" s="4">
        <v>111</v>
      </c>
      <c r="D1253">
        <f t="shared" si="38"/>
        <v>0.40959409594095941</v>
      </c>
      <c r="E1253">
        <f t="shared" si="39"/>
        <v>0.24182677251126755</v>
      </c>
    </row>
    <row r="1254" spans="1:5" x14ac:dyDescent="0.3">
      <c r="A1254" s="3" t="s">
        <v>1255</v>
      </c>
      <c r="B1254" s="4">
        <v>457</v>
      </c>
      <c r="C1254" s="4">
        <v>348</v>
      </c>
      <c r="D1254">
        <f t="shared" si="38"/>
        <v>0.76148796498905913</v>
      </c>
      <c r="E1254">
        <f t="shared" si="39"/>
        <v>0.1816240441658806</v>
      </c>
    </row>
    <row r="1255" spans="1:5" x14ac:dyDescent="0.3">
      <c r="A1255" s="3" t="s">
        <v>1256</v>
      </c>
      <c r="B1255" s="4">
        <v>833</v>
      </c>
      <c r="C1255" s="4">
        <v>443</v>
      </c>
      <c r="D1255">
        <f t="shared" si="38"/>
        <v>0.53181272509003596</v>
      </c>
      <c r="E1255">
        <f t="shared" si="39"/>
        <v>0.24898795052234579</v>
      </c>
    </row>
    <row r="1256" spans="1:5" x14ac:dyDescent="0.3">
      <c r="A1256" s="3" t="s">
        <v>1257</v>
      </c>
      <c r="B1256" s="4">
        <v>773</v>
      </c>
      <c r="C1256" s="4">
        <v>365</v>
      </c>
      <c r="D1256">
        <f t="shared" si="38"/>
        <v>0.47218628719275552</v>
      </c>
      <c r="E1256">
        <f t="shared" si="39"/>
        <v>0.24922639737987609</v>
      </c>
    </row>
    <row r="1257" spans="1:5" x14ac:dyDescent="0.3">
      <c r="A1257" s="3" t="s">
        <v>1258</v>
      </c>
      <c r="B1257" s="4">
        <v>2061</v>
      </c>
      <c r="C1257" s="4">
        <v>1757</v>
      </c>
      <c r="D1257">
        <f t="shared" si="38"/>
        <v>0.85249878699660364</v>
      </c>
      <c r="E1257">
        <f t="shared" si="39"/>
        <v>0.12574460516592306</v>
      </c>
    </row>
    <row r="1258" spans="1:5" x14ac:dyDescent="0.3">
      <c r="A1258" s="3" t="s">
        <v>1259</v>
      </c>
      <c r="B1258" s="4">
        <v>847</v>
      </c>
      <c r="C1258" s="4">
        <v>464</v>
      </c>
      <c r="D1258">
        <f t="shared" si="38"/>
        <v>0.5478158205430933</v>
      </c>
      <c r="E1258">
        <f t="shared" si="39"/>
        <v>0.24771364730579071</v>
      </c>
    </row>
    <row r="1259" spans="1:5" x14ac:dyDescent="0.3">
      <c r="A1259" s="3" t="s">
        <v>1260</v>
      </c>
      <c r="B1259" s="4">
        <v>429</v>
      </c>
      <c r="C1259" s="4">
        <v>150</v>
      </c>
      <c r="D1259">
        <f t="shared" si="38"/>
        <v>0.34965034965034963</v>
      </c>
      <c r="E1259">
        <f t="shared" si="39"/>
        <v>0.2273949826397379</v>
      </c>
    </row>
    <row r="1260" spans="1:5" x14ac:dyDescent="0.3">
      <c r="A1260" s="3" t="s">
        <v>1261</v>
      </c>
      <c r="B1260" s="4">
        <v>214</v>
      </c>
      <c r="C1260" s="4">
        <v>163</v>
      </c>
      <c r="D1260">
        <f t="shared" si="38"/>
        <v>0.76168224299065423</v>
      </c>
      <c r="E1260">
        <f t="shared" si="39"/>
        <v>0.18152240370338019</v>
      </c>
    </row>
    <row r="1261" spans="1:5" x14ac:dyDescent="0.3">
      <c r="A1261" s="3" t="s">
        <v>1262</v>
      </c>
      <c r="B1261" s="4">
        <v>197</v>
      </c>
      <c r="C1261" s="4">
        <v>170</v>
      </c>
      <c r="D1261">
        <f t="shared" si="38"/>
        <v>0.86294416243654826</v>
      </c>
      <c r="E1261">
        <f t="shared" si="39"/>
        <v>0.11827153495323248</v>
      </c>
    </row>
    <row r="1262" spans="1:5" x14ac:dyDescent="0.3">
      <c r="A1262" s="3" t="s">
        <v>1263</v>
      </c>
      <c r="B1262" s="4">
        <v>416</v>
      </c>
      <c r="C1262" s="4">
        <v>161</v>
      </c>
      <c r="D1262">
        <f t="shared" si="38"/>
        <v>0.38701923076923078</v>
      </c>
      <c r="E1262">
        <f t="shared" si="39"/>
        <v>0.23723534578402364</v>
      </c>
    </row>
    <row r="1263" spans="1:5" x14ac:dyDescent="0.3">
      <c r="A1263" s="3" t="s">
        <v>1264</v>
      </c>
      <c r="B1263" s="4">
        <v>994</v>
      </c>
      <c r="C1263" s="4">
        <v>410</v>
      </c>
      <c r="D1263">
        <f t="shared" si="38"/>
        <v>0.41247484909456739</v>
      </c>
      <c r="E1263">
        <f t="shared" si="39"/>
        <v>0.24233934795898127</v>
      </c>
    </row>
    <row r="1264" spans="1:5" x14ac:dyDescent="0.3">
      <c r="A1264" s="3" t="s">
        <v>1265</v>
      </c>
      <c r="B1264" s="4">
        <v>169</v>
      </c>
      <c r="C1264" s="4">
        <v>121</v>
      </c>
      <c r="D1264">
        <f t="shared" si="38"/>
        <v>0.71597633136094674</v>
      </c>
      <c r="E1264">
        <f t="shared" si="39"/>
        <v>0.20335422429186653</v>
      </c>
    </row>
    <row r="1265" spans="1:5" x14ac:dyDescent="0.3">
      <c r="A1265" s="3" t="s">
        <v>1266</v>
      </c>
      <c r="B1265" s="4">
        <v>375</v>
      </c>
      <c r="C1265" s="4">
        <v>299</v>
      </c>
      <c r="D1265">
        <f t="shared" si="38"/>
        <v>0.79733333333333334</v>
      </c>
      <c r="E1265">
        <f t="shared" si="39"/>
        <v>0.1615928888888889</v>
      </c>
    </row>
    <row r="1266" spans="1:5" x14ac:dyDescent="0.3">
      <c r="A1266" s="3" t="s">
        <v>1267</v>
      </c>
      <c r="B1266" s="4">
        <v>254</v>
      </c>
      <c r="C1266" s="4">
        <v>154</v>
      </c>
      <c r="D1266">
        <f t="shared" si="38"/>
        <v>0.60629921259842523</v>
      </c>
      <c r="E1266">
        <f t="shared" si="39"/>
        <v>0.23870047740095479</v>
      </c>
    </row>
    <row r="1267" spans="1:5" x14ac:dyDescent="0.3">
      <c r="A1267" s="3" t="s">
        <v>1268</v>
      </c>
      <c r="B1267" s="4">
        <v>571</v>
      </c>
      <c r="C1267" s="4">
        <v>98</v>
      </c>
      <c r="D1267">
        <f t="shared" si="38"/>
        <v>0.17162872154115585</v>
      </c>
      <c r="E1267">
        <f t="shared" si="39"/>
        <v>0.14217230348330423</v>
      </c>
    </row>
    <row r="1268" spans="1:5" x14ac:dyDescent="0.3">
      <c r="A1268" s="3" t="s">
        <v>1269</v>
      </c>
      <c r="B1268" s="4">
        <v>247</v>
      </c>
      <c r="C1268" s="4">
        <v>85</v>
      </c>
      <c r="D1268">
        <f t="shared" si="38"/>
        <v>0.34412955465587042</v>
      </c>
      <c r="E1268">
        <f t="shared" si="39"/>
        <v>0.22570440426822269</v>
      </c>
    </row>
    <row r="1269" spans="1:5" x14ac:dyDescent="0.3">
      <c r="A1269" s="3" t="s">
        <v>1270</v>
      </c>
      <c r="B1269" s="4">
        <v>328</v>
      </c>
      <c r="C1269" s="4">
        <v>84</v>
      </c>
      <c r="D1269">
        <f t="shared" si="38"/>
        <v>0.25609756097560976</v>
      </c>
      <c r="E1269">
        <f t="shared" si="39"/>
        <v>0.1905116002379536</v>
      </c>
    </row>
    <row r="1270" spans="1:5" x14ac:dyDescent="0.3">
      <c r="A1270" s="3" t="s">
        <v>1271</v>
      </c>
      <c r="B1270" s="4">
        <v>217</v>
      </c>
      <c r="C1270" s="4">
        <v>126</v>
      </c>
      <c r="D1270">
        <f t="shared" si="38"/>
        <v>0.58064516129032262</v>
      </c>
      <c r="E1270">
        <f t="shared" si="39"/>
        <v>0.24349635796045785</v>
      </c>
    </row>
    <row r="1271" spans="1:5" x14ac:dyDescent="0.3">
      <c r="A1271" s="3" t="s">
        <v>1272</v>
      </c>
      <c r="B1271" s="4">
        <v>339</v>
      </c>
      <c r="C1271" s="4">
        <v>250</v>
      </c>
      <c r="D1271">
        <f t="shared" si="38"/>
        <v>0.73746312684365778</v>
      </c>
      <c r="E1271">
        <f t="shared" si="39"/>
        <v>0.19361126338963289</v>
      </c>
    </row>
    <row r="1272" spans="1:5" x14ac:dyDescent="0.3">
      <c r="A1272" s="3" t="s">
        <v>1273</v>
      </c>
      <c r="B1272" s="4">
        <v>333</v>
      </c>
      <c r="C1272" s="4">
        <v>202</v>
      </c>
      <c r="D1272">
        <f t="shared" si="38"/>
        <v>0.60660660660660659</v>
      </c>
      <c r="E1272">
        <f t="shared" si="39"/>
        <v>0.23863503142782422</v>
      </c>
    </row>
    <row r="1273" spans="1:5" x14ac:dyDescent="0.3">
      <c r="A1273" s="3" t="s">
        <v>1274</v>
      </c>
      <c r="B1273" s="4">
        <v>931</v>
      </c>
      <c r="C1273" s="4">
        <v>441</v>
      </c>
      <c r="D1273">
        <f t="shared" si="38"/>
        <v>0.47368421052631576</v>
      </c>
      <c r="E1273">
        <f t="shared" si="39"/>
        <v>0.24930747922437677</v>
      </c>
    </row>
    <row r="1274" spans="1:5" x14ac:dyDescent="0.3">
      <c r="A1274" s="3" t="s">
        <v>1275</v>
      </c>
      <c r="B1274" s="4">
        <v>223</v>
      </c>
      <c r="C1274" s="4">
        <v>125</v>
      </c>
      <c r="D1274">
        <f t="shared" si="38"/>
        <v>0.5605381165919282</v>
      </c>
      <c r="E1274">
        <f t="shared" si="39"/>
        <v>0.24633513643950211</v>
      </c>
    </row>
    <row r="1275" spans="1:5" x14ac:dyDescent="0.3">
      <c r="A1275" s="3" t="s">
        <v>1276</v>
      </c>
      <c r="B1275" s="4">
        <v>540</v>
      </c>
      <c r="C1275" s="4">
        <v>121</v>
      </c>
      <c r="D1275">
        <f t="shared" si="38"/>
        <v>0.22407407407407406</v>
      </c>
      <c r="E1275">
        <f t="shared" si="39"/>
        <v>0.17386488340192044</v>
      </c>
    </row>
    <row r="1276" spans="1:5" x14ac:dyDescent="0.3">
      <c r="A1276" s="3" t="s">
        <v>1277</v>
      </c>
      <c r="B1276" s="4">
        <v>323</v>
      </c>
      <c r="C1276" s="4">
        <v>111</v>
      </c>
      <c r="D1276">
        <f t="shared" si="38"/>
        <v>0.34365325077399383</v>
      </c>
      <c r="E1276">
        <f t="shared" si="39"/>
        <v>0.22555569400646036</v>
      </c>
    </row>
    <row r="1277" spans="1:5" x14ac:dyDescent="0.3">
      <c r="A1277" s="3" t="s">
        <v>1278</v>
      </c>
      <c r="B1277" s="4">
        <v>285</v>
      </c>
      <c r="C1277" s="4">
        <v>207</v>
      </c>
      <c r="D1277">
        <f t="shared" si="38"/>
        <v>0.72631578947368425</v>
      </c>
      <c r="E1277">
        <f t="shared" si="39"/>
        <v>0.19878116343490304</v>
      </c>
    </row>
    <row r="1278" spans="1:5" x14ac:dyDescent="0.3">
      <c r="A1278" s="3" t="s">
        <v>1279</v>
      </c>
      <c r="B1278" s="4">
        <v>228</v>
      </c>
      <c r="C1278" s="4">
        <v>216</v>
      </c>
      <c r="D1278">
        <f t="shared" si="38"/>
        <v>0.94736842105263153</v>
      </c>
      <c r="E1278">
        <f t="shared" si="39"/>
        <v>4.9861495844875391E-2</v>
      </c>
    </row>
    <row r="1279" spans="1:5" x14ac:dyDescent="0.3">
      <c r="A1279" s="3" t="s">
        <v>1280</v>
      </c>
      <c r="B1279" s="4">
        <v>215</v>
      </c>
      <c r="C1279" s="4">
        <v>184</v>
      </c>
      <c r="D1279">
        <f t="shared" si="38"/>
        <v>0.85581395348837208</v>
      </c>
      <c r="E1279">
        <f t="shared" si="39"/>
        <v>0.12339643050297459</v>
      </c>
    </row>
    <row r="1280" spans="1:5" x14ac:dyDescent="0.3">
      <c r="A1280" s="3" t="s">
        <v>1281</v>
      </c>
      <c r="B1280" s="4">
        <v>183</v>
      </c>
      <c r="C1280" s="4">
        <v>164</v>
      </c>
      <c r="D1280">
        <f t="shared" si="38"/>
        <v>0.89617486338797814</v>
      </c>
      <c r="E1280">
        <f t="shared" si="39"/>
        <v>9.3045477619516856E-2</v>
      </c>
    </row>
    <row r="1281" spans="1:5" x14ac:dyDescent="0.3">
      <c r="A1281" s="3" t="s">
        <v>1282</v>
      </c>
      <c r="B1281" s="4">
        <v>164</v>
      </c>
      <c r="C1281" s="4">
        <v>126</v>
      </c>
      <c r="D1281">
        <f t="shared" si="38"/>
        <v>0.76829268292682928</v>
      </c>
      <c r="E1281">
        <f t="shared" si="39"/>
        <v>0.17801903628792384</v>
      </c>
    </row>
    <row r="1282" spans="1:5" x14ac:dyDescent="0.3">
      <c r="A1282" s="3" t="s">
        <v>1283</v>
      </c>
      <c r="B1282" s="4">
        <v>279</v>
      </c>
      <c r="C1282" s="4">
        <v>209</v>
      </c>
      <c r="D1282">
        <f t="shared" si="38"/>
        <v>0.74910394265232971</v>
      </c>
      <c r="E1282">
        <f t="shared" si="39"/>
        <v>0.18794722575506484</v>
      </c>
    </row>
    <row r="1283" spans="1:5" x14ac:dyDescent="0.3">
      <c r="A1283" s="3" t="s">
        <v>1284</v>
      </c>
      <c r="B1283" s="4">
        <v>162</v>
      </c>
      <c r="C1283" s="4">
        <v>117</v>
      </c>
      <c r="D1283">
        <f t="shared" ref="D1283:D1346" si="40">C1283/B1283</f>
        <v>0.72222222222222221</v>
      </c>
      <c r="E1283">
        <f t="shared" ref="E1283:E1346" si="41">D1283*(1-D1283)</f>
        <v>0.20061728395061729</v>
      </c>
    </row>
    <row r="1284" spans="1:5" x14ac:dyDescent="0.3">
      <c r="A1284" s="3" t="s">
        <v>1285</v>
      </c>
      <c r="B1284" s="4">
        <v>178</v>
      </c>
      <c r="C1284" s="4">
        <v>150</v>
      </c>
      <c r="D1284">
        <f t="shared" si="40"/>
        <v>0.84269662921348309</v>
      </c>
      <c r="E1284">
        <f t="shared" si="41"/>
        <v>0.13255902032571648</v>
      </c>
    </row>
    <row r="1285" spans="1:5" x14ac:dyDescent="0.3">
      <c r="A1285" s="3" t="s">
        <v>1286</v>
      </c>
      <c r="B1285" s="4">
        <v>151</v>
      </c>
      <c r="C1285" s="4">
        <v>123</v>
      </c>
      <c r="D1285">
        <f t="shared" si="40"/>
        <v>0.81456953642384111</v>
      </c>
      <c r="E1285">
        <f t="shared" si="41"/>
        <v>0.15104600675408969</v>
      </c>
    </row>
    <row r="1286" spans="1:5" x14ac:dyDescent="0.3">
      <c r="A1286" s="3" t="s">
        <v>1287</v>
      </c>
      <c r="B1286" s="4">
        <v>342</v>
      </c>
      <c r="C1286" s="4">
        <v>173</v>
      </c>
      <c r="D1286">
        <f t="shared" si="40"/>
        <v>0.50584795321637432</v>
      </c>
      <c r="E1286">
        <f t="shared" si="41"/>
        <v>0.24996580144317909</v>
      </c>
    </row>
    <row r="1287" spans="1:5" x14ac:dyDescent="0.3">
      <c r="A1287" s="3" t="s">
        <v>1288</v>
      </c>
      <c r="B1287" s="4">
        <v>271</v>
      </c>
      <c r="C1287" s="4">
        <v>109</v>
      </c>
      <c r="D1287">
        <f t="shared" si="40"/>
        <v>0.40221402214022139</v>
      </c>
      <c r="E1287">
        <f t="shared" si="41"/>
        <v>0.24043790253400688</v>
      </c>
    </row>
    <row r="1288" spans="1:5" x14ac:dyDescent="0.3">
      <c r="A1288" s="3" t="s">
        <v>1289</v>
      </c>
      <c r="B1288" s="4">
        <v>250</v>
      </c>
      <c r="C1288" s="4">
        <v>196</v>
      </c>
      <c r="D1288">
        <f t="shared" si="40"/>
        <v>0.78400000000000003</v>
      </c>
      <c r="E1288">
        <f t="shared" si="41"/>
        <v>0.16934399999999999</v>
      </c>
    </row>
    <row r="1289" spans="1:5" x14ac:dyDescent="0.3">
      <c r="A1289" s="3" t="s">
        <v>1290</v>
      </c>
      <c r="B1289" s="4">
        <v>180</v>
      </c>
      <c r="C1289" s="4">
        <v>154</v>
      </c>
      <c r="D1289">
        <f t="shared" si="40"/>
        <v>0.85555555555555551</v>
      </c>
      <c r="E1289">
        <f t="shared" si="41"/>
        <v>0.12358024691358027</v>
      </c>
    </row>
    <row r="1290" spans="1:5" x14ac:dyDescent="0.3">
      <c r="A1290" s="3" t="s">
        <v>1291</v>
      </c>
      <c r="B1290" s="4">
        <v>309</v>
      </c>
      <c r="C1290" s="4">
        <v>231</v>
      </c>
      <c r="D1290">
        <f t="shared" si="40"/>
        <v>0.74757281553398058</v>
      </c>
      <c r="E1290">
        <f t="shared" si="41"/>
        <v>0.18870770100857762</v>
      </c>
    </row>
    <row r="1291" spans="1:5" x14ac:dyDescent="0.3">
      <c r="A1291" s="3" t="s">
        <v>1292</v>
      </c>
      <c r="B1291" s="4">
        <v>199</v>
      </c>
      <c r="C1291" s="4">
        <v>122</v>
      </c>
      <c r="D1291">
        <f t="shared" si="40"/>
        <v>0.61306532663316582</v>
      </c>
      <c r="E1291">
        <f t="shared" si="41"/>
        <v>0.23721623191333552</v>
      </c>
    </row>
    <row r="1292" spans="1:5" x14ac:dyDescent="0.3">
      <c r="A1292" s="3" t="s">
        <v>1293</v>
      </c>
      <c r="B1292" s="4">
        <v>192</v>
      </c>
      <c r="C1292" s="4">
        <v>154</v>
      </c>
      <c r="D1292">
        <f t="shared" si="40"/>
        <v>0.80208333333333337</v>
      </c>
      <c r="E1292">
        <f t="shared" si="41"/>
        <v>0.15874565972222221</v>
      </c>
    </row>
    <row r="1293" spans="1:5" x14ac:dyDescent="0.3">
      <c r="A1293" s="3" t="s">
        <v>1294</v>
      </c>
      <c r="B1293" s="4">
        <v>221</v>
      </c>
      <c r="C1293" s="4">
        <v>195</v>
      </c>
      <c r="D1293">
        <f t="shared" si="40"/>
        <v>0.88235294117647056</v>
      </c>
      <c r="E1293">
        <f t="shared" si="41"/>
        <v>0.10380622837370244</v>
      </c>
    </row>
    <row r="1294" spans="1:5" x14ac:dyDescent="0.3">
      <c r="A1294" s="3" t="s">
        <v>1295</v>
      </c>
      <c r="B1294" s="4">
        <v>152</v>
      </c>
      <c r="C1294" s="4">
        <v>128</v>
      </c>
      <c r="D1294">
        <f t="shared" si="40"/>
        <v>0.84210526315789469</v>
      </c>
      <c r="E1294">
        <f t="shared" si="41"/>
        <v>0.13296398891966763</v>
      </c>
    </row>
    <row r="1295" spans="1:5" x14ac:dyDescent="0.3">
      <c r="A1295" s="3" t="s">
        <v>1296</v>
      </c>
      <c r="B1295" s="4">
        <v>148</v>
      </c>
      <c r="C1295" s="4">
        <v>112</v>
      </c>
      <c r="D1295">
        <f t="shared" si="40"/>
        <v>0.7567567567567568</v>
      </c>
      <c r="E1295">
        <f t="shared" si="41"/>
        <v>0.18407596785975161</v>
      </c>
    </row>
    <row r="1296" spans="1:5" x14ac:dyDescent="0.3">
      <c r="A1296" s="3" t="s">
        <v>1297</v>
      </c>
      <c r="B1296" s="4">
        <v>173</v>
      </c>
      <c r="C1296" s="4">
        <v>92</v>
      </c>
      <c r="D1296">
        <f t="shared" si="40"/>
        <v>0.53179190751445082</v>
      </c>
      <c r="E1296">
        <f t="shared" si="41"/>
        <v>0.24898927461659259</v>
      </c>
    </row>
    <row r="1297" spans="1:5" x14ac:dyDescent="0.3">
      <c r="A1297" s="3" t="s">
        <v>1298</v>
      </c>
      <c r="B1297" s="4">
        <v>173</v>
      </c>
      <c r="C1297" s="4">
        <v>135</v>
      </c>
      <c r="D1297">
        <f t="shared" si="40"/>
        <v>0.78034682080924855</v>
      </c>
      <c r="E1297">
        <f t="shared" si="41"/>
        <v>0.17140566006214708</v>
      </c>
    </row>
    <row r="1298" spans="1:5" x14ac:dyDescent="0.3">
      <c r="A1298" s="3" t="s">
        <v>1299</v>
      </c>
      <c r="B1298" s="4">
        <v>298</v>
      </c>
      <c r="C1298" s="4">
        <v>217</v>
      </c>
      <c r="D1298">
        <f t="shared" si="40"/>
        <v>0.72818791946308725</v>
      </c>
      <c r="E1298">
        <f t="shared" si="41"/>
        <v>0.19793027341110761</v>
      </c>
    </row>
    <row r="1299" spans="1:5" x14ac:dyDescent="0.3">
      <c r="A1299" s="3" t="s">
        <v>1300</v>
      </c>
      <c r="B1299" s="4">
        <v>227</v>
      </c>
      <c r="C1299" s="4">
        <v>139</v>
      </c>
      <c r="D1299">
        <f t="shared" si="40"/>
        <v>0.61233480176211452</v>
      </c>
      <c r="E1299">
        <f t="shared" si="41"/>
        <v>0.23738089231306644</v>
      </c>
    </row>
    <row r="1300" spans="1:5" x14ac:dyDescent="0.3">
      <c r="A1300" s="3" t="s">
        <v>1301</v>
      </c>
      <c r="B1300" s="4">
        <v>221</v>
      </c>
      <c r="C1300" s="4">
        <v>176</v>
      </c>
      <c r="D1300">
        <f t="shared" si="40"/>
        <v>0.7963800904977375</v>
      </c>
      <c r="E1300">
        <f t="shared" si="41"/>
        <v>0.16215884195655292</v>
      </c>
    </row>
    <row r="1301" spans="1:5" x14ac:dyDescent="0.3">
      <c r="A1301" s="3" t="s">
        <v>1302</v>
      </c>
      <c r="B1301" s="4">
        <v>187</v>
      </c>
      <c r="C1301" s="4">
        <v>135</v>
      </c>
      <c r="D1301">
        <f t="shared" si="40"/>
        <v>0.72192513368983957</v>
      </c>
      <c r="E1301">
        <f t="shared" si="41"/>
        <v>0.20074923503674683</v>
      </c>
    </row>
    <row r="1302" spans="1:5" x14ac:dyDescent="0.3">
      <c r="A1302" s="3" t="s">
        <v>1303</v>
      </c>
      <c r="B1302" s="4">
        <v>250</v>
      </c>
      <c r="C1302" s="4">
        <v>212</v>
      </c>
      <c r="D1302">
        <f t="shared" si="40"/>
        <v>0.84799999999999998</v>
      </c>
      <c r="E1302">
        <f t="shared" si="41"/>
        <v>0.12889600000000001</v>
      </c>
    </row>
    <row r="1303" spans="1:5" x14ac:dyDescent="0.3">
      <c r="A1303" s="3" t="s">
        <v>1304</v>
      </c>
      <c r="B1303" s="4">
        <v>201</v>
      </c>
      <c r="C1303" s="4">
        <v>185</v>
      </c>
      <c r="D1303">
        <f t="shared" si="40"/>
        <v>0.92039800995024879</v>
      </c>
      <c r="E1303">
        <f t="shared" si="41"/>
        <v>7.326551322987053E-2</v>
      </c>
    </row>
    <row r="1304" spans="1:5" x14ac:dyDescent="0.3">
      <c r="A1304" s="3" t="s">
        <v>1305</v>
      </c>
      <c r="B1304" s="4">
        <v>171</v>
      </c>
      <c r="C1304" s="4">
        <v>143</v>
      </c>
      <c r="D1304">
        <f t="shared" si="40"/>
        <v>0.83625730994152048</v>
      </c>
      <c r="E1304">
        <f t="shared" si="41"/>
        <v>0.13693102151089223</v>
      </c>
    </row>
    <row r="1305" spans="1:5" x14ac:dyDescent="0.3">
      <c r="A1305" s="3" t="s">
        <v>1306</v>
      </c>
      <c r="B1305" s="4">
        <v>164</v>
      </c>
      <c r="C1305" s="4">
        <v>142</v>
      </c>
      <c r="D1305">
        <f t="shared" si="40"/>
        <v>0.86585365853658536</v>
      </c>
      <c r="E1305">
        <f t="shared" si="41"/>
        <v>0.11615110053539561</v>
      </c>
    </row>
    <row r="1306" spans="1:5" x14ac:dyDescent="0.3">
      <c r="A1306" s="3" t="s">
        <v>1307</v>
      </c>
      <c r="B1306" s="4">
        <v>128</v>
      </c>
      <c r="C1306" s="4">
        <v>95</v>
      </c>
      <c r="D1306">
        <f t="shared" si="40"/>
        <v>0.7421875</v>
      </c>
      <c r="E1306">
        <f t="shared" si="41"/>
        <v>0.19134521484375</v>
      </c>
    </row>
    <row r="1307" spans="1:5" x14ac:dyDescent="0.3">
      <c r="A1307" s="3" t="s">
        <v>1308</v>
      </c>
      <c r="B1307" s="4">
        <v>217</v>
      </c>
      <c r="C1307" s="4">
        <v>128</v>
      </c>
      <c r="D1307">
        <f t="shared" si="40"/>
        <v>0.58986175115207373</v>
      </c>
      <c r="E1307">
        <f t="shared" si="41"/>
        <v>0.24192486567988278</v>
      </c>
    </row>
    <row r="1308" spans="1:5" x14ac:dyDescent="0.3">
      <c r="A1308" s="3" t="s">
        <v>1309</v>
      </c>
      <c r="B1308" s="4">
        <v>164</v>
      </c>
      <c r="C1308" s="4">
        <v>140</v>
      </c>
      <c r="D1308">
        <f t="shared" si="40"/>
        <v>0.85365853658536583</v>
      </c>
      <c r="E1308">
        <f t="shared" si="41"/>
        <v>0.12492563950029746</v>
      </c>
    </row>
    <row r="1309" spans="1:5" x14ac:dyDescent="0.3">
      <c r="A1309" s="3" t="s">
        <v>1310</v>
      </c>
      <c r="B1309" s="4">
        <v>238</v>
      </c>
      <c r="C1309" s="4">
        <v>201</v>
      </c>
      <c r="D1309">
        <f t="shared" si="40"/>
        <v>0.84453781512605042</v>
      </c>
      <c r="E1309">
        <f t="shared" si="41"/>
        <v>0.13129369394816751</v>
      </c>
    </row>
    <row r="1310" spans="1:5" x14ac:dyDescent="0.3">
      <c r="A1310" s="3" t="s">
        <v>1311</v>
      </c>
      <c r="B1310" s="4">
        <v>252</v>
      </c>
      <c r="C1310" s="4">
        <v>202</v>
      </c>
      <c r="D1310">
        <f t="shared" si="40"/>
        <v>0.80158730158730163</v>
      </c>
      <c r="E1310">
        <f t="shared" si="41"/>
        <v>0.15904509952128998</v>
      </c>
    </row>
    <row r="1311" spans="1:5" x14ac:dyDescent="0.3">
      <c r="A1311" s="3" t="s">
        <v>1312</v>
      </c>
      <c r="B1311" s="4">
        <v>218</v>
      </c>
      <c r="C1311" s="4">
        <v>191</v>
      </c>
      <c r="D1311">
        <f t="shared" si="40"/>
        <v>0.87614678899082565</v>
      </c>
      <c r="E1311">
        <f t="shared" si="41"/>
        <v>0.10851359313189128</v>
      </c>
    </row>
    <row r="1312" spans="1:5" x14ac:dyDescent="0.3">
      <c r="A1312" s="3" t="s">
        <v>1313</v>
      </c>
      <c r="B1312" s="4">
        <v>182</v>
      </c>
      <c r="C1312" s="4">
        <v>135</v>
      </c>
      <c r="D1312">
        <f t="shared" si="40"/>
        <v>0.74175824175824179</v>
      </c>
      <c r="E1312">
        <f t="shared" si="41"/>
        <v>0.19155295254196353</v>
      </c>
    </row>
    <row r="1313" spans="1:5" x14ac:dyDescent="0.3">
      <c r="A1313" s="3" t="s">
        <v>1314</v>
      </c>
      <c r="B1313" s="4">
        <v>466</v>
      </c>
      <c r="C1313" s="4">
        <v>261</v>
      </c>
      <c r="D1313">
        <f t="shared" si="40"/>
        <v>0.56008583690987124</v>
      </c>
      <c r="E1313">
        <f t="shared" si="41"/>
        <v>0.24638969220284035</v>
      </c>
    </row>
    <row r="1314" spans="1:5" x14ac:dyDescent="0.3">
      <c r="A1314" s="3" t="s">
        <v>1315</v>
      </c>
      <c r="B1314" s="4">
        <v>230</v>
      </c>
      <c r="C1314" s="4">
        <v>156</v>
      </c>
      <c r="D1314">
        <f t="shared" si="40"/>
        <v>0.67826086956521736</v>
      </c>
      <c r="E1314">
        <f t="shared" si="41"/>
        <v>0.21822306238185257</v>
      </c>
    </row>
    <row r="1315" spans="1:5" x14ac:dyDescent="0.3">
      <c r="A1315" s="3" t="s">
        <v>1316</v>
      </c>
      <c r="B1315" s="4">
        <v>214</v>
      </c>
      <c r="C1315" s="4">
        <v>141</v>
      </c>
      <c r="D1315">
        <f t="shared" si="40"/>
        <v>0.65887850467289721</v>
      </c>
      <c r="E1315">
        <f t="shared" si="41"/>
        <v>0.22475762075290417</v>
      </c>
    </row>
    <row r="1316" spans="1:5" x14ac:dyDescent="0.3">
      <c r="A1316" s="3" t="s">
        <v>1317</v>
      </c>
      <c r="B1316" s="4">
        <v>305</v>
      </c>
      <c r="C1316" s="4">
        <v>268</v>
      </c>
      <c r="D1316">
        <f t="shared" si="40"/>
        <v>0.87868852459016389</v>
      </c>
      <c r="E1316">
        <f t="shared" si="41"/>
        <v>0.10659500134372484</v>
      </c>
    </row>
    <row r="1317" spans="1:5" x14ac:dyDescent="0.3">
      <c r="A1317" s="3" t="s">
        <v>1318</v>
      </c>
      <c r="B1317" s="4">
        <v>193</v>
      </c>
      <c r="C1317" s="4">
        <v>127</v>
      </c>
      <c r="D1317">
        <f t="shared" si="40"/>
        <v>0.65803108808290156</v>
      </c>
      <c r="E1317">
        <f t="shared" si="41"/>
        <v>0.22502617519933421</v>
      </c>
    </row>
    <row r="1318" spans="1:5" x14ac:dyDescent="0.3">
      <c r="A1318" s="3" t="s">
        <v>1319</v>
      </c>
      <c r="B1318" s="4">
        <v>133</v>
      </c>
      <c r="C1318" s="4">
        <v>77</v>
      </c>
      <c r="D1318">
        <f t="shared" si="40"/>
        <v>0.57894736842105265</v>
      </c>
      <c r="E1318">
        <f t="shared" si="41"/>
        <v>0.24376731301939059</v>
      </c>
    </row>
    <row r="1319" spans="1:5" x14ac:dyDescent="0.3">
      <c r="A1319" s="3" t="s">
        <v>1320</v>
      </c>
      <c r="B1319" s="4">
        <v>316</v>
      </c>
      <c r="C1319" s="4">
        <v>148</v>
      </c>
      <c r="D1319">
        <f t="shared" si="40"/>
        <v>0.46835443037974683</v>
      </c>
      <c r="E1319">
        <f t="shared" si="41"/>
        <v>0.24899855792340969</v>
      </c>
    </row>
    <row r="1320" spans="1:5" x14ac:dyDescent="0.3">
      <c r="A1320" s="3" t="s">
        <v>1321</v>
      </c>
      <c r="B1320" s="4">
        <v>264</v>
      </c>
      <c r="C1320" s="4">
        <v>107</v>
      </c>
      <c r="D1320">
        <f t="shared" si="40"/>
        <v>0.40530303030303028</v>
      </c>
      <c r="E1320">
        <f t="shared" si="41"/>
        <v>0.24103248393021121</v>
      </c>
    </row>
    <row r="1321" spans="1:5" x14ac:dyDescent="0.3">
      <c r="A1321" s="3" t="s">
        <v>1322</v>
      </c>
      <c r="B1321" s="4">
        <v>194</v>
      </c>
      <c r="C1321" s="4">
        <v>94</v>
      </c>
      <c r="D1321">
        <f t="shared" si="40"/>
        <v>0.4845360824742268</v>
      </c>
      <c r="E1321">
        <f t="shared" si="41"/>
        <v>0.24976086725475605</v>
      </c>
    </row>
    <row r="1322" spans="1:5" x14ac:dyDescent="0.3">
      <c r="A1322" s="3" t="s">
        <v>1323</v>
      </c>
      <c r="B1322" s="4">
        <v>241</v>
      </c>
      <c r="C1322" s="4">
        <v>197</v>
      </c>
      <c r="D1322">
        <f t="shared" si="40"/>
        <v>0.81742738589211617</v>
      </c>
      <c r="E1322">
        <f t="shared" si="41"/>
        <v>0.14923985468569756</v>
      </c>
    </row>
    <row r="1323" spans="1:5" x14ac:dyDescent="0.3">
      <c r="A1323" s="3" t="s">
        <v>1324</v>
      </c>
      <c r="B1323" s="4">
        <v>296</v>
      </c>
      <c r="C1323" s="4">
        <v>242</v>
      </c>
      <c r="D1323">
        <f t="shared" si="40"/>
        <v>0.81756756756756754</v>
      </c>
      <c r="E1323">
        <f t="shared" si="41"/>
        <v>0.14915084002921841</v>
      </c>
    </row>
    <row r="1324" spans="1:5" x14ac:dyDescent="0.3">
      <c r="A1324" s="3" t="s">
        <v>1325</v>
      </c>
      <c r="B1324" s="4">
        <v>226</v>
      </c>
      <c r="C1324" s="4">
        <v>176</v>
      </c>
      <c r="D1324">
        <f t="shared" si="40"/>
        <v>0.77876106194690264</v>
      </c>
      <c r="E1324">
        <f t="shared" si="41"/>
        <v>0.1722922703422351</v>
      </c>
    </row>
    <row r="1325" spans="1:5" x14ac:dyDescent="0.3">
      <c r="A1325" s="3" t="s">
        <v>1326</v>
      </c>
      <c r="B1325" s="4">
        <v>192</v>
      </c>
      <c r="C1325" s="4">
        <v>157</v>
      </c>
      <c r="D1325">
        <f t="shared" si="40"/>
        <v>0.81770833333333337</v>
      </c>
      <c r="E1325">
        <f t="shared" si="41"/>
        <v>0.14906141493055552</v>
      </c>
    </row>
    <row r="1326" spans="1:5" x14ac:dyDescent="0.3">
      <c r="A1326" s="3" t="s">
        <v>1327</v>
      </c>
      <c r="B1326" s="4">
        <v>270</v>
      </c>
      <c r="C1326" s="4">
        <v>234</v>
      </c>
      <c r="D1326">
        <f t="shared" si="40"/>
        <v>0.8666666666666667</v>
      </c>
      <c r="E1326">
        <f t="shared" si="41"/>
        <v>0.11555555555555554</v>
      </c>
    </row>
    <row r="1327" spans="1:5" x14ac:dyDescent="0.3">
      <c r="A1327" s="3" t="s">
        <v>1328</v>
      </c>
      <c r="B1327" s="4">
        <v>275</v>
      </c>
      <c r="C1327" s="4">
        <v>243</v>
      </c>
      <c r="D1327">
        <f t="shared" si="40"/>
        <v>0.88363636363636366</v>
      </c>
      <c r="E1327">
        <f t="shared" si="41"/>
        <v>0.10282314049586774</v>
      </c>
    </row>
    <row r="1328" spans="1:5" x14ac:dyDescent="0.3">
      <c r="A1328" s="3" t="s">
        <v>1329</v>
      </c>
      <c r="B1328" s="4">
        <v>267</v>
      </c>
      <c r="C1328" s="4">
        <v>183</v>
      </c>
      <c r="D1328">
        <f t="shared" si="40"/>
        <v>0.6853932584269663</v>
      </c>
      <c r="E1328">
        <f t="shared" si="41"/>
        <v>0.21562933972983209</v>
      </c>
    </row>
    <row r="1329" spans="1:5" x14ac:dyDescent="0.3">
      <c r="A1329" s="3" t="s">
        <v>1330</v>
      </c>
      <c r="B1329" s="4">
        <v>242</v>
      </c>
      <c r="C1329" s="4">
        <v>190</v>
      </c>
      <c r="D1329">
        <f t="shared" si="40"/>
        <v>0.78512396694214881</v>
      </c>
      <c r="E1329">
        <f t="shared" si="41"/>
        <v>0.16870432347517245</v>
      </c>
    </row>
    <row r="1330" spans="1:5" x14ac:dyDescent="0.3">
      <c r="A1330" s="3" t="s">
        <v>1331</v>
      </c>
      <c r="B1330" s="4">
        <v>269</v>
      </c>
      <c r="C1330" s="4">
        <v>217</v>
      </c>
      <c r="D1330">
        <f t="shared" si="40"/>
        <v>0.80669144981412644</v>
      </c>
      <c r="E1330">
        <f t="shared" si="41"/>
        <v>0.15594035461090916</v>
      </c>
    </row>
    <row r="1331" spans="1:5" x14ac:dyDescent="0.3">
      <c r="A1331" s="3" t="s">
        <v>1332</v>
      </c>
      <c r="B1331" s="4">
        <v>234</v>
      </c>
      <c r="C1331" s="4">
        <v>200</v>
      </c>
      <c r="D1331">
        <f t="shared" si="40"/>
        <v>0.85470085470085466</v>
      </c>
      <c r="E1331">
        <f t="shared" si="41"/>
        <v>0.12418730367448319</v>
      </c>
    </row>
    <row r="1332" spans="1:5" x14ac:dyDescent="0.3">
      <c r="A1332" s="3" t="s">
        <v>1333</v>
      </c>
      <c r="B1332" s="4">
        <v>238</v>
      </c>
      <c r="C1332" s="4">
        <v>170</v>
      </c>
      <c r="D1332">
        <f t="shared" si="40"/>
        <v>0.7142857142857143</v>
      </c>
      <c r="E1332">
        <f t="shared" si="41"/>
        <v>0.20408163265306123</v>
      </c>
    </row>
    <row r="1333" spans="1:5" x14ac:dyDescent="0.3">
      <c r="A1333" s="3" t="s">
        <v>1334</v>
      </c>
      <c r="B1333" s="4">
        <v>424</v>
      </c>
      <c r="C1333" s="4">
        <v>366</v>
      </c>
      <c r="D1333">
        <f t="shared" si="40"/>
        <v>0.8632075471698113</v>
      </c>
      <c r="E1333">
        <f t="shared" si="41"/>
        <v>0.1180802776788893</v>
      </c>
    </row>
    <row r="1334" spans="1:5" x14ac:dyDescent="0.3">
      <c r="A1334" s="3" t="s">
        <v>1335</v>
      </c>
      <c r="B1334" s="4">
        <v>253</v>
      </c>
      <c r="C1334" s="4">
        <v>212</v>
      </c>
      <c r="D1334">
        <f t="shared" si="40"/>
        <v>0.8379446640316206</v>
      </c>
      <c r="E1334">
        <f t="shared" si="41"/>
        <v>0.13579340405255508</v>
      </c>
    </row>
    <row r="1335" spans="1:5" x14ac:dyDescent="0.3">
      <c r="A1335" s="3" t="s">
        <v>1336</v>
      </c>
      <c r="B1335" s="4">
        <v>319</v>
      </c>
      <c r="C1335" s="4">
        <v>162</v>
      </c>
      <c r="D1335">
        <f t="shared" si="40"/>
        <v>0.50783699059561127</v>
      </c>
      <c r="E1335">
        <f t="shared" si="41"/>
        <v>0.24993858157840429</v>
      </c>
    </row>
    <row r="1336" spans="1:5" x14ac:dyDescent="0.3">
      <c r="A1336" s="3" t="s">
        <v>1337</v>
      </c>
      <c r="B1336" s="4">
        <v>267</v>
      </c>
      <c r="C1336" s="4">
        <v>186</v>
      </c>
      <c r="D1336">
        <f t="shared" si="40"/>
        <v>0.6966292134831461</v>
      </c>
      <c r="E1336">
        <f t="shared" si="41"/>
        <v>0.21133695240499936</v>
      </c>
    </row>
    <row r="1337" spans="1:5" x14ac:dyDescent="0.3">
      <c r="A1337" s="3" t="s">
        <v>1338</v>
      </c>
      <c r="B1337" s="4">
        <v>257</v>
      </c>
      <c r="C1337" s="4">
        <v>214</v>
      </c>
      <c r="D1337">
        <f t="shared" si="40"/>
        <v>0.83268482490272377</v>
      </c>
      <c r="E1337">
        <f t="shared" si="41"/>
        <v>0.13932080727944401</v>
      </c>
    </row>
    <row r="1338" spans="1:5" x14ac:dyDescent="0.3">
      <c r="A1338" s="3" t="s">
        <v>1339</v>
      </c>
      <c r="B1338" s="4">
        <v>326</v>
      </c>
      <c r="C1338" s="4">
        <v>213</v>
      </c>
      <c r="D1338">
        <f t="shared" si="40"/>
        <v>0.65337423312883436</v>
      </c>
      <c r="E1338">
        <f t="shared" si="41"/>
        <v>0.22647634461214197</v>
      </c>
    </row>
    <row r="1339" spans="1:5" x14ac:dyDescent="0.3">
      <c r="A1339" s="3" t="s">
        <v>1340</v>
      </c>
      <c r="B1339" s="4">
        <v>234</v>
      </c>
      <c r="C1339" s="4">
        <v>132</v>
      </c>
      <c r="D1339">
        <f t="shared" si="40"/>
        <v>0.5641025641025641</v>
      </c>
      <c r="E1339">
        <f t="shared" si="41"/>
        <v>0.24589086127547666</v>
      </c>
    </row>
    <row r="1340" spans="1:5" x14ac:dyDescent="0.3">
      <c r="A1340" s="3" t="s">
        <v>1341</v>
      </c>
      <c r="B1340" s="4">
        <v>330</v>
      </c>
      <c r="C1340" s="4">
        <v>290</v>
      </c>
      <c r="D1340">
        <f t="shared" si="40"/>
        <v>0.87878787878787878</v>
      </c>
      <c r="E1340">
        <f t="shared" si="41"/>
        <v>0.10651974288337925</v>
      </c>
    </row>
    <row r="1341" spans="1:5" x14ac:dyDescent="0.3">
      <c r="A1341" s="3" t="s">
        <v>1342</v>
      </c>
      <c r="B1341" s="4">
        <v>360</v>
      </c>
      <c r="C1341" s="4">
        <v>116</v>
      </c>
      <c r="D1341">
        <f t="shared" si="40"/>
        <v>0.32222222222222224</v>
      </c>
      <c r="E1341">
        <f t="shared" si="41"/>
        <v>0.2183950617283951</v>
      </c>
    </row>
    <row r="1342" spans="1:5" x14ac:dyDescent="0.3">
      <c r="A1342" s="3" t="s">
        <v>1343</v>
      </c>
      <c r="B1342" s="4">
        <v>413</v>
      </c>
      <c r="C1342" s="4">
        <v>133</v>
      </c>
      <c r="D1342">
        <f t="shared" si="40"/>
        <v>0.32203389830508472</v>
      </c>
      <c r="E1342">
        <f t="shared" si="41"/>
        <v>0.21832806664751506</v>
      </c>
    </row>
    <row r="1343" spans="1:5" x14ac:dyDescent="0.3">
      <c r="A1343" s="3" t="s">
        <v>1344</v>
      </c>
      <c r="B1343" s="4">
        <v>186</v>
      </c>
      <c r="C1343" s="4">
        <v>157</v>
      </c>
      <c r="D1343">
        <f t="shared" si="40"/>
        <v>0.84408602150537637</v>
      </c>
      <c r="E1343">
        <f t="shared" si="41"/>
        <v>0.13160480980460168</v>
      </c>
    </row>
    <row r="1344" spans="1:5" x14ac:dyDescent="0.3">
      <c r="A1344" s="3" t="s">
        <v>1345</v>
      </c>
      <c r="B1344" s="4">
        <v>188</v>
      </c>
      <c r="C1344" s="4">
        <v>96</v>
      </c>
      <c r="D1344">
        <f t="shared" si="40"/>
        <v>0.51063829787234039</v>
      </c>
      <c r="E1344">
        <f t="shared" si="41"/>
        <v>0.24988682661837935</v>
      </c>
    </row>
    <row r="1345" spans="1:5" x14ac:dyDescent="0.3">
      <c r="A1345" s="3" t="s">
        <v>1346</v>
      </c>
      <c r="B1345" s="4">
        <v>334</v>
      </c>
      <c r="C1345" s="4">
        <v>196</v>
      </c>
      <c r="D1345">
        <f t="shared" si="40"/>
        <v>0.58682634730538918</v>
      </c>
      <c r="E1345">
        <f t="shared" si="41"/>
        <v>0.24246118541360392</v>
      </c>
    </row>
    <row r="1346" spans="1:5" x14ac:dyDescent="0.3">
      <c r="A1346" s="3" t="s">
        <v>1347</v>
      </c>
      <c r="B1346" s="4">
        <v>330</v>
      </c>
      <c r="C1346" s="4">
        <v>189</v>
      </c>
      <c r="D1346">
        <f t="shared" si="40"/>
        <v>0.57272727272727275</v>
      </c>
      <c r="E1346">
        <f t="shared" si="41"/>
        <v>0.24471074380165289</v>
      </c>
    </row>
    <row r="1347" spans="1:5" x14ac:dyDescent="0.3">
      <c r="A1347" s="3" t="s">
        <v>1348</v>
      </c>
      <c r="B1347" s="4">
        <v>282</v>
      </c>
      <c r="C1347" s="4">
        <v>249</v>
      </c>
      <c r="D1347">
        <f t="shared" ref="D1347:D1410" si="42">C1347/B1347</f>
        <v>0.88297872340425532</v>
      </c>
      <c r="E1347">
        <f t="shared" ref="E1347:E1410" si="43">D1347*(1-D1347)</f>
        <v>0.1033272974196469</v>
      </c>
    </row>
    <row r="1348" spans="1:5" x14ac:dyDescent="0.3">
      <c r="A1348" s="3" t="s">
        <v>1349</v>
      </c>
      <c r="B1348" s="4">
        <v>179</v>
      </c>
      <c r="C1348" s="4">
        <v>155</v>
      </c>
      <c r="D1348">
        <f t="shared" si="42"/>
        <v>0.86592178770949724</v>
      </c>
      <c r="E1348">
        <f t="shared" si="43"/>
        <v>0.11610124527948563</v>
      </c>
    </row>
    <row r="1349" spans="1:5" x14ac:dyDescent="0.3">
      <c r="A1349" s="3" t="s">
        <v>1350</v>
      </c>
      <c r="B1349" s="4">
        <v>218</v>
      </c>
      <c r="C1349" s="4">
        <v>136</v>
      </c>
      <c r="D1349">
        <f t="shared" si="42"/>
        <v>0.62385321100917435</v>
      </c>
      <c r="E1349">
        <f t="shared" si="43"/>
        <v>0.23466038212271692</v>
      </c>
    </row>
    <row r="1350" spans="1:5" x14ac:dyDescent="0.3">
      <c r="A1350" s="3" t="s">
        <v>1351</v>
      </c>
      <c r="B1350" s="4">
        <v>279</v>
      </c>
      <c r="C1350" s="4">
        <v>119</v>
      </c>
      <c r="D1350">
        <f t="shared" si="42"/>
        <v>0.4265232974910394</v>
      </c>
      <c r="E1350">
        <f t="shared" si="43"/>
        <v>0.24460117418840974</v>
      </c>
    </row>
    <row r="1351" spans="1:5" x14ac:dyDescent="0.3">
      <c r="A1351" s="3" t="s">
        <v>1352</v>
      </c>
      <c r="B1351" s="4">
        <v>178</v>
      </c>
      <c r="C1351" s="4">
        <v>119</v>
      </c>
      <c r="D1351">
        <f t="shared" si="42"/>
        <v>0.6685393258426966</v>
      </c>
      <c r="E1351">
        <f t="shared" si="43"/>
        <v>0.22159449564448935</v>
      </c>
    </row>
    <row r="1352" spans="1:5" x14ac:dyDescent="0.3">
      <c r="A1352" s="3" t="s">
        <v>1353</v>
      </c>
      <c r="B1352" s="4">
        <v>211</v>
      </c>
      <c r="C1352" s="4">
        <v>182</v>
      </c>
      <c r="D1352">
        <f t="shared" si="42"/>
        <v>0.86255924170616116</v>
      </c>
      <c r="E1352">
        <f t="shared" si="43"/>
        <v>0.11855079625345341</v>
      </c>
    </row>
    <row r="1353" spans="1:5" x14ac:dyDescent="0.3">
      <c r="A1353" s="3" t="s">
        <v>1354</v>
      </c>
      <c r="B1353" s="4">
        <v>222</v>
      </c>
      <c r="C1353" s="4">
        <v>200</v>
      </c>
      <c r="D1353">
        <f t="shared" si="42"/>
        <v>0.90090090090090091</v>
      </c>
      <c r="E1353">
        <f t="shared" si="43"/>
        <v>8.9278467656846022E-2</v>
      </c>
    </row>
    <row r="1354" spans="1:5" x14ac:dyDescent="0.3">
      <c r="A1354" s="3" t="s">
        <v>1355</v>
      </c>
      <c r="B1354" s="4">
        <v>259</v>
      </c>
      <c r="C1354" s="4">
        <v>224</v>
      </c>
      <c r="D1354">
        <f t="shared" si="42"/>
        <v>0.86486486486486491</v>
      </c>
      <c r="E1354">
        <f t="shared" si="43"/>
        <v>0.11687363038714386</v>
      </c>
    </row>
    <row r="1355" spans="1:5" x14ac:dyDescent="0.3">
      <c r="A1355" s="3" t="s">
        <v>1356</v>
      </c>
      <c r="B1355" s="4">
        <v>224</v>
      </c>
      <c r="C1355" s="4">
        <v>188</v>
      </c>
      <c r="D1355">
        <f t="shared" si="42"/>
        <v>0.8392857142857143</v>
      </c>
      <c r="E1355">
        <f t="shared" si="43"/>
        <v>0.13488520408163265</v>
      </c>
    </row>
    <row r="1356" spans="1:5" x14ac:dyDescent="0.3">
      <c r="A1356" s="3" t="s">
        <v>1357</v>
      </c>
      <c r="B1356" s="4">
        <v>292</v>
      </c>
      <c r="C1356" s="4">
        <v>125</v>
      </c>
      <c r="D1356">
        <f t="shared" si="42"/>
        <v>0.42808219178082191</v>
      </c>
      <c r="E1356">
        <f t="shared" si="43"/>
        <v>0.2448278288609495</v>
      </c>
    </row>
    <row r="1357" spans="1:5" x14ac:dyDescent="0.3">
      <c r="A1357" s="3" t="s">
        <v>1358</v>
      </c>
      <c r="B1357" s="4">
        <v>248</v>
      </c>
      <c r="C1357" s="4">
        <v>139</v>
      </c>
      <c r="D1357">
        <f t="shared" si="42"/>
        <v>0.56048387096774188</v>
      </c>
      <c r="E1357">
        <f t="shared" si="43"/>
        <v>0.24634170135275754</v>
      </c>
    </row>
    <row r="1358" spans="1:5" x14ac:dyDescent="0.3">
      <c r="A1358" s="3" t="s">
        <v>1359</v>
      </c>
      <c r="B1358" s="4">
        <v>293</v>
      </c>
      <c r="C1358" s="4">
        <v>174</v>
      </c>
      <c r="D1358">
        <f t="shared" si="42"/>
        <v>0.59385665529010234</v>
      </c>
      <c r="E1358">
        <f t="shared" si="43"/>
        <v>0.2411909282577549</v>
      </c>
    </row>
    <row r="1359" spans="1:5" x14ac:dyDescent="0.3">
      <c r="A1359" s="3" t="s">
        <v>1360</v>
      </c>
      <c r="B1359" s="4">
        <v>167</v>
      </c>
      <c r="C1359" s="4">
        <v>115</v>
      </c>
      <c r="D1359">
        <f t="shared" si="42"/>
        <v>0.68862275449101795</v>
      </c>
      <c r="E1359">
        <f t="shared" si="43"/>
        <v>0.21442145648822117</v>
      </c>
    </row>
    <row r="1360" spans="1:5" x14ac:dyDescent="0.3">
      <c r="A1360" s="3" t="s">
        <v>1361</v>
      </c>
      <c r="B1360" s="4">
        <v>189</v>
      </c>
      <c r="C1360" s="4">
        <v>112</v>
      </c>
      <c r="D1360">
        <f t="shared" si="42"/>
        <v>0.59259259259259256</v>
      </c>
      <c r="E1360">
        <f t="shared" si="43"/>
        <v>0.24142661179698216</v>
      </c>
    </row>
    <row r="1361" spans="1:5" x14ac:dyDescent="0.3">
      <c r="A1361" s="3" t="s">
        <v>1362</v>
      </c>
      <c r="B1361" s="4">
        <v>186</v>
      </c>
      <c r="C1361" s="4">
        <v>101</v>
      </c>
      <c r="D1361">
        <f t="shared" si="42"/>
        <v>0.543010752688172</v>
      </c>
      <c r="E1361">
        <f t="shared" si="43"/>
        <v>0.2481500751531969</v>
      </c>
    </row>
    <row r="1362" spans="1:5" x14ac:dyDescent="0.3">
      <c r="A1362" s="3" t="s">
        <v>1363</v>
      </c>
      <c r="B1362" s="4">
        <v>312</v>
      </c>
      <c r="C1362" s="4">
        <v>88</v>
      </c>
      <c r="D1362">
        <f t="shared" si="42"/>
        <v>0.28205128205128205</v>
      </c>
      <c r="E1362">
        <f t="shared" si="43"/>
        <v>0.20249835634451019</v>
      </c>
    </row>
    <row r="1363" spans="1:5" x14ac:dyDescent="0.3">
      <c r="A1363" s="3" t="s">
        <v>1364</v>
      </c>
      <c r="B1363" s="4">
        <v>358</v>
      </c>
      <c r="C1363" s="4">
        <v>229</v>
      </c>
      <c r="D1363">
        <f t="shared" si="42"/>
        <v>0.63966480446927376</v>
      </c>
      <c r="E1363">
        <f t="shared" si="43"/>
        <v>0.23049374239255951</v>
      </c>
    </row>
    <row r="1364" spans="1:5" x14ac:dyDescent="0.3">
      <c r="A1364" s="3" t="s">
        <v>1365</v>
      </c>
      <c r="B1364" s="4">
        <v>341</v>
      </c>
      <c r="C1364" s="4">
        <v>140</v>
      </c>
      <c r="D1364">
        <f t="shared" si="42"/>
        <v>0.41055718475073316</v>
      </c>
      <c r="E1364">
        <f t="shared" si="43"/>
        <v>0.24199998280028551</v>
      </c>
    </row>
    <row r="1365" spans="1:5" x14ac:dyDescent="0.3">
      <c r="A1365" s="3" t="s">
        <v>1366</v>
      </c>
      <c r="B1365" s="4">
        <v>380</v>
      </c>
      <c r="C1365" s="4">
        <v>145</v>
      </c>
      <c r="D1365">
        <f t="shared" si="42"/>
        <v>0.38157894736842107</v>
      </c>
      <c r="E1365">
        <f t="shared" si="43"/>
        <v>0.23597645429362885</v>
      </c>
    </row>
    <row r="1366" spans="1:5" x14ac:dyDescent="0.3">
      <c r="A1366" s="3" t="s">
        <v>1367</v>
      </c>
      <c r="B1366" s="4">
        <v>248</v>
      </c>
      <c r="C1366" s="4">
        <v>104</v>
      </c>
      <c r="D1366">
        <f t="shared" si="42"/>
        <v>0.41935483870967744</v>
      </c>
      <c r="E1366">
        <f t="shared" si="43"/>
        <v>0.24349635796045785</v>
      </c>
    </row>
    <row r="1367" spans="1:5" x14ac:dyDescent="0.3">
      <c r="A1367" s="3" t="s">
        <v>1368</v>
      </c>
      <c r="B1367" s="4">
        <v>460</v>
      </c>
      <c r="C1367" s="4">
        <v>210</v>
      </c>
      <c r="D1367">
        <f t="shared" si="42"/>
        <v>0.45652173913043476</v>
      </c>
      <c r="E1367">
        <f t="shared" si="43"/>
        <v>0.24810964083175802</v>
      </c>
    </row>
    <row r="1368" spans="1:5" x14ac:dyDescent="0.3">
      <c r="A1368" s="3" t="s">
        <v>1369</v>
      </c>
      <c r="B1368" s="4">
        <v>156</v>
      </c>
      <c r="C1368" s="4">
        <v>62</v>
      </c>
      <c r="D1368">
        <f t="shared" si="42"/>
        <v>0.39743589743589741</v>
      </c>
      <c r="E1368">
        <f t="shared" si="43"/>
        <v>0.23948060486522027</v>
      </c>
    </row>
    <row r="1369" spans="1:5" x14ac:dyDescent="0.3">
      <c r="A1369" s="3" t="s">
        <v>1370</v>
      </c>
      <c r="B1369" s="4">
        <v>135</v>
      </c>
      <c r="C1369" s="4">
        <v>75</v>
      </c>
      <c r="D1369">
        <f t="shared" si="42"/>
        <v>0.55555555555555558</v>
      </c>
      <c r="E1369">
        <f t="shared" si="43"/>
        <v>0.24691358024691357</v>
      </c>
    </row>
    <row r="1370" spans="1:5" x14ac:dyDescent="0.3">
      <c r="A1370" s="3" t="s">
        <v>1371</v>
      </c>
      <c r="B1370" s="4">
        <v>312</v>
      </c>
      <c r="C1370" s="4">
        <v>130</v>
      </c>
      <c r="D1370">
        <f t="shared" si="42"/>
        <v>0.41666666666666669</v>
      </c>
      <c r="E1370">
        <f t="shared" si="43"/>
        <v>0.24305555555555552</v>
      </c>
    </row>
    <row r="1371" spans="1:5" x14ac:dyDescent="0.3">
      <c r="A1371" s="3" t="s">
        <v>1372</v>
      </c>
      <c r="B1371" s="4">
        <v>116</v>
      </c>
      <c r="C1371" s="4">
        <v>46</v>
      </c>
      <c r="D1371">
        <f t="shared" si="42"/>
        <v>0.39655172413793105</v>
      </c>
      <c r="E1371">
        <f t="shared" si="43"/>
        <v>0.23929845422116527</v>
      </c>
    </row>
    <row r="1372" spans="1:5" x14ac:dyDescent="0.3">
      <c r="A1372" s="3" t="s">
        <v>1373</v>
      </c>
      <c r="B1372" s="4">
        <v>273</v>
      </c>
      <c r="C1372" s="4">
        <v>188</v>
      </c>
      <c r="D1372">
        <f t="shared" si="42"/>
        <v>0.68864468864468864</v>
      </c>
      <c r="E1372">
        <f t="shared" si="43"/>
        <v>0.21441318144614849</v>
      </c>
    </row>
    <row r="1373" spans="1:5" x14ac:dyDescent="0.3">
      <c r="A1373" s="3" t="s">
        <v>1374</v>
      </c>
      <c r="B1373" s="4">
        <v>292</v>
      </c>
      <c r="C1373" s="4">
        <v>165</v>
      </c>
      <c r="D1373">
        <f t="shared" si="42"/>
        <v>0.56506849315068497</v>
      </c>
      <c r="E1373">
        <f t="shared" si="43"/>
        <v>0.24576609119909926</v>
      </c>
    </row>
    <row r="1374" spans="1:5" x14ac:dyDescent="0.3">
      <c r="A1374" s="3" t="s">
        <v>1375</v>
      </c>
      <c r="B1374" s="4">
        <v>210</v>
      </c>
      <c r="C1374" s="4">
        <v>92</v>
      </c>
      <c r="D1374">
        <f t="shared" si="42"/>
        <v>0.43809523809523809</v>
      </c>
      <c r="E1374">
        <f t="shared" si="43"/>
        <v>0.24616780045351475</v>
      </c>
    </row>
    <row r="1375" spans="1:5" x14ac:dyDescent="0.3">
      <c r="A1375" s="3" t="s">
        <v>1376</v>
      </c>
      <c r="B1375" s="4">
        <v>250</v>
      </c>
      <c r="C1375" s="4">
        <v>210</v>
      </c>
      <c r="D1375">
        <f t="shared" si="42"/>
        <v>0.84</v>
      </c>
      <c r="E1375">
        <f t="shared" si="43"/>
        <v>0.13440000000000002</v>
      </c>
    </row>
    <row r="1376" spans="1:5" x14ac:dyDescent="0.3">
      <c r="A1376" s="3" t="s">
        <v>1377</v>
      </c>
      <c r="B1376" s="4">
        <v>109</v>
      </c>
      <c r="C1376" s="4">
        <v>90</v>
      </c>
      <c r="D1376">
        <f t="shared" si="42"/>
        <v>0.82568807339449546</v>
      </c>
      <c r="E1376">
        <f t="shared" si="43"/>
        <v>0.14392727884858175</v>
      </c>
    </row>
    <row r="1377" spans="1:5" x14ac:dyDescent="0.3">
      <c r="A1377" s="3" t="s">
        <v>1378</v>
      </c>
      <c r="B1377" s="4">
        <v>115</v>
      </c>
      <c r="C1377" s="4">
        <v>18</v>
      </c>
      <c r="D1377">
        <f t="shared" si="42"/>
        <v>0.15652173913043479</v>
      </c>
      <c r="E1377">
        <f t="shared" si="43"/>
        <v>0.13202268431001893</v>
      </c>
    </row>
    <row r="1378" spans="1:5" x14ac:dyDescent="0.3">
      <c r="A1378" s="3" t="s">
        <v>1379</v>
      </c>
      <c r="B1378" s="4">
        <v>367</v>
      </c>
      <c r="C1378" s="4">
        <v>66</v>
      </c>
      <c r="D1378">
        <f t="shared" si="42"/>
        <v>0.17983651226158037</v>
      </c>
      <c r="E1378">
        <f t="shared" si="43"/>
        <v>0.14749534111917081</v>
      </c>
    </row>
    <row r="1379" spans="1:5" x14ac:dyDescent="0.3">
      <c r="A1379" s="3" t="s">
        <v>1380</v>
      </c>
      <c r="B1379" s="4">
        <v>374</v>
      </c>
      <c r="C1379" s="4">
        <v>125</v>
      </c>
      <c r="D1379">
        <f t="shared" si="42"/>
        <v>0.33422459893048129</v>
      </c>
      <c r="E1379">
        <f t="shared" si="43"/>
        <v>0.2225185164002402</v>
      </c>
    </row>
    <row r="1380" spans="1:5" x14ac:dyDescent="0.3">
      <c r="A1380" s="3" t="s">
        <v>1381</v>
      </c>
      <c r="B1380" s="4">
        <v>971</v>
      </c>
      <c r="C1380" s="4">
        <v>765</v>
      </c>
      <c r="D1380">
        <f t="shared" si="42"/>
        <v>0.78784757981462405</v>
      </c>
      <c r="E1380">
        <f t="shared" si="43"/>
        <v>0.16714377079486364</v>
      </c>
    </row>
    <row r="1381" spans="1:5" x14ac:dyDescent="0.3">
      <c r="A1381" s="3" t="s">
        <v>1382</v>
      </c>
      <c r="B1381" s="4">
        <v>434</v>
      </c>
      <c r="C1381" s="4">
        <v>45</v>
      </c>
      <c r="D1381">
        <f t="shared" si="42"/>
        <v>0.10368663594470046</v>
      </c>
      <c r="E1381">
        <f t="shared" si="43"/>
        <v>9.2935717471171617E-2</v>
      </c>
    </row>
    <row r="1382" spans="1:5" x14ac:dyDescent="0.3">
      <c r="A1382" s="3" t="s">
        <v>1383</v>
      </c>
      <c r="B1382" s="4">
        <v>382</v>
      </c>
      <c r="C1382" s="4">
        <v>69</v>
      </c>
      <c r="D1382">
        <f t="shared" si="42"/>
        <v>0.1806282722513089</v>
      </c>
      <c r="E1382">
        <f t="shared" si="43"/>
        <v>0.14800169951481593</v>
      </c>
    </row>
    <row r="1383" spans="1:5" x14ac:dyDescent="0.3">
      <c r="A1383" s="3" t="s">
        <v>1384</v>
      </c>
      <c r="B1383" s="4">
        <v>212</v>
      </c>
      <c r="C1383" s="4">
        <v>162</v>
      </c>
      <c r="D1383">
        <f t="shared" si="42"/>
        <v>0.76415094339622647</v>
      </c>
      <c r="E1383">
        <f t="shared" si="43"/>
        <v>0.18022427910288355</v>
      </c>
    </row>
    <row r="1384" spans="1:5" x14ac:dyDescent="0.3">
      <c r="A1384" s="3" t="s">
        <v>1385</v>
      </c>
      <c r="B1384" s="4">
        <v>172</v>
      </c>
      <c r="C1384" s="4">
        <v>130</v>
      </c>
      <c r="D1384">
        <f t="shared" si="42"/>
        <v>0.7558139534883721</v>
      </c>
      <c r="E1384">
        <f t="shared" si="43"/>
        <v>0.18455922120064899</v>
      </c>
    </row>
    <row r="1385" spans="1:5" x14ac:dyDescent="0.3">
      <c r="A1385" s="3" t="s">
        <v>1386</v>
      </c>
      <c r="B1385" s="4">
        <v>262</v>
      </c>
      <c r="C1385" s="4">
        <v>213</v>
      </c>
      <c r="D1385">
        <f t="shared" si="42"/>
        <v>0.81297709923664119</v>
      </c>
      <c r="E1385">
        <f t="shared" si="43"/>
        <v>0.15204533535341766</v>
      </c>
    </row>
    <row r="1386" spans="1:5" x14ac:dyDescent="0.3">
      <c r="A1386" s="3" t="s">
        <v>1387</v>
      </c>
      <c r="B1386" s="4">
        <v>189</v>
      </c>
      <c r="C1386" s="4">
        <v>99</v>
      </c>
      <c r="D1386">
        <f t="shared" si="42"/>
        <v>0.52380952380952384</v>
      </c>
      <c r="E1386">
        <f t="shared" si="43"/>
        <v>0.24943310657596371</v>
      </c>
    </row>
    <row r="1387" spans="1:5" x14ac:dyDescent="0.3">
      <c r="A1387" s="3" t="s">
        <v>1388</v>
      </c>
      <c r="B1387" s="4">
        <v>509</v>
      </c>
      <c r="C1387" s="4">
        <v>39</v>
      </c>
      <c r="D1387">
        <f t="shared" si="42"/>
        <v>7.6620825147347735E-2</v>
      </c>
      <c r="E1387">
        <f t="shared" si="43"/>
        <v>7.0750074301087304E-2</v>
      </c>
    </row>
    <row r="1388" spans="1:5" x14ac:dyDescent="0.3">
      <c r="A1388" s="3" t="s">
        <v>1389</v>
      </c>
      <c r="B1388" s="4">
        <v>318</v>
      </c>
      <c r="C1388" s="4">
        <v>210</v>
      </c>
      <c r="D1388">
        <f t="shared" si="42"/>
        <v>0.660377358490566</v>
      </c>
      <c r="E1388">
        <f t="shared" si="43"/>
        <v>0.22427910288358849</v>
      </c>
    </row>
    <row r="1389" spans="1:5" x14ac:dyDescent="0.3">
      <c r="A1389" s="3" t="s">
        <v>1390</v>
      </c>
      <c r="B1389" s="4">
        <v>359</v>
      </c>
      <c r="C1389" s="4">
        <v>149</v>
      </c>
      <c r="D1389">
        <f t="shared" si="42"/>
        <v>0.41504178272980502</v>
      </c>
      <c r="E1389">
        <f t="shared" si="43"/>
        <v>0.24278210131827035</v>
      </c>
    </row>
    <row r="1390" spans="1:5" x14ac:dyDescent="0.3">
      <c r="A1390" s="3" t="s">
        <v>1391</v>
      </c>
      <c r="B1390" s="4">
        <v>467</v>
      </c>
      <c r="C1390" s="4">
        <v>355</v>
      </c>
      <c r="D1390">
        <f t="shared" si="42"/>
        <v>0.76017130620985007</v>
      </c>
      <c r="E1390">
        <f t="shared" si="43"/>
        <v>0.18231089142506043</v>
      </c>
    </row>
    <row r="1391" spans="1:5" x14ac:dyDescent="0.3">
      <c r="A1391" s="3" t="s">
        <v>1392</v>
      </c>
      <c r="B1391" s="4">
        <v>264</v>
      </c>
      <c r="C1391" s="4">
        <v>80</v>
      </c>
      <c r="D1391">
        <f t="shared" si="42"/>
        <v>0.30303030303030304</v>
      </c>
      <c r="E1391">
        <f t="shared" si="43"/>
        <v>0.21120293847566576</v>
      </c>
    </row>
    <row r="1392" spans="1:5" x14ac:dyDescent="0.3">
      <c r="A1392" s="3" t="s">
        <v>1393</v>
      </c>
      <c r="B1392" s="4">
        <v>346</v>
      </c>
      <c r="C1392" s="4">
        <v>136</v>
      </c>
      <c r="D1392">
        <f t="shared" si="42"/>
        <v>0.39306358381502893</v>
      </c>
      <c r="E1392">
        <f t="shared" si="43"/>
        <v>0.23856460289351467</v>
      </c>
    </row>
    <row r="1393" spans="1:5" x14ac:dyDescent="0.3">
      <c r="A1393" s="3" t="s">
        <v>1394</v>
      </c>
      <c r="B1393" s="4">
        <v>299</v>
      </c>
      <c r="C1393" s="4">
        <v>121</v>
      </c>
      <c r="D1393">
        <f t="shared" si="42"/>
        <v>0.40468227424749165</v>
      </c>
      <c r="E1393">
        <f t="shared" si="43"/>
        <v>0.24091453115736963</v>
      </c>
    </row>
    <row r="1394" spans="1:5" x14ac:dyDescent="0.3">
      <c r="A1394" s="3" t="s">
        <v>1395</v>
      </c>
      <c r="B1394" s="4">
        <v>209</v>
      </c>
      <c r="C1394" s="4">
        <v>71</v>
      </c>
      <c r="D1394">
        <f t="shared" si="42"/>
        <v>0.33971291866028708</v>
      </c>
      <c r="E1394">
        <f t="shared" si="43"/>
        <v>0.22430805155559624</v>
      </c>
    </row>
    <row r="1395" spans="1:5" x14ac:dyDescent="0.3">
      <c r="A1395" s="3" t="s">
        <v>1396</v>
      </c>
      <c r="B1395" s="4">
        <v>716</v>
      </c>
      <c r="C1395" s="4">
        <v>635</v>
      </c>
      <c r="D1395">
        <f t="shared" si="42"/>
        <v>0.88687150837988826</v>
      </c>
      <c r="E1395">
        <f t="shared" si="43"/>
        <v>0.10033043600387005</v>
      </c>
    </row>
    <row r="1396" spans="1:5" x14ac:dyDescent="0.3">
      <c r="A1396" s="3" t="s">
        <v>1397</v>
      </c>
      <c r="B1396" s="4">
        <v>129</v>
      </c>
      <c r="C1396" s="4">
        <v>113</v>
      </c>
      <c r="D1396">
        <f t="shared" si="42"/>
        <v>0.87596899224806202</v>
      </c>
      <c r="E1396">
        <f t="shared" si="43"/>
        <v>0.10864731686797668</v>
      </c>
    </row>
    <row r="1397" spans="1:5" x14ac:dyDescent="0.3">
      <c r="A1397" s="3" t="s">
        <v>1398</v>
      </c>
      <c r="B1397" s="4">
        <v>294</v>
      </c>
      <c r="C1397" s="4">
        <v>249</v>
      </c>
      <c r="D1397">
        <f t="shared" si="42"/>
        <v>0.84693877551020413</v>
      </c>
      <c r="E1397">
        <f t="shared" si="43"/>
        <v>0.12963348604748018</v>
      </c>
    </row>
    <row r="1398" spans="1:5" x14ac:dyDescent="0.3">
      <c r="A1398" s="3" t="s">
        <v>1399</v>
      </c>
      <c r="B1398" s="4">
        <v>215</v>
      </c>
      <c r="C1398" s="4">
        <v>129</v>
      </c>
      <c r="D1398">
        <f t="shared" si="42"/>
        <v>0.6</v>
      </c>
      <c r="E1398">
        <f t="shared" si="43"/>
        <v>0.24</v>
      </c>
    </row>
    <row r="1399" spans="1:5" x14ac:dyDescent="0.3">
      <c r="A1399" s="3" t="s">
        <v>1400</v>
      </c>
      <c r="B1399" s="4">
        <v>204</v>
      </c>
      <c r="C1399" s="4">
        <v>122</v>
      </c>
      <c r="D1399">
        <f t="shared" si="42"/>
        <v>0.59803921568627449</v>
      </c>
      <c r="E1399">
        <f t="shared" si="43"/>
        <v>0.24038831218762016</v>
      </c>
    </row>
    <row r="1400" spans="1:5" x14ac:dyDescent="0.3">
      <c r="A1400" s="3" t="s">
        <v>1401</v>
      </c>
      <c r="B1400" s="4">
        <v>196</v>
      </c>
      <c r="C1400" s="4">
        <v>106</v>
      </c>
      <c r="D1400">
        <f t="shared" si="42"/>
        <v>0.54081632653061229</v>
      </c>
      <c r="E1400">
        <f t="shared" si="43"/>
        <v>0.24833402748854644</v>
      </c>
    </row>
    <row r="1401" spans="1:5" x14ac:dyDescent="0.3">
      <c r="A1401" s="3" t="s">
        <v>1402</v>
      </c>
      <c r="B1401" s="4">
        <v>198</v>
      </c>
      <c r="C1401" s="4">
        <v>76</v>
      </c>
      <c r="D1401">
        <f t="shared" si="42"/>
        <v>0.38383838383838381</v>
      </c>
      <c r="E1401">
        <f t="shared" si="43"/>
        <v>0.23650647893072133</v>
      </c>
    </row>
    <row r="1402" spans="1:5" x14ac:dyDescent="0.3">
      <c r="A1402" s="3" t="s">
        <v>1403</v>
      </c>
      <c r="B1402" s="4">
        <v>156</v>
      </c>
      <c r="C1402" s="4">
        <v>112</v>
      </c>
      <c r="D1402">
        <f t="shared" si="42"/>
        <v>0.71794871794871795</v>
      </c>
      <c r="E1402">
        <f t="shared" si="43"/>
        <v>0.20249835634451019</v>
      </c>
    </row>
    <row r="1403" spans="1:5" x14ac:dyDescent="0.3">
      <c r="A1403" s="3" t="s">
        <v>1404</v>
      </c>
      <c r="B1403" s="4">
        <v>208</v>
      </c>
      <c r="C1403" s="4">
        <v>174</v>
      </c>
      <c r="D1403">
        <f t="shared" si="42"/>
        <v>0.83653846153846156</v>
      </c>
      <c r="E1403">
        <f t="shared" si="43"/>
        <v>0.13674186390532542</v>
      </c>
    </row>
    <row r="1404" spans="1:5" x14ac:dyDescent="0.3">
      <c r="A1404" s="3" t="s">
        <v>1405</v>
      </c>
      <c r="B1404" s="4">
        <v>315</v>
      </c>
      <c r="C1404" s="4">
        <v>276</v>
      </c>
      <c r="D1404">
        <f t="shared" si="42"/>
        <v>0.87619047619047619</v>
      </c>
      <c r="E1404">
        <f t="shared" si="43"/>
        <v>0.10848072562358277</v>
      </c>
    </row>
    <row r="1405" spans="1:5" x14ac:dyDescent="0.3">
      <c r="A1405" s="3" t="s">
        <v>1406</v>
      </c>
      <c r="B1405" s="4">
        <v>283</v>
      </c>
      <c r="C1405" s="4">
        <v>107</v>
      </c>
      <c r="D1405">
        <f t="shared" si="42"/>
        <v>0.37809187279151946</v>
      </c>
      <c r="E1405">
        <f t="shared" si="43"/>
        <v>0.23513840852052093</v>
      </c>
    </row>
    <row r="1406" spans="1:5" x14ac:dyDescent="0.3">
      <c r="A1406" s="3" t="s">
        <v>1407</v>
      </c>
      <c r="B1406" s="4">
        <v>385</v>
      </c>
      <c r="C1406" s="4">
        <v>75</v>
      </c>
      <c r="D1406">
        <f t="shared" si="42"/>
        <v>0.19480519480519481</v>
      </c>
      <c r="E1406">
        <f t="shared" si="43"/>
        <v>0.15685613088210493</v>
      </c>
    </row>
    <row r="1407" spans="1:5" x14ac:dyDescent="0.3">
      <c r="A1407" s="3" t="s">
        <v>1408</v>
      </c>
      <c r="B1407" s="4">
        <v>189</v>
      </c>
      <c r="C1407" s="4">
        <v>120</v>
      </c>
      <c r="D1407">
        <f t="shared" si="42"/>
        <v>0.63492063492063489</v>
      </c>
      <c r="E1407">
        <f t="shared" si="43"/>
        <v>0.23179642227261277</v>
      </c>
    </row>
    <row r="1408" spans="1:5" x14ac:dyDescent="0.3">
      <c r="A1408" s="3" t="s">
        <v>1409</v>
      </c>
      <c r="B1408" s="4">
        <v>214</v>
      </c>
      <c r="C1408" s="4">
        <v>135</v>
      </c>
      <c r="D1408">
        <f t="shared" si="42"/>
        <v>0.63084112149532712</v>
      </c>
      <c r="E1408">
        <f t="shared" si="43"/>
        <v>0.23288060092584506</v>
      </c>
    </row>
    <row r="1409" spans="1:5" x14ac:dyDescent="0.3">
      <c r="A1409" s="3" t="s">
        <v>1410</v>
      </c>
      <c r="B1409" s="4">
        <v>244</v>
      </c>
      <c r="C1409" s="4">
        <v>153</v>
      </c>
      <c r="D1409">
        <f t="shared" si="42"/>
        <v>0.62704918032786883</v>
      </c>
      <c r="E1409">
        <f t="shared" si="43"/>
        <v>0.23385850577801667</v>
      </c>
    </row>
    <row r="1410" spans="1:5" x14ac:dyDescent="0.3">
      <c r="A1410" s="3" t="s">
        <v>1411</v>
      </c>
      <c r="B1410" s="4">
        <v>717</v>
      </c>
      <c r="C1410" s="4">
        <v>377</v>
      </c>
      <c r="D1410">
        <f t="shared" si="42"/>
        <v>0.52580195258019524</v>
      </c>
      <c r="E1410">
        <f t="shared" si="43"/>
        <v>0.24933425924304936</v>
      </c>
    </row>
    <row r="1411" spans="1:5" x14ac:dyDescent="0.3">
      <c r="A1411" s="3" t="s">
        <v>1412</v>
      </c>
      <c r="B1411" s="4">
        <v>175</v>
      </c>
      <c r="C1411" s="4">
        <v>106</v>
      </c>
      <c r="D1411">
        <f t="shared" ref="D1411:D1474" si="44">C1411/B1411</f>
        <v>0.60571428571428576</v>
      </c>
      <c r="E1411">
        <f t="shared" ref="E1411:E1474" si="45">D1411*(1-D1411)</f>
        <v>0.23882448979591836</v>
      </c>
    </row>
    <row r="1412" spans="1:5" x14ac:dyDescent="0.3">
      <c r="A1412" s="3" t="s">
        <v>1413</v>
      </c>
      <c r="B1412" s="4">
        <v>206</v>
      </c>
      <c r="C1412" s="4">
        <v>167</v>
      </c>
      <c r="D1412">
        <f t="shared" si="44"/>
        <v>0.81067961165048541</v>
      </c>
      <c r="E1412">
        <f t="shared" si="45"/>
        <v>0.15347817890470358</v>
      </c>
    </row>
    <row r="1413" spans="1:5" x14ac:dyDescent="0.3">
      <c r="A1413" s="3" t="s">
        <v>1414</v>
      </c>
      <c r="B1413" s="4">
        <v>288</v>
      </c>
      <c r="C1413" s="4">
        <v>90</v>
      </c>
      <c r="D1413">
        <f t="shared" si="44"/>
        <v>0.3125</v>
      </c>
      <c r="E1413">
        <f t="shared" si="45"/>
        <v>0.21484375</v>
      </c>
    </row>
    <row r="1414" spans="1:5" x14ac:dyDescent="0.3">
      <c r="A1414" s="3" t="s">
        <v>1415</v>
      </c>
      <c r="B1414" s="4">
        <v>263</v>
      </c>
      <c r="C1414" s="4">
        <v>158</v>
      </c>
      <c r="D1414">
        <f t="shared" si="44"/>
        <v>0.60076045627376429</v>
      </c>
      <c r="E1414">
        <f t="shared" si="45"/>
        <v>0.23984733045150283</v>
      </c>
    </row>
    <row r="1415" spans="1:5" x14ac:dyDescent="0.3">
      <c r="A1415" s="3" t="s">
        <v>1416</v>
      </c>
      <c r="B1415" s="4">
        <v>209</v>
      </c>
      <c r="C1415" s="4">
        <v>161</v>
      </c>
      <c r="D1415">
        <f t="shared" si="44"/>
        <v>0.77033492822966509</v>
      </c>
      <c r="E1415">
        <f t="shared" si="45"/>
        <v>0.17691902657906183</v>
      </c>
    </row>
    <row r="1416" spans="1:5" x14ac:dyDescent="0.3">
      <c r="A1416" s="3" t="s">
        <v>1417</v>
      </c>
      <c r="B1416" s="4">
        <v>239</v>
      </c>
      <c r="C1416" s="4">
        <v>185</v>
      </c>
      <c r="D1416">
        <f t="shared" si="44"/>
        <v>0.77405857740585771</v>
      </c>
      <c r="E1416">
        <f t="shared" si="45"/>
        <v>0.1748918961502775</v>
      </c>
    </row>
    <row r="1417" spans="1:5" x14ac:dyDescent="0.3">
      <c r="A1417" s="3" t="s">
        <v>1418</v>
      </c>
      <c r="B1417" s="4">
        <v>165</v>
      </c>
      <c r="C1417" s="4">
        <v>120</v>
      </c>
      <c r="D1417">
        <f t="shared" si="44"/>
        <v>0.72727272727272729</v>
      </c>
      <c r="E1417">
        <f t="shared" si="45"/>
        <v>0.19834710743801651</v>
      </c>
    </row>
    <row r="1418" spans="1:5" x14ac:dyDescent="0.3">
      <c r="A1418" s="3" t="s">
        <v>1419</v>
      </c>
      <c r="B1418" s="4">
        <v>266</v>
      </c>
      <c r="C1418" s="4">
        <v>183</v>
      </c>
      <c r="D1418">
        <f t="shared" si="44"/>
        <v>0.68796992481203012</v>
      </c>
      <c r="E1418">
        <f t="shared" si="45"/>
        <v>0.21466730736615974</v>
      </c>
    </row>
    <row r="1419" spans="1:5" x14ac:dyDescent="0.3">
      <c r="A1419" s="3" t="s">
        <v>1420</v>
      </c>
      <c r="B1419" s="4">
        <v>251</v>
      </c>
      <c r="C1419" s="4">
        <v>233</v>
      </c>
      <c r="D1419">
        <f t="shared" si="44"/>
        <v>0.92828685258964139</v>
      </c>
      <c r="E1419">
        <f t="shared" si="45"/>
        <v>6.6570371898858782E-2</v>
      </c>
    </row>
    <row r="1420" spans="1:5" x14ac:dyDescent="0.3">
      <c r="A1420" s="3" t="s">
        <v>1421</v>
      </c>
      <c r="B1420" s="4">
        <v>273</v>
      </c>
      <c r="C1420" s="4">
        <v>216</v>
      </c>
      <c r="D1420">
        <f t="shared" si="44"/>
        <v>0.79120879120879117</v>
      </c>
      <c r="E1420">
        <f t="shared" si="45"/>
        <v>0.16519743992271466</v>
      </c>
    </row>
    <row r="1421" spans="1:5" x14ac:dyDescent="0.3">
      <c r="A1421" s="3" t="s">
        <v>1422</v>
      </c>
      <c r="B1421" s="4">
        <v>194</v>
      </c>
      <c r="C1421" s="4">
        <v>173</v>
      </c>
      <c r="D1421">
        <f t="shared" si="44"/>
        <v>0.89175257731958768</v>
      </c>
      <c r="E1421">
        <f t="shared" si="45"/>
        <v>9.6529918163460474E-2</v>
      </c>
    </row>
    <row r="1422" spans="1:5" x14ac:dyDescent="0.3">
      <c r="A1422" s="3" t="s">
        <v>1423</v>
      </c>
      <c r="B1422" s="4">
        <v>215</v>
      </c>
      <c r="C1422" s="4">
        <v>186</v>
      </c>
      <c r="D1422">
        <f t="shared" si="44"/>
        <v>0.8651162790697674</v>
      </c>
      <c r="E1422">
        <f t="shared" si="45"/>
        <v>0.11669010275824773</v>
      </c>
    </row>
    <row r="1423" spans="1:5" x14ac:dyDescent="0.3">
      <c r="A1423" s="3" t="s">
        <v>1424</v>
      </c>
      <c r="B1423" s="4">
        <v>198</v>
      </c>
      <c r="C1423" s="4">
        <v>179</v>
      </c>
      <c r="D1423">
        <f t="shared" si="44"/>
        <v>0.90404040404040409</v>
      </c>
      <c r="E1423">
        <f t="shared" si="45"/>
        <v>8.6751351902867022E-2</v>
      </c>
    </row>
    <row r="1424" spans="1:5" x14ac:dyDescent="0.3">
      <c r="A1424" s="3" t="s">
        <v>1425</v>
      </c>
      <c r="B1424" s="4">
        <v>126</v>
      </c>
      <c r="C1424" s="4">
        <v>118</v>
      </c>
      <c r="D1424">
        <f t="shared" si="44"/>
        <v>0.93650793650793651</v>
      </c>
      <c r="E1424">
        <f t="shared" si="45"/>
        <v>5.9460821365583269E-2</v>
      </c>
    </row>
    <row r="1425" spans="1:5" x14ac:dyDescent="0.3">
      <c r="A1425" s="3" t="s">
        <v>1426</v>
      </c>
      <c r="B1425" s="4">
        <v>192</v>
      </c>
      <c r="C1425" s="4">
        <v>162</v>
      </c>
      <c r="D1425">
        <f t="shared" si="44"/>
        <v>0.84375</v>
      </c>
      <c r="E1425">
        <f t="shared" si="45"/>
        <v>0.1318359375</v>
      </c>
    </row>
    <row r="1426" spans="1:5" x14ac:dyDescent="0.3">
      <c r="A1426" s="3" t="s">
        <v>1427</v>
      </c>
      <c r="B1426" s="4">
        <v>144</v>
      </c>
      <c r="C1426" s="4">
        <v>119</v>
      </c>
      <c r="D1426">
        <f t="shared" si="44"/>
        <v>0.82638888888888884</v>
      </c>
      <c r="E1426">
        <f t="shared" si="45"/>
        <v>0.14347029320987659</v>
      </c>
    </row>
    <row r="1427" spans="1:5" x14ac:dyDescent="0.3">
      <c r="A1427" s="3" t="s">
        <v>1428</v>
      </c>
      <c r="B1427" s="4">
        <v>199</v>
      </c>
      <c r="C1427" s="4">
        <v>182</v>
      </c>
      <c r="D1427">
        <f t="shared" si="44"/>
        <v>0.914572864321608</v>
      </c>
      <c r="E1427">
        <f t="shared" si="45"/>
        <v>7.8129340168177602E-2</v>
      </c>
    </row>
    <row r="1428" spans="1:5" x14ac:dyDescent="0.3">
      <c r="A1428" s="3" t="s">
        <v>1429</v>
      </c>
      <c r="B1428" s="4">
        <v>197</v>
      </c>
      <c r="C1428" s="4">
        <v>171</v>
      </c>
      <c r="D1428">
        <f t="shared" si="44"/>
        <v>0.86802030456852797</v>
      </c>
      <c r="E1428">
        <f t="shared" si="45"/>
        <v>0.11456105542528791</v>
      </c>
    </row>
    <row r="1429" spans="1:5" x14ac:dyDescent="0.3">
      <c r="A1429" s="3" t="s">
        <v>1430</v>
      </c>
      <c r="B1429" s="4">
        <v>338</v>
      </c>
      <c r="C1429" s="4">
        <v>141</v>
      </c>
      <c r="D1429">
        <f t="shared" si="44"/>
        <v>0.41715976331360949</v>
      </c>
      <c r="E1429">
        <f t="shared" si="45"/>
        <v>0.24313749518574279</v>
      </c>
    </row>
    <row r="1430" spans="1:5" x14ac:dyDescent="0.3">
      <c r="A1430" s="3" t="s">
        <v>1431</v>
      </c>
      <c r="B1430" s="4">
        <v>344</v>
      </c>
      <c r="C1430" s="4">
        <v>221</v>
      </c>
      <c r="D1430">
        <f t="shared" si="44"/>
        <v>0.64244186046511631</v>
      </c>
      <c r="E1430">
        <f t="shared" si="45"/>
        <v>0.22971031638723632</v>
      </c>
    </row>
    <row r="1431" spans="1:5" x14ac:dyDescent="0.3">
      <c r="A1431" s="3" t="s">
        <v>1432</v>
      </c>
      <c r="B1431" s="4">
        <v>275</v>
      </c>
      <c r="C1431" s="4">
        <v>165</v>
      </c>
      <c r="D1431">
        <f t="shared" si="44"/>
        <v>0.6</v>
      </c>
      <c r="E1431">
        <f t="shared" si="45"/>
        <v>0.24</v>
      </c>
    </row>
    <row r="1432" spans="1:5" x14ac:dyDescent="0.3">
      <c r="A1432" s="3" t="s">
        <v>1433</v>
      </c>
      <c r="B1432" s="4">
        <v>184</v>
      </c>
      <c r="C1432" s="4">
        <v>163</v>
      </c>
      <c r="D1432">
        <f t="shared" si="44"/>
        <v>0.88586956521739135</v>
      </c>
      <c r="E1432">
        <f t="shared" si="45"/>
        <v>0.10110467863894136</v>
      </c>
    </row>
    <row r="1433" spans="1:5" x14ac:dyDescent="0.3">
      <c r="A1433" s="3" t="s">
        <v>1434</v>
      </c>
      <c r="B1433" s="4">
        <v>159</v>
      </c>
      <c r="C1433" s="4">
        <v>118</v>
      </c>
      <c r="D1433">
        <f t="shared" si="44"/>
        <v>0.74213836477987416</v>
      </c>
      <c r="E1433">
        <f t="shared" si="45"/>
        <v>0.19136901230172859</v>
      </c>
    </row>
    <row r="1434" spans="1:5" x14ac:dyDescent="0.3">
      <c r="A1434" s="3" t="s">
        <v>1435</v>
      </c>
      <c r="B1434" s="4">
        <v>218</v>
      </c>
      <c r="C1434" s="4">
        <v>174</v>
      </c>
      <c r="D1434">
        <f t="shared" si="44"/>
        <v>0.79816513761467889</v>
      </c>
      <c r="E1434">
        <f t="shared" si="45"/>
        <v>0.16109755071121959</v>
      </c>
    </row>
    <row r="1435" spans="1:5" x14ac:dyDescent="0.3">
      <c r="A1435" s="3" t="s">
        <v>1436</v>
      </c>
      <c r="B1435" s="4">
        <v>224</v>
      </c>
      <c r="C1435" s="4">
        <v>165</v>
      </c>
      <c r="D1435">
        <f t="shared" si="44"/>
        <v>0.7366071428571429</v>
      </c>
      <c r="E1435">
        <f t="shared" si="45"/>
        <v>0.19401705994897958</v>
      </c>
    </row>
    <row r="1436" spans="1:5" x14ac:dyDescent="0.3">
      <c r="A1436" s="3" t="s">
        <v>1437</v>
      </c>
      <c r="B1436" s="4">
        <v>186</v>
      </c>
      <c r="C1436" s="4">
        <v>150</v>
      </c>
      <c r="D1436">
        <f t="shared" si="44"/>
        <v>0.80645161290322576</v>
      </c>
      <c r="E1436">
        <f t="shared" si="45"/>
        <v>0.15608740894901146</v>
      </c>
    </row>
    <row r="1437" spans="1:5" x14ac:dyDescent="0.3">
      <c r="A1437" s="3" t="s">
        <v>1438</v>
      </c>
      <c r="B1437" s="4">
        <v>358</v>
      </c>
      <c r="C1437" s="4">
        <v>260</v>
      </c>
      <c r="D1437">
        <f t="shared" si="44"/>
        <v>0.72625698324022347</v>
      </c>
      <c r="E1437">
        <f t="shared" si="45"/>
        <v>0.19880777753503323</v>
      </c>
    </row>
    <row r="1438" spans="1:5" x14ac:dyDescent="0.3">
      <c r="A1438" s="3" t="s">
        <v>1439</v>
      </c>
      <c r="B1438" s="4">
        <v>250</v>
      </c>
      <c r="C1438" s="4">
        <v>124</v>
      </c>
      <c r="D1438">
        <f t="shared" si="44"/>
        <v>0.496</v>
      </c>
      <c r="E1438">
        <f t="shared" si="45"/>
        <v>0.24998400000000001</v>
      </c>
    </row>
    <row r="1439" spans="1:5" x14ac:dyDescent="0.3">
      <c r="A1439" s="3" t="s">
        <v>1440</v>
      </c>
      <c r="B1439" s="4">
        <v>288</v>
      </c>
      <c r="C1439" s="4">
        <v>209</v>
      </c>
      <c r="D1439">
        <f t="shared" si="44"/>
        <v>0.72569444444444442</v>
      </c>
      <c r="E1439">
        <f t="shared" si="45"/>
        <v>0.19906201774691359</v>
      </c>
    </row>
    <row r="1440" spans="1:5" x14ac:dyDescent="0.3">
      <c r="A1440" s="3" t="s">
        <v>1441</v>
      </c>
      <c r="B1440" s="4">
        <v>111</v>
      </c>
      <c r="C1440" s="4">
        <v>80</v>
      </c>
      <c r="D1440">
        <f t="shared" si="44"/>
        <v>0.72072072072072069</v>
      </c>
      <c r="E1440">
        <f t="shared" si="45"/>
        <v>0.20128236344452563</v>
      </c>
    </row>
    <row r="1441" spans="1:5" x14ac:dyDescent="0.3">
      <c r="A1441" s="3" t="s">
        <v>1442</v>
      </c>
      <c r="B1441" s="4">
        <v>188</v>
      </c>
      <c r="C1441" s="4">
        <v>143</v>
      </c>
      <c r="D1441">
        <f t="shared" si="44"/>
        <v>0.76063829787234039</v>
      </c>
      <c r="E1441">
        <f t="shared" si="45"/>
        <v>0.18206767768220916</v>
      </c>
    </row>
    <row r="1442" spans="1:5" x14ac:dyDescent="0.3">
      <c r="A1442" s="3" t="s">
        <v>1443</v>
      </c>
      <c r="B1442" s="4">
        <v>212</v>
      </c>
      <c r="C1442" s="4">
        <v>143</v>
      </c>
      <c r="D1442">
        <f t="shared" si="44"/>
        <v>0.67452830188679247</v>
      </c>
      <c r="E1442">
        <f t="shared" si="45"/>
        <v>0.21953987184051263</v>
      </c>
    </row>
    <row r="1443" spans="1:5" x14ac:dyDescent="0.3">
      <c r="A1443" s="3" t="s">
        <v>1444</v>
      </c>
      <c r="B1443" s="4">
        <v>289</v>
      </c>
      <c r="C1443" s="4">
        <v>166</v>
      </c>
      <c r="D1443">
        <f t="shared" si="44"/>
        <v>0.5743944636678201</v>
      </c>
      <c r="E1443">
        <f t="shared" si="45"/>
        <v>0.2444654637755774</v>
      </c>
    </row>
    <row r="1444" spans="1:5" x14ac:dyDescent="0.3">
      <c r="A1444" s="3" t="s">
        <v>1445</v>
      </c>
      <c r="B1444" s="4">
        <v>223</v>
      </c>
      <c r="C1444" s="4">
        <v>191</v>
      </c>
      <c r="D1444">
        <f t="shared" si="44"/>
        <v>0.8565022421524664</v>
      </c>
      <c r="E1444">
        <f t="shared" si="45"/>
        <v>0.12290615134026421</v>
      </c>
    </row>
    <row r="1445" spans="1:5" x14ac:dyDescent="0.3">
      <c r="A1445" s="3" t="s">
        <v>1446</v>
      </c>
      <c r="B1445" s="4">
        <v>105</v>
      </c>
      <c r="C1445" s="4">
        <v>92</v>
      </c>
      <c r="D1445">
        <f t="shared" si="44"/>
        <v>0.87619047619047619</v>
      </c>
      <c r="E1445">
        <f t="shared" si="45"/>
        <v>0.10848072562358277</v>
      </c>
    </row>
    <row r="1446" spans="1:5" x14ac:dyDescent="0.3">
      <c r="A1446" s="3" t="s">
        <v>1447</v>
      </c>
      <c r="B1446" s="4">
        <v>143</v>
      </c>
      <c r="C1446" s="4">
        <v>127</v>
      </c>
      <c r="D1446">
        <f t="shared" si="44"/>
        <v>0.88811188811188813</v>
      </c>
      <c r="E1446">
        <f t="shared" si="45"/>
        <v>9.9369162306225237E-2</v>
      </c>
    </row>
    <row r="1447" spans="1:5" x14ac:dyDescent="0.3">
      <c r="A1447" s="3" t="s">
        <v>1448</v>
      </c>
      <c r="B1447" s="4">
        <v>203</v>
      </c>
      <c r="C1447" s="4">
        <v>106</v>
      </c>
      <c r="D1447">
        <f t="shared" si="44"/>
        <v>0.52216748768472909</v>
      </c>
      <c r="E1447">
        <f t="shared" si="45"/>
        <v>0.24950860248974738</v>
      </c>
    </row>
    <row r="1448" spans="1:5" x14ac:dyDescent="0.3">
      <c r="A1448" s="3" t="s">
        <v>1449</v>
      </c>
      <c r="B1448" s="4">
        <v>217</v>
      </c>
      <c r="C1448" s="4">
        <v>136</v>
      </c>
      <c r="D1448">
        <f t="shared" si="44"/>
        <v>0.62672811059907829</v>
      </c>
      <c r="E1448">
        <f t="shared" si="45"/>
        <v>0.23393998598398777</v>
      </c>
    </row>
    <row r="1449" spans="1:5" x14ac:dyDescent="0.3">
      <c r="A1449" s="3" t="s">
        <v>1450</v>
      </c>
      <c r="B1449" s="4">
        <v>224</v>
      </c>
      <c r="C1449" s="4">
        <v>194</v>
      </c>
      <c r="D1449">
        <f t="shared" si="44"/>
        <v>0.8660714285714286</v>
      </c>
      <c r="E1449">
        <f t="shared" si="45"/>
        <v>0.11599170918367345</v>
      </c>
    </row>
    <row r="1450" spans="1:5" x14ac:dyDescent="0.3">
      <c r="A1450" s="3" t="s">
        <v>1451</v>
      </c>
      <c r="B1450" s="4">
        <v>382</v>
      </c>
      <c r="C1450" s="4">
        <v>268</v>
      </c>
      <c r="D1450">
        <f t="shared" si="44"/>
        <v>0.70157068062827221</v>
      </c>
      <c r="E1450">
        <f t="shared" si="45"/>
        <v>0.20936926071105508</v>
      </c>
    </row>
    <row r="1451" spans="1:5" x14ac:dyDescent="0.3">
      <c r="A1451" s="3" t="s">
        <v>1452</v>
      </c>
      <c r="B1451" s="4">
        <v>192</v>
      </c>
      <c r="C1451" s="4">
        <v>155</v>
      </c>
      <c r="D1451">
        <f t="shared" si="44"/>
        <v>0.80729166666666663</v>
      </c>
      <c r="E1451">
        <f t="shared" si="45"/>
        <v>0.15557183159722224</v>
      </c>
    </row>
    <row r="1452" spans="1:5" x14ac:dyDescent="0.3">
      <c r="A1452" s="3" t="s">
        <v>1453</v>
      </c>
      <c r="B1452" s="4">
        <v>181</v>
      </c>
      <c r="C1452" s="4">
        <v>146</v>
      </c>
      <c r="D1452">
        <f t="shared" si="44"/>
        <v>0.8066298342541437</v>
      </c>
      <c r="E1452">
        <f t="shared" si="45"/>
        <v>0.15597814474527635</v>
      </c>
    </row>
    <row r="1453" spans="1:5" x14ac:dyDescent="0.3">
      <c r="A1453" s="3" t="s">
        <v>1454</v>
      </c>
      <c r="B1453" s="4">
        <v>298</v>
      </c>
      <c r="C1453" s="4">
        <v>268</v>
      </c>
      <c r="D1453">
        <f t="shared" si="44"/>
        <v>0.89932885906040272</v>
      </c>
      <c r="E1453">
        <f t="shared" si="45"/>
        <v>9.0536462321517019E-2</v>
      </c>
    </row>
    <row r="1454" spans="1:5" x14ac:dyDescent="0.3">
      <c r="A1454" s="3" t="s">
        <v>1455</v>
      </c>
      <c r="B1454" s="4">
        <v>116</v>
      </c>
      <c r="C1454" s="4">
        <v>107</v>
      </c>
      <c r="D1454">
        <f t="shared" si="44"/>
        <v>0.92241379310344829</v>
      </c>
      <c r="E1454">
        <f t="shared" si="45"/>
        <v>7.1566587395957185E-2</v>
      </c>
    </row>
    <row r="1455" spans="1:5" x14ac:dyDescent="0.3">
      <c r="A1455" s="3" t="s">
        <v>1456</v>
      </c>
      <c r="B1455" s="4">
        <v>151</v>
      </c>
      <c r="C1455" s="4">
        <v>121</v>
      </c>
      <c r="D1455">
        <f t="shared" si="44"/>
        <v>0.80132450331125826</v>
      </c>
      <c r="E1455">
        <f t="shared" si="45"/>
        <v>0.15920354370422352</v>
      </c>
    </row>
    <row r="1456" spans="1:5" x14ac:dyDescent="0.3">
      <c r="A1456" s="3" t="s">
        <v>1457</v>
      </c>
      <c r="B1456" s="4">
        <v>340</v>
      </c>
      <c r="C1456" s="4">
        <v>126</v>
      </c>
      <c r="D1456">
        <f t="shared" si="44"/>
        <v>0.37058823529411766</v>
      </c>
      <c r="E1456">
        <f t="shared" si="45"/>
        <v>0.23325259515570934</v>
      </c>
    </row>
    <row r="1457" spans="1:5" x14ac:dyDescent="0.3">
      <c r="A1457" s="3" t="s">
        <v>1458</v>
      </c>
      <c r="B1457" s="4">
        <v>370</v>
      </c>
      <c r="C1457" s="4">
        <v>212</v>
      </c>
      <c r="D1457">
        <f t="shared" si="44"/>
        <v>0.572972972972973</v>
      </c>
      <c r="E1457">
        <f t="shared" si="45"/>
        <v>0.24467494521548575</v>
      </c>
    </row>
    <row r="1458" spans="1:5" x14ac:dyDescent="0.3">
      <c r="A1458" s="3" t="s">
        <v>1459</v>
      </c>
      <c r="B1458" s="4">
        <v>403</v>
      </c>
      <c r="C1458" s="4">
        <v>210</v>
      </c>
      <c r="D1458">
        <f t="shared" si="44"/>
        <v>0.52109181141439209</v>
      </c>
      <c r="E1458">
        <f t="shared" si="45"/>
        <v>0.24955513549125971</v>
      </c>
    </row>
    <row r="1459" spans="1:5" x14ac:dyDescent="0.3">
      <c r="A1459" s="3" t="s">
        <v>1460</v>
      </c>
      <c r="B1459" s="4">
        <v>409</v>
      </c>
      <c r="C1459" s="4">
        <v>253</v>
      </c>
      <c r="D1459">
        <f t="shared" si="44"/>
        <v>0.61858190709046457</v>
      </c>
      <c r="E1459">
        <f t="shared" si="45"/>
        <v>0.23593833131078842</v>
      </c>
    </row>
    <row r="1460" spans="1:5" x14ac:dyDescent="0.3">
      <c r="A1460" s="3" t="s">
        <v>1461</v>
      </c>
      <c r="B1460" s="4">
        <v>270</v>
      </c>
      <c r="C1460" s="4">
        <v>127</v>
      </c>
      <c r="D1460">
        <f t="shared" si="44"/>
        <v>0.47037037037037038</v>
      </c>
      <c r="E1460">
        <f t="shared" si="45"/>
        <v>0.249122085048011</v>
      </c>
    </row>
    <row r="1461" spans="1:5" x14ac:dyDescent="0.3">
      <c r="A1461" s="3" t="s">
        <v>1462</v>
      </c>
      <c r="B1461" s="4">
        <v>259</v>
      </c>
      <c r="C1461" s="4">
        <v>43</v>
      </c>
      <c r="D1461">
        <f t="shared" si="44"/>
        <v>0.16602316602316602</v>
      </c>
      <c r="E1461">
        <f t="shared" si="45"/>
        <v>0.13845947436681028</v>
      </c>
    </row>
    <row r="1462" spans="1:5" x14ac:dyDescent="0.3">
      <c r="A1462" s="3" t="s">
        <v>1463</v>
      </c>
      <c r="B1462" s="4">
        <v>157</v>
      </c>
      <c r="C1462" s="4">
        <v>143</v>
      </c>
      <c r="D1462">
        <f t="shared" si="44"/>
        <v>0.91082802547770703</v>
      </c>
      <c r="E1462">
        <f t="shared" si="45"/>
        <v>8.12203334820885E-2</v>
      </c>
    </row>
    <row r="1463" spans="1:5" x14ac:dyDescent="0.3">
      <c r="A1463" s="3" t="s">
        <v>1464</v>
      </c>
      <c r="B1463" s="4">
        <v>146</v>
      </c>
      <c r="C1463" s="4">
        <v>127</v>
      </c>
      <c r="D1463">
        <f t="shared" si="44"/>
        <v>0.86986301369863017</v>
      </c>
      <c r="E1463">
        <f t="shared" si="45"/>
        <v>0.11320135109776691</v>
      </c>
    </row>
    <row r="1464" spans="1:5" x14ac:dyDescent="0.3">
      <c r="A1464" s="3" t="s">
        <v>1465</v>
      </c>
      <c r="B1464" s="4">
        <v>204</v>
      </c>
      <c r="C1464" s="4">
        <v>125</v>
      </c>
      <c r="D1464">
        <f t="shared" si="44"/>
        <v>0.61274509803921573</v>
      </c>
      <c r="E1464">
        <f t="shared" si="45"/>
        <v>0.23728854286812764</v>
      </c>
    </row>
    <row r="1465" spans="1:5" x14ac:dyDescent="0.3">
      <c r="A1465" s="3" t="s">
        <v>1466</v>
      </c>
      <c r="B1465" s="4">
        <v>988</v>
      </c>
      <c r="C1465" s="4">
        <v>794</v>
      </c>
      <c r="D1465">
        <f t="shared" si="44"/>
        <v>0.80364372469635625</v>
      </c>
      <c r="E1465">
        <f t="shared" si="45"/>
        <v>0.15780048845252342</v>
      </c>
    </row>
    <row r="1466" spans="1:5" x14ac:dyDescent="0.3">
      <c r="A1466" s="3" t="s">
        <v>1467</v>
      </c>
      <c r="B1466" s="4">
        <v>165</v>
      </c>
      <c r="C1466" s="4">
        <v>68</v>
      </c>
      <c r="D1466">
        <f t="shared" si="44"/>
        <v>0.41212121212121211</v>
      </c>
      <c r="E1466">
        <f t="shared" si="45"/>
        <v>0.242277318640955</v>
      </c>
    </row>
    <row r="1467" spans="1:5" x14ac:dyDescent="0.3">
      <c r="A1467" s="3" t="s">
        <v>1468</v>
      </c>
      <c r="B1467" s="4">
        <v>229</v>
      </c>
      <c r="C1467" s="4">
        <v>189</v>
      </c>
      <c r="D1467">
        <f t="shared" si="44"/>
        <v>0.8253275109170306</v>
      </c>
      <c r="E1467">
        <f t="shared" si="45"/>
        <v>0.14416201064052933</v>
      </c>
    </row>
    <row r="1468" spans="1:5" x14ac:dyDescent="0.3">
      <c r="A1468" s="3" t="s">
        <v>1469</v>
      </c>
      <c r="B1468" s="4">
        <v>1108</v>
      </c>
      <c r="C1468" s="4">
        <v>889</v>
      </c>
      <c r="D1468">
        <f t="shared" si="44"/>
        <v>0.80234657039711188</v>
      </c>
      <c r="E1468">
        <f t="shared" si="45"/>
        <v>0.15858655136910427</v>
      </c>
    </row>
    <row r="1469" spans="1:5" x14ac:dyDescent="0.3">
      <c r="A1469" s="3" t="s">
        <v>1470</v>
      </c>
      <c r="B1469" s="4">
        <v>199</v>
      </c>
      <c r="C1469" s="4">
        <v>110</v>
      </c>
      <c r="D1469">
        <f t="shared" si="44"/>
        <v>0.55276381909547734</v>
      </c>
      <c r="E1469">
        <f t="shared" si="45"/>
        <v>0.24721597939445975</v>
      </c>
    </row>
    <row r="1470" spans="1:5" x14ac:dyDescent="0.3">
      <c r="A1470" s="3" t="s">
        <v>1471</v>
      </c>
      <c r="B1470" s="4">
        <v>271</v>
      </c>
      <c r="C1470" s="4">
        <v>220</v>
      </c>
      <c r="D1470">
        <f t="shared" si="44"/>
        <v>0.81180811808118081</v>
      </c>
      <c r="E1470">
        <f t="shared" si="45"/>
        <v>0.1527756974986724</v>
      </c>
    </row>
    <row r="1471" spans="1:5" x14ac:dyDescent="0.3">
      <c r="A1471" s="3" t="s">
        <v>1472</v>
      </c>
      <c r="B1471" s="4">
        <v>352</v>
      </c>
      <c r="C1471" s="4">
        <v>260</v>
      </c>
      <c r="D1471">
        <f t="shared" si="44"/>
        <v>0.73863636363636365</v>
      </c>
      <c r="E1471">
        <f t="shared" si="45"/>
        <v>0.19305268595041322</v>
      </c>
    </row>
    <row r="1472" spans="1:5" x14ac:dyDescent="0.3">
      <c r="A1472" s="3" t="s">
        <v>1473</v>
      </c>
      <c r="B1472" s="4">
        <v>426</v>
      </c>
      <c r="C1472" s="4">
        <v>348</v>
      </c>
      <c r="D1472">
        <f t="shared" si="44"/>
        <v>0.81690140845070425</v>
      </c>
      <c r="E1472">
        <f t="shared" si="45"/>
        <v>0.1495734973219599</v>
      </c>
    </row>
    <row r="1473" spans="1:5" x14ac:dyDescent="0.3">
      <c r="A1473" s="3" t="s">
        <v>1474</v>
      </c>
      <c r="B1473" s="4">
        <v>198</v>
      </c>
      <c r="C1473" s="4">
        <v>182</v>
      </c>
      <c r="D1473">
        <f t="shared" si="44"/>
        <v>0.91919191919191923</v>
      </c>
      <c r="E1473">
        <f t="shared" si="45"/>
        <v>7.4278134884195463E-2</v>
      </c>
    </row>
    <row r="1474" spans="1:5" x14ac:dyDescent="0.3">
      <c r="A1474" s="3" t="s">
        <v>1475</v>
      </c>
      <c r="B1474" s="4">
        <v>281</v>
      </c>
      <c r="C1474" s="4">
        <v>206</v>
      </c>
      <c r="D1474">
        <f t="shared" si="44"/>
        <v>0.73309608540925264</v>
      </c>
      <c r="E1474">
        <f t="shared" si="45"/>
        <v>0.19566621496688238</v>
      </c>
    </row>
    <row r="1475" spans="1:5" x14ac:dyDescent="0.3">
      <c r="A1475" s="3" t="s">
        <v>1476</v>
      </c>
      <c r="B1475" s="4">
        <v>214</v>
      </c>
      <c r="C1475" s="4">
        <v>190</v>
      </c>
      <c r="D1475">
        <f t="shared" ref="D1475:D1531" si="46">C1475/B1475</f>
        <v>0.88785046728971961</v>
      </c>
      <c r="E1475">
        <f t="shared" ref="E1475:E1531" si="47">D1475*(1-D1475)</f>
        <v>9.9572015023146138E-2</v>
      </c>
    </row>
    <row r="1476" spans="1:5" x14ac:dyDescent="0.3">
      <c r="A1476" s="3" t="s">
        <v>1477</v>
      </c>
      <c r="B1476" s="4">
        <v>596</v>
      </c>
      <c r="C1476" s="4">
        <v>321</v>
      </c>
      <c r="D1476">
        <f t="shared" si="46"/>
        <v>0.53859060402684567</v>
      </c>
      <c r="E1476">
        <f t="shared" si="47"/>
        <v>0.2485107652808432</v>
      </c>
    </row>
    <row r="1477" spans="1:5" x14ac:dyDescent="0.3">
      <c r="A1477" s="3" t="s">
        <v>1478</v>
      </c>
      <c r="B1477" s="4">
        <v>191</v>
      </c>
      <c r="C1477" s="4">
        <v>126</v>
      </c>
      <c r="D1477">
        <f t="shared" si="46"/>
        <v>0.65968586387434558</v>
      </c>
      <c r="E1477">
        <f t="shared" si="47"/>
        <v>0.22450042487870397</v>
      </c>
    </row>
    <row r="1478" spans="1:5" x14ac:dyDescent="0.3">
      <c r="A1478" s="3" t="s">
        <v>1479</v>
      </c>
      <c r="B1478" s="4">
        <v>171</v>
      </c>
      <c r="C1478" s="4">
        <v>97</v>
      </c>
      <c r="D1478">
        <f t="shared" si="46"/>
        <v>0.56725146198830412</v>
      </c>
      <c r="E1478">
        <f t="shared" si="47"/>
        <v>0.24547724086043568</v>
      </c>
    </row>
    <row r="1479" spans="1:5" x14ac:dyDescent="0.3">
      <c r="A1479" s="3" t="s">
        <v>1480</v>
      </c>
      <c r="B1479" s="4">
        <v>586</v>
      </c>
      <c r="C1479" s="4">
        <v>421</v>
      </c>
      <c r="D1479">
        <f t="shared" si="46"/>
        <v>0.71843003412969286</v>
      </c>
      <c r="E1479">
        <f t="shared" si="47"/>
        <v>0.20228832019010121</v>
      </c>
    </row>
    <row r="1480" spans="1:5" x14ac:dyDescent="0.3">
      <c r="A1480" s="3" t="s">
        <v>1481</v>
      </c>
      <c r="B1480" s="4">
        <v>374</v>
      </c>
      <c r="C1480" s="4">
        <v>70</v>
      </c>
      <c r="D1480">
        <f t="shared" si="46"/>
        <v>0.18716577540106952</v>
      </c>
      <c r="E1480">
        <f t="shared" si="47"/>
        <v>0.15213474791958592</v>
      </c>
    </row>
    <row r="1481" spans="1:5" x14ac:dyDescent="0.3">
      <c r="A1481" s="3" t="s">
        <v>1482</v>
      </c>
      <c r="B1481" s="4">
        <v>207</v>
      </c>
      <c r="C1481" s="4">
        <v>73</v>
      </c>
      <c r="D1481">
        <f t="shared" si="46"/>
        <v>0.35265700483091789</v>
      </c>
      <c r="E1481">
        <f t="shared" si="47"/>
        <v>0.22829004177460385</v>
      </c>
    </row>
    <row r="1482" spans="1:5" x14ac:dyDescent="0.3">
      <c r="A1482" s="3" t="s">
        <v>1483</v>
      </c>
      <c r="B1482" s="4">
        <v>301</v>
      </c>
      <c r="C1482" s="4">
        <v>165</v>
      </c>
      <c r="D1482">
        <f t="shared" si="46"/>
        <v>0.54817275747508309</v>
      </c>
      <c r="E1482">
        <f t="shared" si="47"/>
        <v>0.24767938543724682</v>
      </c>
    </row>
    <row r="1483" spans="1:5" x14ac:dyDescent="0.3">
      <c r="A1483" s="3" t="s">
        <v>1484</v>
      </c>
      <c r="B1483" s="4">
        <v>192</v>
      </c>
      <c r="C1483" s="4">
        <v>132</v>
      </c>
      <c r="D1483">
        <f t="shared" si="46"/>
        <v>0.6875</v>
      </c>
      <c r="E1483">
        <f t="shared" si="47"/>
        <v>0.21484375</v>
      </c>
    </row>
    <row r="1484" spans="1:5" x14ac:dyDescent="0.3">
      <c r="A1484" s="3" t="s">
        <v>1485</v>
      </c>
      <c r="B1484" s="4">
        <v>1178</v>
      </c>
      <c r="C1484" s="4">
        <v>779</v>
      </c>
      <c r="D1484">
        <f t="shared" si="46"/>
        <v>0.66129032258064513</v>
      </c>
      <c r="E1484">
        <f t="shared" si="47"/>
        <v>0.22398543184183142</v>
      </c>
    </row>
    <row r="1485" spans="1:5" x14ac:dyDescent="0.3">
      <c r="A1485" s="3" t="s">
        <v>1486</v>
      </c>
      <c r="B1485" s="4">
        <v>152</v>
      </c>
      <c r="C1485" s="4">
        <v>56</v>
      </c>
      <c r="D1485">
        <f t="shared" si="46"/>
        <v>0.36842105263157893</v>
      </c>
      <c r="E1485">
        <f t="shared" si="47"/>
        <v>0.23268698060941825</v>
      </c>
    </row>
    <row r="1486" spans="1:5" x14ac:dyDescent="0.3">
      <c r="A1486" s="3" t="s">
        <v>1487</v>
      </c>
      <c r="B1486" s="4">
        <v>183</v>
      </c>
      <c r="C1486" s="4">
        <v>141</v>
      </c>
      <c r="D1486">
        <f t="shared" si="46"/>
        <v>0.77049180327868849</v>
      </c>
      <c r="E1486">
        <f t="shared" si="47"/>
        <v>0.17683418435904327</v>
      </c>
    </row>
    <row r="1487" spans="1:5" x14ac:dyDescent="0.3">
      <c r="A1487" s="3" t="s">
        <v>1488</v>
      </c>
      <c r="B1487" s="4">
        <v>315</v>
      </c>
      <c r="C1487" s="4">
        <v>237</v>
      </c>
      <c r="D1487">
        <f t="shared" si="46"/>
        <v>0.75238095238095237</v>
      </c>
      <c r="E1487">
        <f t="shared" si="47"/>
        <v>0.18630385487528345</v>
      </c>
    </row>
    <row r="1488" spans="1:5" x14ac:dyDescent="0.3">
      <c r="A1488" s="3" t="s">
        <v>1489</v>
      </c>
      <c r="B1488" s="4">
        <v>192</v>
      </c>
      <c r="C1488" s="4">
        <v>167</v>
      </c>
      <c r="D1488">
        <f t="shared" si="46"/>
        <v>0.86979166666666663</v>
      </c>
      <c r="E1488">
        <f t="shared" si="47"/>
        <v>0.11325412326388892</v>
      </c>
    </row>
    <row r="1489" spans="1:5" x14ac:dyDescent="0.3">
      <c r="A1489" s="3" t="s">
        <v>1490</v>
      </c>
      <c r="B1489" s="4">
        <v>168</v>
      </c>
      <c r="C1489" s="4">
        <v>138</v>
      </c>
      <c r="D1489">
        <f t="shared" si="46"/>
        <v>0.8214285714285714</v>
      </c>
      <c r="E1489">
        <f t="shared" si="47"/>
        <v>0.14668367346938777</v>
      </c>
    </row>
    <row r="1490" spans="1:5" x14ac:dyDescent="0.3">
      <c r="A1490" s="3" t="s">
        <v>1491</v>
      </c>
      <c r="B1490" s="4">
        <v>198</v>
      </c>
      <c r="C1490" s="4">
        <v>165</v>
      </c>
      <c r="D1490">
        <f t="shared" si="46"/>
        <v>0.83333333333333337</v>
      </c>
      <c r="E1490">
        <f t="shared" si="47"/>
        <v>0.13888888888888887</v>
      </c>
    </row>
    <row r="1491" spans="1:5" x14ac:dyDescent="0.3">
      <c r="A1491" s="3" t="s">
        <v>1492</v>
      </c>
      <c r="B1491" s="4">
        <v>174</v>
      </c>
      <c r="C1491" s="4">
        <v>150</v>
      </c>
      <c r="D1491">
        <f t="shared" si="46"/>
        <v>0.86206896551724133</v>
      </c>
      <c r="E1491">
        <f t="shared" si="47"/>
        <v>0.11890606420927471</v>
      </c>
    </row>
    <row r="1492" spans="1:5" x14ac:dyDescent="0.3">
      <c r="A1492" s="3" t="s">
        <v>1493</v>
      </c>
      <c r="B1492" s="4">
        <v>208</v>
      </c>
      <c r="C1492" s="4">
        <v>189</v>
      </c>
      <c r="D1492">
        <f t="shared" si="46"/>
        <v>0.90865384615384615</v>
      </c>
      <c r="E1492">
        <f t="shared" si="47"/>
        <v>8.3002034023668653E-2</v>
      </c>
    </row>
    <row r="1493" spans="1:5" x14ac:dyDescent="0.3">
      <c r="A1493" s="3" t="s">
        <v>1494</v>
      </c>
      <c r="B1493" s="4">
        <v>178</v>
      </c>
      <c r="C1493" s="4">
        <v>114</v>
      </c>
      <c r="D1493">
        <f t="shared" si="46"/>
        <v>0.6404494382022472</v>
      </c>
      <c r="E1493">
        <f t="shared" si="47"/>
        <v>0.23027395530867314</v>
      </c>
    </row>
    <row r="1494" spans="1:5" x14ac:dyDescent="0.3">
      <c r="A1494" s="3" t="s">
        <v>1495</v>
      </c>
      <c r="B1494" s="4">
        <v>207</v>
      </c>
      <c r="C1494" s="4">
        <v>149</v>
      </c>
      <c r="D1494">
        <f t="shared" si="46"/>
        <v>0.71980676328502413</v>
      </c>
      <c r="E1494">
        <f t="shared" si="47"/>
        <v>0.20168498681416136</v>
      </c>
    </row>
    <row r="1495" spans="1:5" x14ac:dyDescent="0.3">
      <c r="A1495" s="3" t="s">
        <v>1496</v>
      </c>
      <c r="B1495" s="4">
        <v>206</v>
      </c>
      <c r="C1495" s="4">
        <v>180</v>
      </c>
      <c r="D1495">
        <f t="shared" si="46"/>
        <v>0.87378640776699024</v>
      </c>
      <c r="E1495">
        <f t="shared" si="47"/>
        <v>0.11028372136864931</v>
      </c>
    </row>
    <row r="1496" spans="1:5" x14ac:dyDescent="0.3">
      <c r="A1496" s="3" t="s">
        <v>1497</v>
      </c>
      <c r="B1496" s="4">
        <v>170</v>
      </c>
      <c r="C1496" s="4">
        <v>130</v>
      </c>
      <c r="D1496">
        <f t="shared" si="46"/>
        <v>0.76470588235294112</v>
      </c>
      <c r="E1496">
        <f t="shared" si="47"/>
        <v>0.1799307958477509</v>
      </c>
    </row>
    <row r="1497" spans="1:5" x14ac:dyDescent="0.3">
      <c r="A1497" s="3" t="s">
        <v>1498</v>
      </c>
      <c r="B1497" s="4">
        <v>218</v>
      </c>
      <c r="C1497" s="4">
        <v>188</v>
      </c>
      <c r="D1497">
        <f t="shared" si="46"/>
        <v>0.86238532110091748</v>
      </c>
      <c r="E1497">
        <f t="shared" si="47"/>
        <v>0.11867687905058494</v>
      </c>
    </row>
    <row r="1498" spans="1:5" x14ac:dyDescent="0.3">
      <c r="A1498" s="3" t="s">
        <v>1499</v>
      </c>
      <c r="B1498" s="4">
        <v>319</v>
      </c>
      <c r="C1498" s="4">
        <v>208</v>
      </c>
      <c r="D1498">
        <f t="shared" si="46"/>
        <v>0.65203761755485889</v>
      </c>
      <c r="E1498">
        <f t="shared" si="47"/>
        <v>0.22688456284824246</v>
      </c>
    </row>
    <row r="1499" spans="1:5" x14ac:dyDescent="0.3">
      <c r="A1499" s="3" t="s">
        <v>1500</v>
      </c>
      <c r="B1499" s="4">
        <v>155</v>
      </c>
      <c r="C1499" s="4">
        <v>74</v>
      </c>
      <c r="D1499">
        <f t="shared" si="46"/>
        <v>0.47741935483870968</v>
      </c>
      <c r="E1499">
        <f t="shared" si="47"/>
        <v>0.24949011446409988</v>
      </c>
    </row>
    <row r="1500" spans="1:5" x14ac:dyDescent="0.3">
      <c r="A1500" s="3" t="s">
        <v>1501</v>
      </c>
      <c r="B1500" s="4">
        <v>200</v>
      </c>
      <c r="C1500" s="4">
        <v>166</v>
      </c>
      <c r="D1500">
        <f t="shared" si="46"/>
        <v>0.83</v>
      </c>
      <c r="E1500">
        <f t="shared" si="47"/>
        <v>0.14110000000000003</v>
      </c>
    </row>
    <row r="1501" spans="1:5" x14ac:dyDescent="0.3">
      <c r="A1501" s="3" t="s">
        <v>1502</v>
      </c>
      <c r="B1501" s="4">
        <v>179</v>
      </c>
      <c r="C1501" s="4">
        <v>137</v>
      </c>
      <c r="D1501">
        <f t="shared" si="46"/>
        <v>0.76536312849162014</v>
      </c>
      <c r="E1501">
        <f t="shared" si="47"/>
        <v>0.1795824100371399</v>
      </c>
    </row>
    <row r="1502" spans="1:5" x14ac:dyDescent="0.3">
      <c r="A1502" s="3" t="s">
        <v>1503</v>
      </c>
      <c r="B1502" s="4">
        <v>169</v>
      </c>
      <c r="C1502" s="4">
        <v>74</v>
      </c>
      <c r="D1502">
        <f t="shared" si="46"/>
        <v>0.43786982248520712</v>
      </c>
      <c r="E1502">
        <f t="shared" si="47"/>
        <v>0.24613984104198033</v>
      </c>
    </row>
    <row r="1503" spans="1:5" x14ac:dyDescent="0.3">
      <c r="A1503" s="3" t="s">
        <v>1504</v>
      </c>
      <c r="B1503" s="4">
        <v>244</v>
      </c>
      <c r="C1503" s="4">
        <v>191</v>
      </c>
      <c r="D1503">
        <f t="shared" si="46"/>
        <v>0.78278688524590168</v>
      </c>
      <c r="E1503">
        <f t="shared" si="47"/>
        <v>0.17003157753292122</v>
      </c>
    </row>
    <row r="1504" spans="1:5" x14ac:dyDescent="0.3">
      <c r="A1504" s="3" t="s">
        <v>1505</v>
      </c>
      <c r="B1504" s="4">
        <v>361</v>
      </c>
      <c r="C1504" s="4">
        <v>243</v>
      </c>
      <c r="D1504">
        <f t="shared" si="46"/>
        <v>0.67313019390581719</v>
      </c>
      <c r="E1504">
        <f t="shared" si="47"/>
        <v>0.22002593595813413</v>
      </c>
    </row>
    <row r="1505" spans="1:5" x14ac:dyDescent="0.3">
      <c r="A1505" s="3" t="s">
        <v>1506</v>
      </c>
      <c r="B1505" s="4">
        <v>297</v>
      </c>
      <c r="C1505" s="4">
        <v>200</v>
      </c>
      <c r="D1505">
        <f t="shared" si="46"/>
        <v>0.67340067340067344</v>
      </c>
      <c r="E1505">
        <f t="shared" si="47"/>
        <v>0.21993220646419298</v>
      </c>
    </row>
    <row r="1506" spans="1:5" x14ac:dyDescent="0.3">
      <c r="A1506" s="3" t="s">
        <v>1507</v>
      </c>
      <c r="B1506" s="4">
        <v>227</v>
      </c>
      <c r="C1506" s="4">
        <v>125</v>
      </c>
      <c r="D1506">
        <f t="shared" si="46"/>
        <v>0.5506607929515418</v>
      </c>
      <c r="E1506">
        <f t="shared" si="47"/>
        <v>0.24743348405752102</v>
      </c>
    </row>
    <row r="1507" spans="1:5" x14ac:dyDescent="0.3">
      <c r="A1507" s="3" t="s">
        <v>1508</v>
      </c>
      <c r="B1507" s="4">
        <v>197</v>
      </c>
      <c r="C1507" s="4">
        <v>146</v>
      </c>
      <c r="D1507">
        <f t="shared" si="46"/>
        <v>0.74111675126903553</v>
      </c>
      <c r="E1507">
        <f t="shared" si="47"/>
        <v>0.19186271225746604</v>
      </c>
    </row>
    <row r="1508" spans="1:5" x14ac:dyDescent="0.3">
      <c r="A1508" s="3" t="s">
        <v>1509</v>
      </c>
      <c r="B1508" s="4">
        <v>485</v>
      </c>
      <c r="C1508" s="4">
        <v>375</v>
      </c>
      <c r="D1508">
        <f t="shared" si="46"/>
        <v>0.77319587628865982</v>
      </c>
      <c r="E1508">
        <f t="shared" si="47"/>
        <v>0.17536401317887126</v>
      </c>
    </row>
    <row r="1509" spans="1:5" x14ac:dyDescent="0.3">
      <c r="A1509" s="3" t="s">
        <v>1510</v>
      </c>
      <c r="B1509" s="4">
        <v>255</v>
      </c>
      <c r="C1509" s="4">
        <v>116</v>
      </c>
      <c r="D1509">
        <f t="shared" si="46"/>
        <v>0.45490196078431372</v>
      </c>
      <c r="E1509">
        <f t="shared" si="47"/>
        <v>0.24796616685890044</v>
      </c>
    </row>
    <row r="1510" spans="1:5" x14ac:dyDescent="0.3">
      <c r="A1510" s="3" t="s">
        <v>1511</v>
      </c>
      <c r="B1510" s="4">
        <v>285</v>
      </c>
      <c r="C1510" s="4">
        <v>185</v>
      </c>
      <c r="D1510">
        <f t="shared" si="46"/>
        <v>0.64912280701754388</v>
      </c>
      <c r="E1510">
        <f t="shared" si="47"/>
        <v>0.22776238842720836</v>
      </c>
    </row>
    <row r="1511" spans="1:5" x14ac:dyDescent="0.3">
      <c r="A1511" s="3" t="s">
        <v>1512</v>
      </c>
      <c r="B1511" s="4">
        <v>287</v>
      </c>
      <c r="C1511" s="4">
        <v>159</v>
      </c>
      <c r="D1511">
        <f t="shared" si="46"/>
        <v>0.55400696864111498</v>
      </c>
      <c r="E1511">
        <f t="shared" si="47"/>
        <v>0.24708324733819761</v>
      </c>
    </row>
    <row r="1512" spans="1:5" x14ac:dyDescent="0.3">
      <c r="A1512" s="3" t="s">
        <v>1513</v>
      </c>
      <c r="B1512" s="4">
        <v>235</v>
      </c>
      <c r="C1512" s="4">
        <v>157</v>
      </c>
      <c r="D1512">
        <f t="shared" si="46"/>
        <v>0.66808510638297869</v>
      </c>
      <c r="E1512">
        <f t="shared" si="47"/>
        <v>0.22174739701222274</v>
      </c>
    </row>
    <row r="1513" spans="1:5" x14ac:dyDescent="0.3">
      <c r="A1513" s="3" t="s">
        <v>1514</v>
      </c>
      <c r="B1513" s="4">
        <v>162</v>
      </c>
      <c r="C1513" s="4">
        <v>84</v>
      </c>
      <c r="D1513">
        <f t="shared" si="46"/>
        <v>0.51851851851851849</v>
      </c>
      <c r="E1513">
        <f t="shared" si="47"/>
        <v>0.2496570644718793</v>
      </c>
    </row>
    <row r="1514" spans="1:5" x14ac:dyDescent="0.3">
      <c r="A1514" s="3" t="s">
        <v>1515</v>
      </c>
      <c r="B1514" s="4">
        <v>227</v>
      </c>
      <c r="C1514" s="4">
        <v>190</v>
      </c>
      <c r="D1514">
        <f t="shared" si="46"/>
        <v>0.83700440528634357</v>
      </c>
      <c r="E1514">
        <f t="shared" si="47"/>
        <v>0.13642803081759788</v>
      </c>
    </row>
    <row r="1515" spans="1:5" x14ac:dyDescent="0.3">
      <c r="A1515" s="3" t="s">
        <v>1516</v>
      </c>
      <c r="B1515" s="4">
        <v>282</v>
      </c>
      <c r="C1515" s="4">
        <v>189</v>
      </c>
      <c r="D1515">
        <f t="shared" si="46"/>
        <v>0.67021276595744683</v>
      </c>
      <c r="E1515">
        <f t="shared" si="47"/>
        <v>0.22102761430511542</v>
      </c>
    </row>
    <row r="1516" spans="1:5" x14ac:dyDescent="0.3">
      <c r="A1516" s="3" t="s">
        <v>1517</v>
      </c>
      <c r="B1516" s="4">
        <v>300</v>
      </c>
      <c r="C1516" s="4">
        <v>203</v>
      </c>
      <c r="D1516">
        <f t="shared" si="46"/>
        <v>0.67666666666666664</v>
      </c>
      <c r="E1516">
        <f t="shared" si="47"/>
        <v>0.21878888888888889</v>
      </c>
    </row>
    <row r="1517" spans="1:5" x14ac:dyDescent="0.3">
      <c r="A1517" s="3" t="s">
        <v>1518</v>
      </c>
      <c r="B1517" s="4">
        <v>289</v>
      </c>
      <c r="C1517" s="4">
        <v>232</v>
      </c>
      <c r="D1517">
        <f t="shared" si="46"/>
        <v>0.80276816608996537</v>
      </c>
      <c r="E1517">
        <f t="shared" si="47"/>
        <v>0.15833143760251914</v>
      </c>
    </row>
    <row r="1518" spans="1:5" x14ac:dyDescent="0.3">
      <c r="A1518" s="3" t="s">
        <v>1519</v>
      </c>
      <c r="B1518" s="4">
        <v>217</v>
      </c>
      <c r="C1518" s="4">
        <v>191</v>
      </c>
      <c r="D1518">
        <f t="shared" si="46"/>
        <v>0.88018433179723499</v>
      </c>
      <c r="E1518">
        <f t="shared" si="47"/>
        <v>0.10545987385588994</v>
      </c>
    </row>
    <row r="1519" spans="1:5" x14ac:dyDescent="0.3">
      <c r="A1519" s="3" t="s">
        <v>1520</v>
      </c>
      <c r="B1519" s="4">
        <v>122</v>
      </c>
      <c r="C1519" s="4">
        <v>71</v>
      </c>
      <c r="D1519">
        <f t="shared" si="46"/>
        <v>0.58196721311475408</v>
      </c>
      <c r="E1519">
        <f t="shared" si="47"/>
        <v>0.24328137597420049</v>
      </c>
    </row>
    <row r="1520" spans="1:5" x14ac:dyDescent="0.3">
      <c r="A1520" s="3" t="s">
        <v>1521</v>
      </c>
      <c r="B1520" s="4">
        <v>966</v>
      </c>
      <c r="C1520" s="4">
        <v>659</v>
      </c>
      <c r="D1520">
        <f t="shared" si="46"/>
        <v>0.68219461697722572</v>
      </c>
      <c r="E1520">
        <f t="shared" si="47"/>
        <v>0.216805121544522</v>
      </c>
    </row>
    <row r="1521" spans="1:5" x14ac:dyDescent="0.3">
      <c r="A1521" s="3" t="s">
        <v>1522</v>
      </c>
      <c r="B1521" s="4">
        <v>386</v>
      </c>
      <c r="C1521" s="4">
        <v>257</v>
      </c>
      <c r="D1521">
        <f t="shared" si="46"/>
        <v>0.66580310880829019</v>
      </c>
      <c r="E1521">
        <f t="shared" si="47"/>
        <v>0.22250932910950627</v>
      </c>
    </row>
    <row r="1522" spans="1:5" x14ac:dyDescent="0.3">
      <c r="A1522" s="3" t="s">
        <v>1523</v>
      </c>
      <c r="B1522" s="4">
        <v>176</v>
      </c>
      <c r="C1522" s="4">
        <v>144</v>
      </c>
      <c r="D1522">
        <f t="shared" si="46"/>
        <v>0.81818181818181823</v>
      </c>
      <c r="E1522">
        <f t="shared" si="47"/>
        <v>0.14876033057851237</v>
      </c>
    </row>
    <row r="1523" spans="1:5" x14ac:dyDescent="0.3">
      <c r="A1523" s="3" t="s">
        <v>1524</v>
      </c>
      <c r="B1523" s="4">
        <v>115</v>
      </c>
      <c r="C1523" s="4">
        <v>96</v>
      </c>
      <c r="D1523">
        <f t="shared" si="46"/>
        <v>0.83478260869565213</v>
      </c>
      <c r="E1523">
        <f t="shared" si="47"/>
        <v>0.13792060491493388</v>
      </c>
    </row>
    <row r="1524" spans="1:5" x14ac:dyDescent="0.3">
      <c r="A1524" s="3" t="s">
        <v>1525</v>
      </c>
      <c r="B1524" s="4">
        <v>163</v>
      </c>
      <c r="C1524" s="4">
        <v>141</v>
      </c>
      <c r="D1524">
        <f t="shared" si="46"/>
        <v>0.86503067484662577</v>
      </c>
      <c r="E1524">
        <f t="shared" si="47"/>
        <v>0.11675260642101698</v>
      </c>
    </row>
    <row r="1525" spans="1:5" x14ac:dyDescent="0.3">
      <c r="A1525" s="3" t="s">
        <v>1526</v>
      </c>
      <c r="B1525" s="4">
        <v>197</v>
      </c>
      <c r="C1525" s="4">
        <v>177</v>
      </c>
      <c r="D1525">
        <f t="shared" si="46"/>
        <v>0.89847715736040612</v>
      </c>
      <c r="E1525">
        <f t="shared" si="47"/>
        <v>9.1215955061970139E-2</v>
      </c>
    </row>
    <row r="1526" spans="1:5" x14ac:dyDescent="0.3">
      <c r="A1526" s="3" t="s">
        <v>1527</v>
      </c>
      <c r="B1526" s="4">
        <v>297</v>
      </c>
      <c r="C1526" s="4">
        <v>221</v>
      </c>
      <c r="D1526">
        <f t="shared" si="46"/>
        <v>0.74410774410774416</v>
      </c>
      <c r="E1526">
        <f t="shared" si="47"/>
        <v>0.19041140926662808</v>
      </c>
    </row>
    <row r="1527" spans="1:5" x14ac:dyDescent="0.3">
      <c r="A1527" s="3" t="s">
        <v>1528</v>
      </c>
      <c r="B1527" s="4">
        <v>158</v>
      </c>
      <c r="C1527" s="4">
        <v>136</v>
      </c>
      <c r="D1527">
        <f t="shared" si="46"/>
        <v>0.86075949367088611</v>
      </c>
      <c r="E1527">
        <f t="shared" si="47"/>
        <v>0.11985258772632588</v>
      </c>
    </row>
    <row r="1528" spans="1:5" x14ac:dyDescent="0.3">
      <c r="A1528" s="3" t="s">
        <v>1529</v>
      </c>
      <c r="B1528" s="4">
        <v>284</v>
      </c>
      <c r="C1528" s="4">
        <v>126</v>
      </c>
      <c r="D1528">
        <f t="shared" si="46"/>
        <v>0.44366197183098594</v>
      </c>
      <c r="E1528">
        <f t="shared" si="47"/>
        <v>0.24682602658202735</v>
      </c>
    </row>
    <row r="1529" spans="1:5" x14ac:dyDescent="0.3">
      <c r="A1529" s="3" t="s">
        <v>1530</v>
      </c>
      <c r="B1529" s="4">
        <v>618</v>
      </c>
      <c r="C1529" s="4">
        <v>259</v>
      </c>
      <c r="D1529">
        <f t="shared" si="46"/>
        <v>0.4190938511326861</v>
      </c>
      <c r="E1529">
        <f t="shared" si="47"/>
        <v>0.24345419507546007</v>
      </c>
    </row>
    <row r="1530" spans="1:5" x14ac:dyDescent="0.3">
      <c r="A1530" s="3" t="s">
        <v>1531</v>
      </c>
      <c r="B1530" s="4">
        <v>226</v>
      </c>
      <c r="C1530" s="4">
        <v>181</v>
      </c>
      <c r="D1530">
        <f t="shared" si="46"/>
        <v>0.80088495575221241</v>
      </c>
      <c r="E1530">
        <f t="shared" si="47"/>
        <v>0.15946824340198917</v>
      </c>
    </row>
    <row r="1531" spans="1:5" x14ac:dyDescent="0.3">
      <c r="A1531" s="3" t="s">
        <v>1532</v>
      </c>
      <c r="B1531" s="4">
        <v>295</v>
      </c>
      <c r="C1531" s="4">
        <v>145</v>
      </c>
      <c r="D1531">
        <f t="shared" si="46"/>
        <v>0.49152542372881358</v>
      </c>
      <c r="E1531">
        <f t="shared" si="47"/>
        <v>0.24992818155702384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David Buil Gil</cp:lastModifiedBy>
  <dcterms:created xsi:type="dcterms:W3CDTF">2020-01-28T14:54:49Z</dcterms:created>
  <dcterms:modified xsi:type="dcterms:W3CDTF">2020-01-28T15:12:42Z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