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D225425E-26E3-41F4-A9AE-C1092BDD914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70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2" i="1"/>
  <c r="F2" i="1" s="1"/>
</calcChain>
</file>

<file path=xl/sharedStrings.xml><?xml version="1.0" encoding="utf-8"?>
<sst xmlns="http://schemas.openxmlformats.org/spreadsheetml/2006/main" count="1536" uniqueCount="1536">
  <si>
    <t>All persons</t>
  </si>
  <si>
    <t>Males</t>
  </si>
  <si>
    <t>Females</t>
  </si>
  <si>
    <t>2011 output area</t>
  </si>
  <si>
    <t>E00025604</t>
  </si>
  <si>
    <t>E00025605</t>
  </si>
  <si>
    <t>E00025607</t>
  </si>
  <si>
    <t>E00025608</t>
  </si>
  <si>
    <t>E00025611</t>
  </si>
  <si>
    <t>E00025612</t>
  </si>
  <si>
    <t>E00025613</t>
  </si>
  <si>
    <t>E00025614</t>
  </si>
  <si>
    <t>E00025615</t>
  </si>
  <si>
    <t>E00025616</t>
  </si>
  <si>
    <t>E00025617</t>
  </si>
  <si>
    <t>E00025618</t>
  </si>
  <si>
    <t>E00025619</t>
  </si>
  <si>
    <t>E00025620</t>
  </si>
  <si>
    <t>E00025621</t>
  </si>
  <si>
    <t>E00025622</t>
  </si>
  <si>
    <t>E00025623</t>
  </si>
  <si>
    <t>E00025624</t>
  </si>
  <si>
    <t>E00025625</t>
  </si>
  <si>
    <t>E00025626</t>
  </si>
  <si>
    <t>E00025627</t>
  </si>
  <si>
    <t>E00025628</t>
  </si>
  <si>
    <t>E00025629</t>
  </si>
  <si>
    <t>E00025630</t>
  </si>
  <si>
    <t>E00025631</t>
  </si>
  <si>
    <t>E00025632</t>
  </si>
  <si>
    <t>E00025633</t>
  </si>
  <si>
    <t>E00025634</t>
  </si>
  <si>
    <t>E00025635</t>
  </si>
  <si>
    <t>E00025636</t>
  </si>
  <si>
    <t>E00025638</t>
  </si>
  <si>
    <t>E00025639</t>
  </si>
  <si>
    <t>E00025640</t>
  </si>
  <si>
    <t>E00025641</t>
  </si>
  <si>
    <t>E00025642</t>
  </si>
  <si>
    <t>E00025643</t>
  </si>
  <si>
    <t>E00025644</t>
  </si>
  <si>
    <t>E00025645</t>
  </si>
  <si>
    <t>E00025646</t>
  </si>
  <si>
    <t>E00025647</t>
  </si>
  <si>
    <t>E00025648</t>
  </si>
  <si>
    <t>E00025649</t>
  </si>
  <si>
    <t>E00025650</t>
  </si>
  <si>
    <t>E00025651</t>
  </si>
  <si>
    <t>E00025652</t>
  </si>
  <si>
    <t>E00025653</t>
  </si>
  <si>
    <t>E00025654</t>
  </si>
  <si>
    <t>E00025655</t>
  </si>
  <si>
    <t>E00025656</t>
  </si>
  <si>
    <t>E00025657</t>
  </si>
  <si>
    <t>E00025658</t>
  </si>
  <si>
    <t>E00025659</t>
  </si>
  <si>
    <t>E00025660</t>
  </si>
  <si>
    <t>E00025661</t>
  </si>
  <si>
    <t>E00025662</t>
  </si>
  <si>
    <t>E00025663</t>
  </si>
  <si>
    <t>E00025664</t>
  </si>
  <si>
    <t>E00025665</t>
  </si>
  <si>
    <t>E00025666</t>
  </si>
  <si>
    <t>E00025667</t>
  </si>
  <si>
    <t>E00025668</t>
  </si>
  <si>
    <t>E00025669</t>
  </si>
  <si>
    <t>E00025670</t>
  </si>
  <si>
    <t>E00025671</t>
  </si>
  <si>
    <t>E00025672</t>
  </si>
  <si>
    <t>E00025673</t>
  </si>
  <si>
    <t>E00025674</t>
  </si>
  <si>
    <t>E00025675</t>
  </si>
  <si>
    <t>E00025676</t>
  </si>
  <si>
    <t>E00025677</t>
  </si>
  <si>
    <t>E00025678</t>
  </si>
  <si>
    <t>E00025680</t>
  </si>
  <si>
    <t>E00025681</t>
  </si>
  <si>
    <t>E00025682</t>
  </si>
  <si>
    <t>E00025684</t>
  </si>
  <si>
    <t>E00025685</t>
  </si>
  <si>
    <t>E00025687</t>
  </si>
  <si>
    <t>E00025688</t>
  </si>
  <si>
    <t>E00025689</t>
  </si>
  <si>
    <t>E00025690</t>
  </si>
  <si>
    <t>E00025691</t>
  </si>
  <si>
    <t>E00025692</t>
  </si>
  <si>
    <t>E00025693</t>
  </si>
  <si>
    <t>E00025694</t>
  </si>
  <si>
    <t>E00025695</t>
  </si>
  <si>
    <t>E00025696</t>
  </si>
  <si>
    <t>E00025697</t>
  </si>
  <si>
    <t>E00025698</t>
  </si>
  <si>
    <t>E00025699</t>
  </si>
  <si>
    <t>E00025700</t>
  </si>
  <si>
    <t>E00025701</t>
  </si>
  <si>
    <t>E00025702</t>
  </si>
  <si>
    <t>E00025703</t>
  </si>
  <si>
    <t>E00025704</t>
  </si>
  <si>
    <t>E00025705</t>
  </si>
  <si>
    <t>E00025706</t>
  </si>
  <si>
    <t>E00025707</t>
  </si>
  <si>
    <t>E00025708</t>
  </si>
  <si>
    <t>E00025709</t>
  </si>
  <si>
    <t>E00025710</t>
  </si>
  <si>
    <t>E00025711</t>
  </si>
  <si>
    <t>E00025712</t>
  </si>
  <si>
    <t>E00025713</t>
  </si>
  <si>
    <t>E00025714</t>
  </si>
  <si>
    <t>E00025715</t>
  </si>
  <si>
    <t>E00025716</t>
  </si>
  <si>
    <t>E00025717</t>
  </si>
  <si>
    <t>E00025718</t>
  </si>
  <si>
    <t>E00025719</t>
  </si>
  <si>
    <t>E00025720</t>
  </si>
  <si>
    <t>E00025721</t>
  </si>
  <si>
    <t>E00025722</t>
  </si>
  <si>
    <t>E00025723</t>
  </si>
  <si>
    <t>E00025724</t>
  </si>
  <si>
    <t>E00025725</t>
  </si>
  <si>
    <t>E00025726</t>
  </si>
  <si>
    <t>E00025727</t>
  </si>
  <si>
    <t>E00025728</t>
  </si>
  <si>
    <t>E00025729</t>
  </si>
  <si>
    <t>E00025730</t>
  </si>
  <si>
    <t>E00025731</t>
  </si>
  <si>
    <t>E00025732</t>
  </si>
  <si>
    <t>E00025733</t>
  </si>
  <si>
    <t>E00025734</t>
  </si>
  <si>
    <t>E00025735</t>
  </si>
  <si>
    <t>E00025736</t>
  </si>
  <si>
    <t>E00025737</t>
  </si>
  <si>
    <t>E00025738</t>
  </si>
  <si>
    <t>E00025739</t>
  </si>
  <si>
    <t>E00025740</t>
  </si>
  <si>
    <t>E00025741</t>
  </si>
  <si>
    <t>E00025742</t>
  </si>
  <si>
    <t>E00025743</t>
  </si>
  <si>
    <t>E00025744</t>
  </si>
  <si>
    <t>E00025745</t>
  </si>
  <si>
    <t>E00025746</t>
  </si>
  <si>
    <t>E00025747</t>
  </si>
  <si>
    <t>E00025748</t>
  </si>
  <si>
    <t>E00025749</t>
  </si>
  <si>
    <t>E00025750</t>
  </si>
  <si>
    <t>E00025751</t>
  </si>
  <si>
    <t>E00025752</t>
  </si>
  <si>
    <t>E00025753</t>
  </si>
  <si>
    <t>E00025754</t>
  </si>
  <si>
    <t>E00025756</t>
  </si>
  <si>
    <t>E00025757</t>
  </si>
  <si>
    <t>E00025758</t>
  </si>
  <si>
    <t>E00025759</t>
  </si>
  <si>
    <t>E00025760</t>
  </si>
  <si>
    <t>E00025761</t>
  </si>
  <si>
    <t>E00025762</t>
  </si>
  <si>
    <t>E00025763</t>
  </si>
  <si>
    <t>E00025764</t>
  </si>
  <si>
    <t>E00025765</t>
  </si>
  <si>
    <t>E00025766</t>
  </si>
  <si>
    <t>E00025767</t>
  </si>
  <si>
    <t>E00025768</t>
  </si>
  <si>
    <t>E00025769</t>
  </si>
  <si>
    <t>E00025771</t>
  </si>
  <si>
    <t>E00025772</t>
  </si>
  <si>
    <t>E00025773</t>
  </si>
  <si>
    <t>E00025774</t>
  </si>
  <si>
    <t>E00025775</t>
  </si>
  <si>
    <t>E00025776</t>
  </si>
  <si>
    <t>E00025777</t>
  </si>
  <si>
    <t>E00025778</t>
  </si>
  <si>
    <t>E00025779</t>
  </si>
  <si>
    <t>E00025780</t>
  </si>
  <si>
    <t>E00025781</t>
  </si>
  <si>
    <t>E00025782</t>
  </si>
  <si>
    <t>E00025786</t>
  </si>
  <si>
    <t>E00025787</t>
  </si>
  <si>
    <t>E00025788</t>
  </si>
  <si>
    <t>E00025790</t>
  </si>
  <si>
    <t>E00025791</t>
  </si>
  <si>
    <t>E00025793</t>
  </si>
  <si>
    <t>E00025794</t>
  </si>
  <si>
    <t>E00025795</t>
  </si>
  <si>
    <t>E00025796</t>
  </si>
  <si>
    <t>E00025797</t>
  </si>
  <si>
    <t>E00025798</t>
  </si>
  <si>
    <t>E00025799</t>
  </si>
  <si>
    <t>E00025800</t>
  </si>
  <si>
    <t>E00025801</t>
  </si>
  <si>
    <t>E00025802</t>
  </si>
  <si>
    <t>E00025803</t>
  </si>
  <si>
    <t>E00025804</t>
  </si>
  <si>
    <t>E00025805</t>
  </si>
  <si>
    <t>E00025806</t>
  </si>
  <si>
    <t>E00025807</t>
  </si>
  <si>
    <t>E00025808</t>
  </si>
  <si>
    <t>E00025809</t>
  </si>
  <si>
    <t>E00025810</t>
  </si>
  <si>
    <t>E00025811</t>
  </si>
  <si>
    <t>E00025812</t>
  </si>
  <si>
    <t>E00025813</t>
  </si>
  <si>
    <t>E00025814</t>
  </si>
  <si>
    <t>E00025815</t>
  </si>
  <si>
    <t>E00025816</t>
  </si>
  <si>
    <t>E00025817</t>
  </si>
  <si>
    <t>E00025818</t>
  </si>
  <si>
    <t>E00025819</t>
  </si>
  <si>
    <t>E00025820</t>
  </si>
  <si>
    <t>E00025821</t>
  </si>
  <si>
    <t>E00025822</t>
  </si>
  <si>
    <t>E00025823</t>
  </si>
  <si>
    <t>E00025825</t>
  </si>
  <si>
    <t>E00025826</t>
  </si>
  <si>
    <t>E00025827</t>
  </si>
  <si>
    <t>E00025828</t>
  </si>
  <si>
    <t>E00025829</t>
  </si>
  <si>
    <t>E00025830</t>
  </si>
  <si>
    <t>E00025832</t>
  </si>
  <si>
    <t>E00025833</t>
  </si>
  <si>
    <t>E00025834</t>
  </si>
  <si>
    <t>E00025835</t>
  </si>
  <si>
    <t>E00025836</t>
  </si>
  <si>
    <t>E00025837</t>
  </si>
  <si>
    <t>E00025838</t>
  </si>
  <si>
    <t>E00025840</t>
  </si>
  <si>
    <t>E00025841</t>
  </si>
  <si>
    <t>E00025842</t>
  </si>
  <si>
    <t>E00025843</t>
  </si>
  <si>
    <t>E00025844</t>
  </si>
  <si>
    <t>E00025845</t>
  </si>
  <si>
    <t>E00025846</t>
  </si>
  <si>
    <t>E00025850</t>
  </si>
  <si>
    <t>E00025851</t>
  </si>
  <si>
    <t>E00025852</t>
  </si>
  <si>
    <t>E00025853</t>
  </si>
  <si>
    <t>E00025855</t>
  </si>
  <si>
    <t>E00025856</t>
  </si>
  <si>
    <t>E00025857</t>
  </si>
  <si>
    <t>E00025858</t>
  </si>
  <si>
    <t>E00025859</t>
  </si>
  <si>
    <t>E00025862</t>
  </si>
  <si>
    <t>E00025863</t>
  </si>
  <si>
    <t>E00025864</t>
  </si>
  <si>
    <t>E00025865</t>
  </si>
  <si>
    <t>E00025866</t>
  </si>
  <si>
    <t>E00025867</t>
  </si>
  <si>
    <t>E00025868</t>
  </si>
  <si>
    <t>E00025869</t>
  </si>
  <si>
    <t>E00025870</t>
  </si>
  <si>
    <t>E00025871</t>
  </si>
  <si>
    <t>E00025872</t>
  </si>
  <si>
    <t>E00025873</t>
  </si>
  <si>
    <t>E00025875</t>
  </si>
  <si>
    <t>E00025876</t>
  </si>
  <si>
    <t>E00025877</t>
  </si>
  <si>
    <t>E00025878</t>
  </si>
  <si>
    <t>E00025879</t>
  </si>
  <si>
    <t>E00025880</t>
  </si>
  <si>
    <t>E00025882</t>
  </si>
  <si>
    <t>E00025883</t>
  </si>
  <si>
    <t>E00025884</t>
  </si>
  <si>
    <t>E00025885</t>
  </si>
  <si>
    <t>E00025886</t>
  </si>
  <si>
    <t>E00025887</t>
  </si>
  <si>
    <t>E00025888</t>
  </si>
  <si>
    <t>E00025889</t>
  </si>
  <si>
    <t>E00025890</t>
  </si>
  <si>
    <t>E00025891</t>
  </si>
  <si>
    <t>E00025892</t>
  </si>
  <si>
    <t>E00025893</t>
  </si>
  <si>
    <t>E00025894</t>
  </si>
  <si>
    <t>E00025895</t>
  </si>
  <si>
    <t>E00025896</t>
  </si>
  <si>
    <t>E00025897</t>
  </si>
  <si>
    <t>E00025898</t>
  </si>
  <si>
    <t>E00025899</t>
  </si>
  <si>
    <t>E00025900</t>
  </si>
  <si>
    <t>E00025901</t>
  </si>
  <si>
    <t>E00025902</t>
  </si>
  <si>
    <t>E00025903</t>
  </si>
  <si>
    <t>E00025904</t>
  </si>
  <si>
    <t>E00025905</t>
  </si>
  <si>
    <t>E00025906</t>
  </si>
  <si>
    <t>E00025907</t>
  </si>
  <si>
    <t>E00025908</t>
  </si>
  <si>
    <t>E00025909</t>
  </si>
  <si>
    <t>E00025910</t>
  </si>
  <si>
    <t>E00025911</t>
  </si>
  <si>
    <t>E00025912</t>
  </si>
  <si>
    <t>E00025913</t>
  </si>
  <si>
    <t>E00025914</t>
  </si>
  <si>
    <t>E00025915</t>
  </si>
  <si>
    <t>E00025916</t>
  </si>
  <si>
    <t>E00025917</t>
  </si>
  <si>
    <t>E00025918</t>
  </si>
  <si>
    <t>E00025919</t>
  </si>
  <si>
    <t>E00025920</t>
  </si>
  <si>
    <t>E00025921</t>
  </si>
  <si>
    <t>E00025922</t>
  </si>
  <si>
    <t>E00025923</t>
  </si>
  <si>
    <t>E00025924</t>
  </si>
  <si>
    <t>E00025925</t>
  </si>
  <si>
    <t>E00025926</t>
  </si>
  <si>
    <t>E00025927</t>
  </si>
  <si>
    <t>E00025928</t>
  </si>
  <si>
    <t>E00025929</t>
  </si>
  <si>
    <t>E00025930</t>
  </si>
  <si>
    <t>E00025931</t>
  </si>
  <si>
    <t>E00025932</t>
  </si>
  <si>
    <t>E00025933</t>
  </si>
  <si>
    <t>E00025934</t>
  </si>
  <si>
    <t>E00025935</t>
  </si>
  <si>
    <t>E00025936</t>
  </si>
  <si>
    <t>E00025937</t>
  </si>
  <si>
    <t>E00025938</t>
  </si>
  <si>
    <t>E00025939</t>
  </si>
  <si>
    <t>E00025940</t>
  </si>
  <si>
    <t>E00025941</t>
  </si>
  <si>
    <t>E00025942</t>
  </si>
  <si>
    <t>E00025943</t>
  </si>
  <si>
    <t>E00025944</t>
  </si>
  <si>
    <t>E00025945</t>
  </si>
  <si>
    <t>E00025948</t>
  </si>
  <si>
    <t>E00025949</t>
  </si>
  <si>
    <t>E00025950</t>
  </si>
  <si>
    <t>E00025951</t>
  </si>
  <si>
    <t>E00025952</t>
  </si>
  <si>
    <t>E00025953</t>
  </si>
  <si>
    <t>E00025954</t>
  </si>
  <si>
    <t>E00025955</t>
  </si>
  <si>
    <t>E00025957</t>
  </si>
  <si>
    <t>E00025958</t>
  </si>
  <si>
    <t>E00025959</t>
  </si>
  <si>
    <t>E00025961</t>
  </si>
  <si>
    <t>E00025962</t>
  </si>
  <si>
    <t>E00025963</t>
  </si>
  <si>
    <t>E00025964</t>
  </si>
  <si>
    <t>E00025968</t>
  </si>
  <si>
    <t>E00025969</t>
  </si>
  <si>
    <t>E00025970</t>
  </si>
  <si>
    <t>E00025976</t>
  </si>
  <si>
    <t>E00025987</t>
  </si>
  <si>
    <t>E00025988</t>
  </si>
  <si>
    <t>E00025989</t>
  </si>
  <si>
    <t>E00025993</t>
  </si>
  <si>
    <t>E00025994</t>
  </si>
  <si>
    <t>E00025995</t>
  </si>
  <si>
    <t>E00025996</t>
  </si>
  <si>
    <t>E00025997</t>
  </si>
  <si>
    <t>E00025998</t>
  </si>
  <si>
    <t>E00026000</t>
  </si>
  <si>
    <t>E00026001</t>
  </si>
  <si>
    <t>E00026002</t>
  </si>
  <si>
    <t>E00026003</t>
  </si>
  <si>
    <t>E00026004</t>
  </si>
  <si>
    <t>E00026005</t>
  </si>
  <si>
    <t>E00026006</t>
  </si>
  <si>
    <t>E00026007</t>
  </si>
  <si>
    <t>E00026008</t>
  </si>
  <si>
    <t>E00026009</t>
  </si>
  <si>
    <t>E00026010</t>
  </si>
  <si>
    <t>E00026011</t>
  </si>
  <si>
    <t>E00026012</t>
  </si>
  <si>
    <t>E00026014</t>
  </si>
  <si>
    <t>E00026015</t>
  </si>
  <si>
    <t>E00026017</t>
  </si>
  <si>
    <t>E00026018</t>
  </si>
  <si>
    <t>E00026019</t>
  </si>
  <si>
    <t>E00026020</t>
  </si>
  <si>
    <t>E00026021</t>
  </si>
  <si>
    <t>E00026022</t>
  </si>
  <si>
    <t>E00026023</t>
  </si>
  <si>
    <t>E00026024</t>
  </si>
  <si>
    <t>E00026025</t>
  </si>
  <si>
    <t>E00026026</t>
  </si>
  <si>
    <t>E00026027</t>
  </si>
  <si>
    <t>E00026028</t>
  </si>
  <si>
    <t>E00026030</t>
  </si>
  <si>
    <t>E00026031</t>
  </si>
  <si>
    <t>E00026032</t>
  </si>
  <si>
    <t>E00026033</t>
  </si>
  <si>
    <t>E00026034</t>
  </si>
  <si>
    <t>E00026035</t>
  </si>
  <si>
    <t>E00026036</t>
  </si>
  <si>
    <t>E00026038</t>
  </si>
  <si>
    <t>E00026039</t>
  </si>
  <si>
    <t>E00026040</t>
  </si>
  <si>
    <t>E00026041</t>
  </si>
  <si>
    <t>E00026042</t>
  </si>
  <si>
    <t>E00026043</t>
  </si>
  <si>
    <t>E00026045</t>
  </si>
  <si>
    <t>E00026046</t>
  </si>
  <si>
    <t>E00026047</t>
  </si>
  <si>
    <t>E00026048</t>
  </si>
  <si>
    <t>E00026049</t>
  </si>
  <si>
    <t>E00026052</t>
  </si>
  <si>
    <t>E00026053</t>
  </si>
  <si>
    <t>E00026054</t>
  </si>
  <si>
    <t>E00026055</t>
  </si>
  <si>
    <t>E00026056</t>
  </si>
  <si>
    <t>E00026057</t>
  </si>
  <si>
    <t>E00026058</t>
  </si>
  <si>
    <t>E00026059</t>
  </si>
  <si>
    <t>E00026060</t>
  </si>
  <si>
    <t>E00026065</t>
  </si>
  <si>
    <t>E00026066</t>
  </si>
  <si>
    <t>E00026067</t>
  </si>
  <si>
    <t>E00026068</t>
  </si>
  <si>
    <t>E00026069</t>
  </si>
  <si>
    <t>E00026070</t>
  </si>
  <si>
    <t>E00026071</t>
  </si>
  <si>
    <t>E00026072</t>
  </si>
  <si>
    <t>E00026073</t>
  </si>
  <si>
    <t>E00026075</t>
  </si>
  <si>
    <t>E00026076</t>
  </si>
  <si>
    <t>E00026077</t>
  </si>
  <si>
    <t>E00026078</t>
  </si>
  <si>
    <t>E00026079</t>
  </si>
  <si>
    <t>E00026080</t>
  </si>
  <si>
    <t>E00026081</t>
  </si>
  <si>
    <t>E00026082</t>
  </si>
  <si>
    <t>E00026083</t>
  </si>
  <si>
    <t>E00026084</t>
  </si>
  <si>
    <t>E00026085</t>
  </si>
  <si>
    <t>E00026086</t>
  </si>
  <si>
    <t>E00026087</t>
  </si>
  <si>
    <t>E00026088</t>
  </si>
  <si>
    <t>E00026089</t>
  </si>
  <si>
    <t>E00026090</t>
  </si>
  <si>
    <t>E00026091</t>
  </si>
  <si>
    <t>E00026092</t>
  </si>
  <si>
    <t>E00026093</t>
  </si>
  <si>
    <t>E00026094</t>
  </si>
  <si>
    <t>E00026095</t>
  </si>
  <si>
    <t>E00026096</t>
  </si>
  <si>
    <t>E00026097</t>
  </si>
  <si>
    <t>E00026098</t>
  </si>
  <si>
    <t>E00026099</t>
  </si>
  <si>
    <t>E00026100</t>
  </si>
  <si>
    <t>E00026101</t>
  </si>
  <si>
    <t>E00026102</t>
  </si>
  <si>
    <t>E00026103</t>
  </si>
  <si>
    <t>E00026104</t>
  </si>
  <si>
    <t>E00026105</t>
  </si>
  <si>
    <t>E00026106</t>
  </si>
  <si>
    <t>E00026107</t>
  </si>
  <si>
    <t>E00026108</t>
  </si>
  <si>
    <t>E00026109</t>
  </si>
  <si>
    <t>E00026110</t>
  </si>
  <si>
    <t>E00026111</t>
  </si>
  <si>
    <t>E00026112</t>
  </si>
  <si>
    <t>E00026113</t>
  </si>
  <si>
    <t>E00026114</t>
  </si>
  <si>
    <t>E00026115</t>
  </si>
  <si>
    <t>E00026116</t>
  </si>
  <si>
    <t>E00026117</t>
  </si>
  <si>
    <t>E00026118</t>
  </si>
  <si>
    <t>E00026119</t>
  </si>
  <si>
    <t>E00026120</t>
  </si>
  <si>
    <t>E00026121</t>
  </si>
  <si>
    <t>E00026122</t>
  </si>
  <si>
    <t>E00026123</t>
  </si>
  <si>
    <t>E00026124</t>
  </si>
  <si>
    <t>E00026125</t>
  </si>
  <si>
    <t>E00026126</t>
  </si>
  <si>
    <t>E00026127</t>
  </si>
  <si>
    <t>E00026128</t>
  </si>
  <si>
    <t>E00026129</t>
  </si>
  <si>
    <t>E00026130</t>
  </si>
  <si>
    <t>E00026131</t>
  </si>
  <si>
    <t>E00026132</t>
  </si>
  <si>
    <t>E00026133</t>
  </si>
  <si>
    <t>E00026134</t>
  </si>
  <si>
    <t>E00026136</t>
  </si>
  <si>
    <t>E00026137</t>
  </si>
  <si>
    <t>E00026138</t>
  </si>
  <si>
    <t>E00026139</t>
  </si>
  <si>
    <t>E00026140</t>
  </si>
  <si>
    <t>E00026141</t>
  </si>
  <si>
    <t>E00026142</t>
  </si>
  <si>
    <t>E00026143</t>
  </si>
  <si>
    <t>E00026144</t>
  </si>
  <si>
    <t>E00026145</t>
  </si>
  <si>
    <t>E00026146</t>
  </si>
  <si>
    <t>E00026147</t>
  </si>
  <si>
    <t>E00026148</t>
  </si>
  <si>
    <t>E00026149</t>
  </si>
  <si>
    <t>E00026150</t>
  </si>
  <si>
    <t>E00026151</t>
  </si>
  <si>
    <t>E00026152</t>
  </si>
  <si>
    <t>E00026153</t>
  </si>
  <si>
    <t>E00026154</t>
  </si>
  <si>
    <t>E00026155</t>
  </si>
  <si>
    <t>E00026156</t>
  </si>
  <si>
    <t>E00026157</t>
  </si>
  <si>
    <t>E00026158</t>
  </si>
  <si>
    <t>E00026159</t>
  </si>
  <si>
    <t>E00026160</t>
  </si>
  <si>
    <t>E00026161</t>
  </si>
  <si>
    <t>E00026162</t>
  </si>
  <si>
    <t>E00026163</t>
  </si>
  <si>
    <t>E00026164</t>
  </si>
  <si>
    <t>E00026165</t>
  </si>
  <si>
    <t>E00026166</t>
  </si>
  <si>
    <t>E00026167</t>
  </si>
  <si>
    <t>E00026168</t>
  </si>
  <si>
    <t>E00026169</t>
  </si>
  <si>
    <t>E00026170</t>
  </si>
  <si>
    <t>E00026171</t>
  </si>
  <si>
    <t>E00026172</t>
  </si>
  <si>
    <t>E00026173</t>
  </si>
  <si>
    <t>E00026174</t>
  </si>
  <si>
    <t>E00026175</t>
  </si>
  <si>
    <t>E00026176</t>
  </si>
  <si>
    <t>E00026177</t>
  </si>
  <si>
    <t>E00026178</t>
  </si>
  <si>
    <t>E00026179</t>
  </si>
  <si>
    <t>E00026180</t>
  </si>
  <si>
    <t>E00026181</t>
  </si>
  <si>
    <t>E00026182</t>
  </si>
  <si>
    <t>E00026183</t>
  </si>
  <si>
    <t>E00026184</t>
  </si>
  <si>
    <t>E00026185</t>
  </si>
  <si>
    <t>E00026186</t>
  </si>
  <si>
    <t>E00026187</t>
  </si>
  <si>
    <t>E00026188</t>
  </si>
  <si>
    <t>E00026189</t>
  </si>
  <si>
    <t>E00026190</t>
  </si>
  <si>
    <t>E00026191</t>
  </si>
  <si>
    <t>E00026192</t>
  </si>
  <si>
    <t>E00026193</t>
  </si>
  <si>
    <t>E00026194</t>
  </si>
  <si>
    <t>E00026195</t>
  </si>
  <si>
    <t>E00026196</t>
  </si>
  <si>
    <t>E00026197</t>
  </si>
  <si>
    <t>E00026198</t>
  </si>
  <si>
    <t>E00026199</t>
  </si>
  <si>
    <t>E00026200</t>
  </si>
  <si>
    <t>E00026201</t>
  </si>
  <si>
    <t>E00026202</t>
  </si>
  <si>
    <t>E00026203</t>
  </si>
  <si>
    <t>E00026204</t>
  </si>
  <si>
    <t>E00026205</t>
  </si>
  <si>
    <t>E00026206</t>
  </si>
  <si>
    <t>E00026207</t>
  </si>
  <si>
    <t>E00026208</t>
  </si>
  <si>
    <t>E00026209</t>
  </si>
  <si>
    <t>E00026210</t>
  </si>
  <si>
    <t>E00026211</t>
  </si>
  <si>
    <t>E00026212</t>
  </si>
  <si>
    <t>E00026213</t>
  </si>
  <si>
    <t>E00026214</t>
  </si>
  <si>
    <t>E00026215</t>
  </si>
  <si>
    <t>E00026216</t>
  </si>
  <si>
    <t>E00026217</t>
  </si>
  <si>
    <t>E00026218</t>
  </si>
  <si>
    <t>E00026219</t>
  </si>
  <si>
    <t>E00026220</t>
  </si>
  <si>
    <t>E00026221</t>
  </si>
  <si>
    <t>E00026222</t>
  </si>
  <si>
    <t>E00026223</t>
  </si>
  <si>
    <t>E00026224</t>
  </si>
  <si>
    <t>E00026225</t>
  </si>
  <si>
    <t>E00026226</t>
  </si>
  <si>
    <t>E00026227</t>
  </si>
  <si>
    <t>E00026228</t>
  </si>
  <si>
    <t>E00026230</t>
  </si>
  <si>
    <t>E00026231</t>
  </si>
  <si>
    <t>E00026232</t>
  </si>
  <si>
    <t>E00026233</t>
  </si>
  <si>
    <t>E00026234</t>
  </si>
  <si>
    <t>E00026235</t>
  </si>
  <si>
    <t>E00026236</t>
  </si>
  <si>
    <t>E00026237</t>
  </si>
  <si>
    <t>E00026238</t>
  </si>
  <si>
    <t>E00026239</t>
  </si>
  <si>
    <t>E00026241</t>
  </si>
  <si>
    <t>E00026242</t>
  </si>
  <si>
    <t>E00026243</t>
  </si>
  <si>
    <t>E00026244</t>
  </si>
  <si>
    <t>E00026245</t>
  </si>
  <si>
    <t>E00026246</t>
  </si>
  <si>
    <t>E00026247</t>
  </si>
  <si>
    <t>E00026248</t>
  </si>
  <si>
    <t>E00026250</t>
  </si>
  <si>
    <t>E00026251</t>
  </si>
  <si>
    <t>E00026252</t>
  </si>
  <si>
    <t>E00026253</t>
  </si>
  <si>
    <t>E00026254</t>
  </si>
  <si>
    <t>E00026255</t>
  </si>
  <si>
    <t>E00026256</t>
  </si>
  <si>
    <t>E00026257</t>
  </si>
  <si>
    <t>E00026258</t>
  </si>
  <si>
    <t>E00026259</t>
  </si>
  <si>
    <t>E00026260</t>
  </si>
  <si>
    <t>E00026261</t>
  </si>
  <si>
    <t>E00026262</t>
  </si>
  <si>
    <t>E00026263</t>
  </si>
  <si>
    <t>E00026264</t>
  </si>
  <si>
    <t>E00026265</t>
  </si>
  <si>
    <t>E00026266</t>
  </si>
  <si>
    <t>E00026267</t>
  </si>
  <si>
    <t>E00026268</t>
  </si>
  <si>
    <t>E00026269</t>
  </si>
  <si>
    <t>E00026270</t>
  </si>
  <si>
    <t>E00026272</t>
  </si>
  <si>
    <t>E00026273</t>
  </si>
  <si>
    <t>E00026274</t>
  </si>
  <si>
    <t>E00026275</t>
  </si>
  <si>
    <t>E00026276</t>
  </si>
  <si>
    <t>E00026277</t>
  </si>
  <si>
    <t>E00026278</t>
  </si>
  <si>
    <t>E00026279</t>
  </si>
  <si>
    <t>E00026280</t>
  </si>
  <si>
    <t>E00026281</t>
  </si>
  <si>
    <t>E00026282</t>
  </si>
  <si>
    <t>E00026283</t>
  </si>
  <si>
    <t>E00026284</t>
  </si>
  <si>
    <t>E00026285</t>
  </si>
  <si>
    <t>E00026286</t>
  </si>
  <si>
    <t>E00026287</t>
  </si>
  <si>
    <t>E00026288</t>
  </si>
  <si>
    <t>E00026289</t>
  </si>
  <si>
    <t>E00026290</t>
  </si>
  <si>
    <t>E00026291</t>
  </si>
  <si>
    <t>E00026292</t>
  </si>
  <si>
    <t>E00026293</t>
  </si>
  <si>
    <t>E00026294</t>
  </si>
  <si>
    <t>E00026295</t>
  </si>
  <si>
    <t>E00026296</t>
  </si>
  <si>
    <t>E00026297</t>
  </si>
  <si>
    <t>E00026298</t>
  </si>
  <si>
    <t>E00026299</t>
  </si>
  <si>
    <t>E00026300</t>
  </si>
  <si>
    <t>E00026301</t>
  </si>
  <si>
    <t>E00026302</t>
  </si>
  <si>
    <t>E00026303</t>
  </si>
  <si>
    <t>E00026304</t>
  </si>
  <si>
    <t>E00026305</t>
  </si>
  <si>
    <t>E00026306</t>
  </si>
  <si>
    <t>E00026307</t>
  </si>
  <si>
    <t>E00026308</t>
  </si>
  <si>
    <t>E00026309</t>
  </si>
  <si>
    <t>E00026310</t>
  </si>
  <si>
    <t>E00026312</t>
  </si>
  <si>
    <t>E00026313</t>
  </si>
  <si>
    <t>E00026314</t>
  </si>
  <si>
    <t>E00026315</t>
  </si>
  <si>
    <t>E00026316</t>
  </si>
  <si>
    <t>E00026317</t>
  </si>
  <si>
    <t>E00026318</t>
  </si>
  <si>
    <t>E00026319</t>
  </si>
  <si>
    <t>E00026320</t>
  </si>
  <si>
    <t>E00026321</t>
  </si>
  <si>
    <t>E00026322</t>
  </si>
  <si>
    <t>E00026323</t>
  </si>
  <si>
    <t>E00026324</t>
  </si>
  <si>
    <t>E00026325</t>
  </si>
  <si>
    <t>E00026326</t>
  </si>
  <si>
    <t>E00026327</t>
  </si>
  <si>
    <t>E00026328</t>
  </si>
  <si>
    <t>E00026329</t>
  </si>
  <si>
    <t>E00026330</t>
  </si>
  <si>
    <t>E00026331</t>
  </si>
  <si>
    <t>E00026332</t>
  </si>
  <si>
    <t>E00026333</t>
  </si>
  <si>
    <t>E00026334</t>
  </si>
  <si>
    <t>E00026335</t>
  </si>
  <si>
    <t>E00026336</t>
  </si>
  <si>
    <t>E00026337</t>
  </si>
  <si>
    <t>E00026338</t>
  </si>
  <si>
    <t>E00026340</t>
  </si>
  <si>
    <t>E00026341</t>
  </si>
  <si>
    <t>E00026342</t>
  </si>
  <si>
    <t>E00026343</t>
  </si>
  <si>
    <t>E00026344</t>
  </si>
  <si>
    <t>E00026345</t>
  </si>
  <si>
    <t>E00026346</t>
  </si>
  <si>
    <t>E00026348</t>
  </si>
  <si>
    <t>E00026349</t>
  </si>
  <si>
    <t>E00026350</t>
  </si>
  <si>
    <t>E00026351</t>
  </si>
  <si>
    <t>E00026352</t>
  </si>
  <si>
    <t>E00026353</t>
  </si>
  <si>
    <t>E00026354</t>
  </si>
  <si>
    <t>E00026355</t>
  </si>
  <si>
    <t>E00026356</t>
  </si>
  <si>
    <t>E00026357</t>
  </si>
  <si>
    <t>E00026358</t>
  </si>
  <si>
    <t>E00026359</t>
  </si>
  <si>
    <t>E00026360</t>
  </si>
  <si>
    <t>E00026361</t>
  </si>
  <si>
    <t>E00026362</t>
  </si>
  <si>
    <t>E00026363</t>
  </si>
  <si>
    <t>E00026364</t>
  </si>
  <si>
    <t>E00026365</t>
  </si>
  <si>
    <t>E00026366</t>
  </si>
  <si>
    <t>E00026367</t>
  </si>
  <si>
    <t>E00026369</t>
  </si>
  <si>
    <t>E00026371</t>
  </si>
  <si>
    <t>E00026372</t>
  </si>
  <si>
    <t>E00026373</t>
  </si>
  <si>
    <t>E00026374</t>
  </si>
  <si>
    <t>E00026375</t>
  </si>
  <si>
    <t>E00026376</t>
  </si>
  <si>
    <t>E00026378</t>
  </si>
  <si>
    <t>E00026379</t>
  </si>
  <si>
    <t>E00026381</t>
  </si>
  <si>
    <t>E00026383</t>
  </si>
  <si>
    <t>E00026384</t>
  </si>
  <si>
    <t>E00026386</t>
  </si>
  <si>
    <t>E00026387</t>
  </si>
  <si>
    <t>E00026390</t>
  </si>
  <si>
    <t>E00026392</t>
  </si>
  <si>
    <t>E00026393</t>
  </si>
  <si>
    <t>E00026395</t>
  </si>
  <si>
    <t>E00026396</t>
  </si>
  <si>
    <t>E00026397</t>
  </si>
  <si>
    <t>E00026398</t>
  </si>
  <si>
    <t>E00026400</t>
  </si>
  <si>
    <t>E00026401</t>
  </si>
  <si>
    <t>E00026402</t>
  </si>
  <si>
    <t>E00026403</t>
  </si>
  <si>
    <t>E00026405</t>
  </si>
  <si>
    <t>E00026406</t>
  </si>
  <si>
    <t>E00026407</t>
  </si>
  <si>
    <t>E00026408</t>
  </si>
  <si>
    <t>E00026409</t>
  </si>
  <si>
    <t>E00026410</t>
  </si>
  <si>
    <t>E00026411</t>
  </si>
  <si>
    <t>E00026412</t>
  </si>
  <si>
    <t>E00026413</t>
  </si>
  <si>
    <t>E00026414</t>
  </si>
  <si>
    <t>E00026415</t>
  </si>
  <si>
    <t>E00026416</t>
  </si>
  <si>
    <t>E00026417</t>
  </si>
  <si>
    <t>E00026418</t>
  </si>
  <si>
    <t>E00026419</t>
  </si>
  <si>
    <t>E00026420</t>
  </si>
  <si>
    <t>E00026421</t>
  </si>
  <si>
    <t>E00026422</t>
  </si>
  <si>
    <t>E00026423</t>
  </si>
  <si>
    <t>E00026424</t>
  </si>
  <si>
    <t>E00026425</t>
  </si>
  <si>
    <t>E00026426</t>
  </si>
  <si>
    <t>E00026427</t>
  </si>
  <si>
    <t>E00026428</t>
  </si>
  <si>
    <t>E00026429</t>
  </si>
  <si>
    <t>E00026430</t>
  </si>
  <si>
    <t>E00026431</t>
  </si>
  <si>
    <t>E00026432</t>
  </si>
  <si>
    <t>E00026433</t>
  </si>
  <si>
    <t>E00026434</t>
  </si>
  <si>
    <t>E00026435</t>
  </si>
  <si>
    <t>E00026436</t>
  </si>
  <si>
    <t>E00026437</t>
  </si>
  <si>
    <t>E00026438</t>
  </si>
  <si>
    <t>E00026439</t>
  </si>
  <si>
    <t>E00026440</t>
  </si>
  <si>
    <t>E00026441</t>
  </si>
  <si>
    <t>E00026442</t>
  </si>
  <si>
    <t>E00026443</t>
  </si>
  <si>
    <t>E00026444</t>
  </si>
  <si>
    <t>E00026445</t>
  </si>
  <si>
    <t>E00026446</t>
  </si>
  <si>
    <t>E00026447</t>
  </si>
  <si>
    <t>E00026448</t>
  </si>
  <si>
    <t>E00026449</t>
  </si>
  <si>
    <t>E00026450</t>
  </si>
  <si>
    <t>E00026451</t>
  </si>
  <si>
    <t>E00026452</t>
  </si>
  <si>
    <t>E00026453</t>
  </si>
  <si>
    <t>E00026454</t>
  </si>
  <si>
    <t>E00026455</t>
  </si>
  <si>
    <t>E00026457</t>
  </si>
  <si>
    <t>E00026458</t>
  </si>
  <si>
    <t>E00026459</t>
  </si>
  <si>
    <t>E00026460</t>
  </si>
  <si>
    <t>E00026461</t>
  </si>
  <si>
    <t>E00026462</t>
  </si>
  <si>
    <t>E00026463</t>
  </si>
  <si>
    <t>E00026464</t>
  </si>
  <si>
    <t>E00026465</t>
  </si>
  <si>
    <t>E00026466</t>
  </si>
  <si>
    <t>E00026467</t>
  </si>
  <si>
    <t>E00026468</t>
  </si>
  <si>
    <t>E00026469</t>
  </si>
  <si>
    <t>E00026470</t>
  </si>
  <si>
    <t>E00026471</t>
  </si>
  <si>
    <t>E00026472</t>
  </si>
  <si>
    <t>E00026473</t>
  </si>
  <si>
    <t>E00026474</t>
  </si>
  <si>
    <t>E00026475</t>
  </si>
  <si>
    <t>E00026476</t>
  </si>
  <si>
    <t>E00026477</t>
  </si>
  <si>
    <t>E00026478</t>
  </si>
  <si>
    <t>E00026479</t>
  </si>
  <si>
    <t>E00026480</t>
  </si>
  <si>
    <t>E00026481</t>
  </si>
  <si>
    <t>E00026482</t>
  </si>
  <si>
    <t>E00026483</t>
  </si>
  <si>
    <t>E00026484</t>
  </si>
  <si>
    <t>E00026485</t>
  </si>
  <si>
    <t>E00026487</t>
  </si>
  <si>
    <t>E00026488</t>
  </si>
  <si>
    <t>E00026489</t>
  </si>
  <si>
    <t>E00026490</t>
  </si>
  <si>
    <t>E00026491</t>
  </si>
  <si>
    <t>E00026492</t>
  </si>
  <si>
    <t>E00026493</t>
  </si>
  <si>
    <t>E00026494</t>
  </si>
  <si>
    <t>E00026495</t>
  </si>
  <si>
    <t>E00026496</t>
  </si>
  <si>
    <t>E00026497</t>
  </si>
  <si>
    <t>E00026498</t>
  </si>
  <si>
    <t>E00026501</t>
  </si>
  <si>
    <t>E00026502</t>
  </si>
  <si>
    <t>E00026503</t>
  </si>
  <si>
    <t>E00026504</t>
  </si>
  <si>
    <t>E00026505</t>
  </si>
  <si>
    <t>E00026506</t>
  </si>
  <si>
    <t>E00026507</t>
  </si>
  <si>
    <t>E00026508</t>
  </si>
  <si>
    <t>E00026509</t>
  </si>
  <si>
    <t>E00026510</t>
  </si>
  <si>
    <t>E00026511</t>
  </si>
  <si>
    <t>E00026512</t>
  </si>
  <si>
    <t>E00026513</t>
  </si>
  <si>
    <t>E00026514</t>
  </si>
  <si>
    <t>E00026515</t>
  </si>
  <si>
    <t>E00026516</t>
  </si>
  <si>
    <t>E00026517</t>
  </si>
  <si>
    <t>E00026518</t>
  </si>
  <si>
    <t>E00026519</t>
  </si>
  <si>
    <t>E00026520</t>
  </si>
  <si>
    <t>E00026521</t>
  </si>
  <si>
    <t>E00026522</t>
  </si>
  <si>
    <t>E00026523</t>
  </si>
  <si>
    <t>E00026524</t>
  </si>
  <si>
    <t>E00026525</t>
  </si>
  <si>
    <t>E00026526</t>
  </si>
  <si>
    <t>E00026527</t>
  </si>
  <si>
    <t>E00026528</t>
  </si>
  <si>
    <t>E00026529</t>
  </si>
  <si>
    <t>E00026530</t>
  </si>
  <si>
    <t>E00026531</t>
  </si>
  <si>
    <t>E00026532</t>
  </si>
  <si>
    <t>E00026533</t>
  </si>
  <si>
    <t>E00026534</t>
  </si>
  <si>
    <t>E00026535</t>
  </si>
  <si>
    <t>E00026536</t>
  </si>
  <si>
    <t>E00026537</t>
  </si>
  <si>
    <t>E00026539</t>
  </si>
  <si>
    <t>E00026540</t>
  </si>
  <si>
    <t>E00026541</t>
  </si>
  <si>
    <t>E00026542</t>
  </si>
  <si>
    <t>E00026543</t>
  </si>
  <si>
    <t>E00026544</t>
  </si>
  <si>
    <t>E00026545</t>
  </si>
  <si>
    <t>E00026546</t>
  </si>
  <si>
    <t>E00026547</t>
  </si>
  <si>
    <t>E00026548</t>
  </si>
  <si>
    <t>E00026549</t>
  </si>
  <si>
    <t>E00026550</t>
  </si>
  <si>
    <t>E00026551</t>
  </si>
  <si>
    <t>E00026552</t>
  </si>
  <si>
    <t>E00026553</t>
  </si>
  <si>
    <t>E00026554</t>
  </si>
  <si>
    <t>E00026555</t>
  </si>
  <si>
    <t>E00026556</t>
  </si>
  <si>
    <t>E00026557</t>
  </si>
  <si>
    <t>E00026558</t>
  </si>
  <si>
    <t>E00026559</t>
  </si>
  <si>
    <t>E00026561</t>
  </si>
  <si>
    <t>E00026563</t>
  </si>
  <si>
    <t>E00026564</t>
  </si>
  <si>
    <t>E00026565</t>
  </si>
  <si>
    <t>E00026566</t>
  </si>
  <si>
    <t>E00026567</t>
  </si>
  <si>
    <t>E00026568</t>
  </si>
  <si>
    <t>E00026569</t>
  </si>
  <si>
    <t>E00026570</t>
  </si>
  <si>
    <t>E00026571</t>
  </si>
  <si>
    <t>E00026572</t>
  </si>
  <si>
    <t>E00026573</t>
  </si>
  <si>
    <t>E00026574</t>
  </si>
  <si>
    <t>E00026575</t>
  </si>
  <si>
    <t>E00026576</t>
  </si>
  <si>
    <t>E00026577</t>
  </si>
  <si>
    <t>E00026578</t>
  </si>
  <si>
    <t>E00026579</t>
  </si>
  <si>
    <t>E00026580</t>
  </si>
  <si>
    <t>E00026581</t>
  </si>
  <si>
    <t>E00026582</t>
  </si>
  <si>
    <t>E00026583</t>
  </si>
  <si>
    <t>E00026584</t>
  </si>
  <si>
    <t>E00026585</t>
  </si>
  <si>
    <t>E00026586</t>
  </si>
  <si>
    <t>E00026587</t>
  </si>
  <si>
    <t>E00026588</t>
  </si>
  <si>
    <t>E00026589</t>
  </si>
  <si>
    <t>E00026590</t>
  </si>
  <si>
    <t>E00026591</t>
  </si>
  <si>
    <t>E00026592</t>
  </si>
  <si>
    <t>E00026593</t>
  </si>
  <si>
    <t>E00026594</t>
  </si>
  <si>
    <t>E00026595</t>
  </si>
  <si>
    <t>E00026596</t>
  </si>
  <si>
    <t>E00026597</t>
  </si>
  <si>
    <t>E00026598</t>
  </si>
  <si>
    <t>E00026599</t>
  </si>
  <si>
    <t>E00026600</t>
  </si>
  <si>
    <t>E00026601</t>
  </si>
  <si>
    <t>E00026602</t>
  </si>
  <si>
    <t>E00026603</t>
  </si>
  <si>
    <t>E00026604</t>
  </si>
  <si>
    <t>E00026605</t>
  </si>
  <si>
    <t>E00026606</t>
  </si>
  <si>
    <t>E00026607</t>
  </si>
  <si>
    <t>E00026608</t>
  </si>
  <si>
    <t>E00026609</t>
  </si>
  <si>
    <t>E00026610</t>
  </si>
  <si>
    <t>E00026611</t>
  </si>
  <si>
    <t>E00026612</t>
  </si>
  <si>
    <t>E00026613</t>
  </si>
  <si>
    <t>E00026614</t>
  </si>
  <si>
    <t>E00026615</t>
  </si>
  <si>
    <t>E00026616</t>
  </si>
  <si>
    <t>E00026617</t>
  </si>
  <si>
    <t>E00026618</t>
  </si>
  <si>
    <t>E00026619</t>
  </si>
  <si>
    <t>E00026620</t>
  </si>
  <si>
    <t>E00026621</t>
  </si>
  <si>
    <t>E00026622</t>
  </si>
  <si>
    <t>E00026623</t>
  </si>
  <si>
    <t>E00026624</t>
  </si>
  <si>
    <t>E00026625</t>
  </si>
  <si>
    <t>E00026626</t>
  </si>
  <si>
    <t>E00026627</t>
  </si>
  <si>
    <t>E00026628</t>
  </si>
  <si>
    <t>E00026629</t>
  </si>
  <si>
    <t>E00026630</t>
  </si>
  <si>
    <t>E00026631</t>
  </si>
  <si>
    <t>E00026632</t>
  </si>
  <si>
    <t>E00026633</t>
  </si>
  <si>
    <t>E00026634</t>
  </si>
  <si>
    <t>E00026635</t>
  </si>
  <si>
    <t>E00026636</t>
  </si>
  <si>
    <t>E00026637</t>
  </si>
  <si>
    <t>E00026638</t>
  </si>
  <si>
    <t>E00026639</t>
  </si>
  <si>
    <t>E00026640</t>
  </si>
  <si>
    <t>E00026641</t>
  </si>
  <si>
    <t>E00026642</t>
  </si>
  <si>
    <t>E00026643</t>
  </si>
  <si>
    <t>E00026644</t>
  </si>
  <si>
    <t>E00026645</t>
  </si>
  <si>
    <t>E00026646</t>
  </si>
  <si>
    <t>E00026647</t>
  </si>
  <si>
    <t>E00026648</t>
  </si>
  <si>
    <t>E00026649</t>
  </si>
  <si>
    <t>E00026650</t>
  </si>
  <si>
    <t>E00026651</t>
  </si>
  <si>
    <t>E00026652</t>
  </si>
  <si>
    <t>E00026653</t>
  </si>
  <si>
    <t>E00026654</t>
  </si>
  <si>
    <t>E00026655</t>
  </si>
  <si>
    <t>E00026656</t>
  </si>
  <si>
    <t>E00026657</t>
  </si>
  <si>
    <t>E00026658</t>
  </si>
  <si>
    <t>E00026659</t>
  </si>
  <si>
    <t>E00026660</t>
  </si>
  <si>
    <t>E00026661</t>
  </si>
  <si>
    <t>E00026662</t>
  </si>
  <si>
    <t>E00026663</t>
  </si>
  <si>
    <t>E00026664</t>
  </si>
  <si>
    <t>E00026665</t>
  </si>
  <si>
    <t>E00026666</t>
  </si>
  <si>
    <t>E00026667</t>
  </si>
  <si>
    <t>E00026668</t>
  </si>
  <si>
    <t>E00026669</t>
  </si>
  <si>
    <t>E00026670</t>
  </si>
  <si>
    <t>E00026671</t>
  </si>
  <si>
    <t>E00026672</t>
  </si>
  <si>
    <t>E00026673</t>
  </si>
  <si>
    <t>E00026674</t>
  </si>
  <si>
    <t>E00026675</t>
  </si>
  <si>
    <t>E00026676</t>
  </si>
  <si>
    <t>E00026677</t>
  </si>
  <si>
    <t>E00026678</t>
  </si>
  <si>
    <t>E00026679</t>
  </si>
  <si>
    <t>E00026680</t>
  </si>
  <si>
    <t>E00026681</t>
  </si>
  <si>
    <t>E00026682</t>
  </si>
  <si>
    <t>E00026683</t>
  </si>
  <si>
    <t>E00026684</t>
  </si>
  <si>
    <t>E00026685</t>
  </si>
  <si>
    <t>E00026686</t>
  </si>
  <si>
    <t>E00026687</t>
  </si>
  <si>
    <t>E00026688</t>
  </si>
  <si>
    <t>E00026689</t>
  </si>
  <si>
    <t>E00026690</t>
  </si>
  <si>
    <t>E00026691</t>
  </si>
  <si>
    <t>E00026692</t>
  </si>
  <si>
    <t>E00026693</t>
  </si>
  <si>
    <t>E00026694</t>
  </si>
  <si>
    <t>E00026695</t>
  </si>
  <si>
    <t>E00026696</t>
  </si>
  <si>
    <t>E00026697</t>
  </si>
  <si>
    <t>E00026698</t>
  </si>
  <si>
    <t>E00026699</t>
  </si>
  <si>
    <t>E00026700</t>
  </si>
  <si>
    <t>E00026701</t>
  </si>
  <si>
    <t>E00026702</t>
  </si>
  <si>
    <t>E00026703</t>
  </si>
  <si>
    <t>E00026704</t>
  </si>
  <si>
    <t>E00026705</t>
  </si>
  <si>
    <t>E00026706</t>
  </si>
  <si>
    <t>E00026707</t>
  </si>
  <si>
    <t>E00026708</t>
  </si>
  <si>
    <t>E00026709</t>
  </si>
  <si>
    <t>E00026710</t>
  </si>
  <si>
    <t>E00026711</t>
  </si>
  <si>
    <t>E00026712</t>
  </si>
  <si>
    <t>E00026713</t>
  </si>
  <si>
    <t>E00026714</t>
  </si>
  <si>
    <t>E00026715</t>
  </si>
  <si>
    <t>E00026716</t>
  </si>
  <si>
    <t>E00026717</t>
  </si>
  <si>
    <t>E00026718</t>
  </si>
  <si>
    <t>E00026719</t>
  </si>
  <si>
    <t>E00026720</t>
  </si>
  <si>
    <t>E00026721</t>
  </si>
  <si>
    <t>E00026722</t>
  </si>
  <si>
    <t>E00026723</t>
  </si>
  <si>
    <t>E00026724</t>
  </si>
  <si>
    <t>E00026725</t>
  </si>
  <si>
    <t>E00026726</t>
  </si>
  <si>
    <t>E00026727</t>
  </si>
  <si>
    <t>E00026728</t>
  </si>
  <si>
    <t>E00026730</t>
  </si>
  <si>
    <t>E00026731</t>
  </si>
  <si>
    <t>E00026732</t>
  </si>
  <si>
    <t>E00026733</t>
  </si>
  <si>
    <t>E00026734</t>
  </si>
  <si>
    <t>E00026735</t>
  </si>
  <si>
    <t>E00026736</t>
  </si>
  <si>
    <t>E00026737</t>
  </si>
  <si>
    <t>E00026738</t>
  </si>
  <si>
    <t>E00026739</t>
  </si>
  <si>
    <t>E00026740</t>
  </si>
  <si>
    <t>E00026741</t>
  </si>
  <si>
    <t>E00026742</t>
  </si>
  <si>
    <t>E00026743</t>
  </si>
  <si>
    <t>E00026744</t>
  </si>
  <si>
    <t>E00026745</t>
  </si>
  <si>
    <t>E00026746</t>
  </si>
  <si>
    <t>E00026747</t>
  </si>
  <si>
    <t>E00026748</t>
  </si>
  <si>
    <t>E00026749</t>
  </si>
  <si>
    <t>E00026750</t>
  </si>
  <si>
    <t>E00026751</t>
  </si>
  <si>
    <t>E00026752</t>
  </si>
  <si>
    <t>E00026753</t>
  </si>
  <si>
    <t>E00026754</t>
  </si>
  <si>
    <t>E00026755</t>
  </si>
  <si>
    <t>E00026756</t>
  </si>
  <si>
    <t>E00026758</t>
  </si>
  <si>
    <t>E00026759</t>
  </si>
  <si>
    <t>E00026760</t>
  </si>
  <si>
    <t>E00026761</t>
  </si>
  <si>
    <t>E00026764</t>
  </si>
  <si>
    <t>E00026765</t>
  </si>
  <si>
    <t>E00026766</t>
  </si>
  <si>
    <t>E00026767</t>
  </si>
  <si>
    <t>E00026768</t>
  </si>
  <si>
    <t>E00026769</t>
  </si>
  <si>
    <t>E00026770</t>
  </si>
  <si>
    <t>E00026771</t>
  </si>
  <si>
    <t>E00026772</t>
  </si>
  <si>
    <t>E00026773</t>
  </si>
  <si>
    <t>E00026774</t>
  </si>
  <si>
    <t>E00026775</t>
  </si>
  <si>
    <t>E00026776</t>
  </si>
  <si>
    <t>E00026777</t>
  </si>
  <si>
    <t>E00026778</t>
  </si>
  <si>
    <t>E00026779</t>
  </si>
  <si>
    <t>E00026780</t>
  </si>
  <si>
    <t>E00026781</t>
  </si>
  <si>
    <t>E00026782</t>
  </si>
  <si>
    <t>E00026783</t>
  </si>
  <si>
    <t>E00026784</t>
  </si>
  <si>
    <t>E00026785</t>
  </si>
  <si>
    <t>E00026786</t>
  </si>
  <si>
    <t>E00026787</t>
  </si>
  <si>
    <t>E00026788</t>
  </si>
  <si>
    <t>E00026789</t>
  </si>
  <si>
    <t>E00026790</t>
  </si>
  <si>
    <t>E00026791</t>
  </si>
  <si>
    <t>E00026792</t>
  </si>
  <si>
    <t>E00026793</t>
  </si>
  <si>
    <t>E00026795</t>
  </si>
  <si>
    <t>E00026796</t>
  </si>
  <si>
    <t>E00026797</t>
  </si>
  <si>
    <t>E00026798</t>
  </si>
  <si>
    <t>E00026799</t>
  </si>
  <si>
    <t>E00026800</t>
  </si>
  <si>
    <t>E00026801</t>
  </si>
  <si>
    <t>E00026802</t>
  </si>
  <si>
    <t>E00026803</t>
  </si>
  <si>
    <t>E00026804</t>
  </si>
  <si>
    <t>E00026806</t>
  </si>
  <si>
    <t>E00026807</t>
  </si>
  <si>
    <t>E00026808</t>
  </si>
  <si>
    <t>E00026809</t>
  </si>
  <si>
    <t>E00026810</t>
  </si>
  <si>
    <t>E00026811</t>
  </si>
  <si>
    <t>E00026812</t>
  </si>
  <si>
    <t>E00026813</t>
  </si>
  <si>
    <t>E00026814</t>
  </si>
  <si>
    <t>E00026815</t>
  </si>
  <si>
    <t>E00026816</t>
  </si>
  <si>
    <t>E00026817</t>
  </si>
  <si>
    <t>E00026818</t>
  </si>
  <si>
    <t>E00026819</t>
  </si>
  <si>
    <t>E00026821</t>
  </si>
  <si>
    <t>E00026822</t>
  </si>
  <si>
    <t>E00026823</t>
  </si>
  <si>
    <t>E00026824</t>
  </si>
  <si>
    <t>E00026825</t>
  </si>
  <si>
    <t>E00026826</t>
  </si>
  <si>
    <t>E00026827</t>
  </si>
  <si>
    <t>E00026828</t>
  </si>
  <si>
    <t>E00026829</t>
  </si>
  <si>
    <t>E00026830</t>
  </si>
  <si>
    <t>E00026831</t>
  </si>
  <si>
    <t>E00026832</t>
  </si>
  <si>
    <t>E00026833</t>
  </si>
  <si>
    <t>E00026834</t>
  </si>
  <si>
    <t>E00026835</t>
  </si>
  <si>
    <t>E00026837</t>
  </si>
  <si>
    <t>E00026838</t>
  </si>
  <si>
    <t>E00026840</t>
  </si>
  <si>
    <t>E00026841</t>
  </si>
  <si>
    <t>E00026842</t>
  </si>
  <si>
    <t>E00026843</t>
  </si>
  <si>
    <t>E00026844</t>
  </si>
  <si>
    <t>E00026845</t>
  </si>
  <si>
    <t>E00026846</t>
  </si>
  <si>
    <t>E00026847</t>
  </si>
  <si>
    <t>E00026848</t>
  </si>
  <si>
    <t>E00026849</t>
  </si>
  <si>
    <t>E00026850</t>
  </si>
  <si>
    <t>E00026851</t>
  </si>
  <si>
    <t>E00026852</t>
  </si>
  <si>
    <t>E00026854</t>
  </si>
  <si>
    <t>E00026855</t>
  </si>
  <si>
    <t>E00026856</t>
  </si>
  <si>
    <t>E00026857</t>
  </si>
  <si>
    <t>E00026858</t>
  </si>
  <si>
    <t>E00026859</t>
  </si>
  <si>
    <t>E00026860</t>
  </si>
  <si>
    <t>E00026861</t>
  </si>
  <si>
    <t>E00026862</t>
  </si>
  <si>
    <t>E00026863</t>
  </si>
  <si>
    <t>E00026864</t>
  </si>
  <si>
    <t>E00026865</t>
  </si>
  <si>
    <t>E00026866</t>
  </si>
  <si>
    <t>E00026867</t>
  </si>
  <si>
    <t>E00026868</t>
  </si>
  <si>
    <t>E00026869</t>
  </si>
  <si>
    <t>E00026870</t>
  </si>
  <si>
    <t>E00026871</t>
  </si>
  <si>
    <t>E00026872</t>
  </si>
  <si>
    <t>E00026873</t>
  </si>
  <si>
    <t>E00026874</t>
  </si>
  <si>
    <t>E00026875</t>
  </si>
  <si>
    <t>E00026876</t>
  </si>
  <si>
    <t>E00026877</t>
  </si>
  <si>
    <t>E00026878</t>
  </si>
  <si>
    <t>E00026879</t>
  </si>
  <si>
    <t>E00026880</t>
  </si>
  <si>
    <t>E00026881</t>
  </si>
  <si>
    <t>E00026882</t>
  </si>
  <si>
    <t>E00026883</t>
  </si>
  <si>
    <t>E00026884</t>
  </si>
  <si>
    <t>E00026885</t>
  </si>
  <si>
    <t>E00026886</t>
  </si>
  <si>
    <t>E00026887</t>
  </si>
  <si>
    <t>E00026888</t>
  </si>
  <si>
    <t>E00026889</t>
  </si>
  <si>
    <t>E00026890</t>
  </si>
  <si>
    <t>E00026891</t>
  </si>
  <si>
    <t>E00026892</t>
  </si>
  <si>
    <t>E00026893</t>
  </si>
  <si>
    <t>E00026894</t>
  </si>
  <si>
    <t>E00026895</t>
  </si>
  <si>
    <t>E00026896</t>
  </si>
  <si>
    <t>E00026897</t>
  </si>
  <si>
    <t>E00026898</t>
  </si>
  <si>
    <t>E00026899</t>
  </si>
  <si>
    <t>E00026900</t>
  </si>
  <si>
    <t>E00026901</t>
  </si>
  <si>
    <t>E00026902</t>
  </si>
  <si>
    <t>E00026903</t>
  </si>
  <si>
    <t>E00026904</t>
  </si>
  <si>
    <t>E00026905</t>
  </si>
  <si>
    <t>E00026906</t>
  </si>
  <si>
    <t>E00026907</t>
  </si>
  <si>
    <t>E00026908</t>
  </si>
  <si>
    <t>E00026909</t>
  </si>
  <si>
    <t>E00026910</t>
  </si>
  <si>
    <t>E00026912</t>
  </si>
  <si>
    <t>E00026913</t>
  </si>
  <si>
    <t>E00026914</t>
  </si>
  <si>
    <t>E00026915</t>
  </si>
  <si>
    <t>E00026916</t>
  </si>
  <si>
    <t>E00026917</t>
  </si>
  <si>
    <t>E00026918</t>
  </si>
  <si>
    <t>E00026919</t>
  </si>
  <si>
    <t>E00026920</t>
  </si>
  <si>
    <t>E00026921</t>
  </si>
  <si>
    <t>E00026922</t>
  </si>
  <si>
    <t>E00026923</t>
  </si>
  <si>
    <t>E00026924</t>
  </si>
  <si>
    <t>E00026925</t>
  </si>
  <si>
    <t>E00026926</t>
  </si>
  <si>
    <t>E00026927</t>
  </si>
  <si>
    <t>E00026928</t>
  </si>
  <si>
    <t>E00026929</t>
  </si>
  <si>
    <t>E00026930</t>
  </si>
  <si>
    <t>E00026931</t>
  </si>
  <si>
    <t>E00026932</t>
  </si>
  <si>
    <t>E00026933</t>
  </si>
  <si>
    <t>E00026934</t>
  </si>
  <si>
    <t>E00026935</t>
  </si>
  <si>
    <t>E00026936</t>
  </si>
  <si>
    <t>E00026937</t>
  </si>
  <si>
    <t>E00026938</t>
  </si>
  <si>
    <t>E00026939</t>
  </si>
  <si>
    <t>E00026940</t>
  </si>
  <si>
    <t>E00026941</t>
  </si>
  <si>
    <t>E00026942</t>
  </si>
  <si>
    <t>E00026943</t>
  </si>
  <si>
    <t>E00026944</t>
  </si>
  <si>
    <t>E00175804</t>
  </si>
  <si>
    <t>E00175805</t>
  </si>
  <si>
    <t>E00175806</t>
  </si>
  <si>
    <t>E00175807</t>
  </si>
  <si>
    <t>E00175808</t>
  </si>
  <si>
    <t>E00175809</t>
  </si>
  <si>
    <t>E00175810</t>
  </si>
  <si>
    <t>E00175811</t>
  </si>
  <si>
    <t>E00175812</t>
  </si>
  <si>
    <t>E00175813</t>
  </si>
  <si>
    <t>E00175814</t>
  </si>
  <si>
    <t>E00175815</t>
  </si>
  <si>
    <t>E00175816</t>
  </si>
  <si>
    <t>E00175817</t>
  </si>
  <si>
    <t>E00175818</t>
  </si>
  <si>
    <t>E00175819</t>
  </si>
  <si>
    <t>E00175820</t>
  </si>
  <si>
    <t>E00175821</t>
  </si>
  <si>
    <t>E00175822</t>
  </si>
  <si>
    <t>E00175823</t>
  </si>
  <si>
    <t>E00175824</t>
  </si>
  <si>
    <t>E00175825</t>
  </si>
  <si>
    <t>E00175826</t>
  </si>
  <si>
    <t>E00175827</t>
  </si>
  <si>
    <t>E00175828</t>
  </si>
  <si>
    <t>E00175829</t>
  </si>
  <si>
    <t>E00175830</t>
  </si>
  <si>
    <t>E00175831</t>
  </si>
  <si>
    <t>E00175832</t>
  </si>
  <si>
    <t>E00175833</t>
  </si>
  <si>
    <t>E00175834</t>
  </si>
  <si>
    <t>E00175835</t>
  </si>
  <si>
    <t>E00175836</t>
  </si>
  <si>
    <t>E00175837</t>
  </si>
  <si>
    <t>E00175838</t>
  </si>
  <si>
    <t>E00175839</t>
  </si>
  <si>
    <t>E00175840</t>
  </si>
  <si>
    <t>E00175841</t>
  </si>
  <si>
    <t>E00175842</t>
  </si>
  <si>
    <t>E00175843</t>
  </si>
  <si>
    <t>E00175844</t>
  </si>
  <si>
    <t>E00175845</t>
  </si>
  <si>
    <t>E00175846</t>
  </si>
  <si>
    <t>E00175847</t>
  </si>
  <si>
    <t>E00175848</t>
  </si>
  <si>
    <t>E00175849</t>
  </si>
  <si>
    <t>E00175850</t>
  </si>
  <si>
    <t>E00175851</t>
  </si>
  <si>
    <t>E00175852</t>
  </si>
  <si>
    <t>E00175853</t>
  </si>
  <si>
    <t>E00175854</t>
  </si>
  <si>
    <t>E00175855</t>
  </si>
  <si>
    <t>E00175856</t>
  </si>
  <si>
    <t>E00175857</t>
  </si>
  <si>
    <t>E00175858</t>
  </si>
  <si>
    <t>E00175859</t>
  </si>
  <si>
    <t>E00175860</t>
  </si>
  <si>
    <t>E00175861</t>
  </si>
  <si>
    <t>E00175862</t>
  </si>
  <si>
    <t>E00175863</t>
  </si>
  <si>
    <t>E00175864</t>
  </si>
  <si>
    <t>E00175865</t>
  </si>
  <si>
    <t>E00175866</t>
  </si>
  <si>
    <t>E00175867</t>
  </si>
  <si>
    <t>E00175868</t>
  </si>
  <si>
    <t>E00175869</t>
  </si>
  <si>
    <t>E00175870</t>
  </si>
  <si>
    <t>E00175871</t>
  </si>
  <si>
    <t>E00175872</t>
  </si>
  <si>
    <t>E00175873</t>
  </si>
  <si>
    <t>E00175874</t>
  </si>
  <si>
    <t>E00175875</t>
  </si>
  <si>
    <t>E00175876</t>
  </si>
  <si>
    <t>E00175877</t>
  </si>
  <si>
    <t>E00175878</t>
  </si>
  <si>
    <t>E00175879</t>
  </si>
  <si>
    <t>E00175880</t>
  </si>
  <si>
    <t>E00175881</t>
  </si>
  <si>
    <t>E00175882</t>
  </si>
  <si>
    <t>E00175883</t>
  </si>
  <si>
    <t>E00175884</t>
  </si>
  <si>
    <t>E00175885</t>
  </si>
  <si>
    <t>E00175886</t>
  </si>
  <si>
    <t>E00175887</t>
  </si>
  <si>
    <t>E00175888</t>
  </si>
  <si>
    <t>E00175889</t>
  </si>
  <si>
    <t>E00175890</t>
  </si>
  <si>
    <t>E00175891</t>
  </si>
  <si>
    <t>E00175892</t>
  </si>
  <si>
    <t>E00175893</t>
  </si>
  <si>
    <t>E00175894</t>
  </si>
  <si>
    <t>E00175895</t>
  </si>
  <si>
    <t>E00175896</t>
  </si>
  <si>
    <t>E00175897</t>
  </si>
  <si>
    <t>E00175898</t>
  </si>
  <si>
    <t>E00175899</t>
  </si>
  <si>
    <t>E00175900</t>
  </si>
  <si>
    <t>E00175901</t>
  </si>
  <si>
    <t>E00175902</t>
  </si>
  <si>
    <t>E00175903</t>
  </si>
  <si>
    <t>E00175904</t>
  </si>
  <si>
    <t>E00175905</t>
  </si>
  <si>
    <t>E00175906</t>
  </si>
  <si>
    <t>E00175907</t>
  </si>
  <si>
    <t>E00175908</t>
  </si>
  <si>
    <t>E00175909</t>
  </si>
  <si>
    <t>E00175910</t>
  </si>
  <si>
    <t>E00175911</t>
  </si>
  <si>
    <t>E00175912</t>
  </si>
  <si>
    <t>E00175913</t>
  </si>
  <si>
    <t>E00175914</t>
  </si>
  <si>
    <t>E00175915</t>
  </si>
  <si>
    <t>E00175916</t>
  </si>
  <si>
    <t>E00175917</t>
  </si>
  <si>
    <t>E00175918</t>
  </si>
  <si>
    <t>E00175919</t>
  </si>
  <si>
    <t>E00175920</t>
  </si>
  <si>
    <t>E00175921</t>
  </si>
  <si>
    <t>E00175922</t>
  </si>
  <si>
    <t>E00175923</t>
  </si>
  <si>
    <t>E00175924</t>
  </si>
  <si>
    <t>E00175925</t>
  </si>
  <si>
    <t>E00175926</t>
  </si>
  <si>
    <t>E00175927</t>
  </si>
  <si>
    <t>E00175928</t>
  </si>
  <si>
    <t>E00175929</t>
  </si>
  <si>
    <t>E00175930</t>
  </si>
  <si>
    <t>E00175931</t>
  </si>
  <si>
    <t>E00175932</t>
  </si>
  <si>
    <t>E00175933</t>
  </si>
  <si>
    <t>E00175934</t>
  </si>
  <si>
    <t>E00175935</t>
  </si>
  <si>
    <t>E00175936</t>
  </si>
  <si>
    <t>E00175937</t>
  </si>
  <si>
    <t>E00175938</t>
  </si>
  <si>
    <t>E00175939</t>
  </si>
  <si>
    <t>E00175940</t>
  </si>
  <si>
    <t>E00175941</t>
  </si>
  <si>
    <t>E00175942</t>
  </si>
  <si>
    <t>E00175943</t>
  </si>
  <si>
    <t>E00175944</t>
  </si>
  <si>
    <t>E00175945</t>
  </si>
  <si>
    <t>E00175946</t>
  </si>
  <si>
    <t>E00175947</t>
  </si>
  <si>
    <t>E00175948</t>
  </si>
  <si>
    <t>E00175949</t>
  </si>
  <si>
    <t>E00175950</t>
  </si>
  <si>
    <t>E00175951</t>
  </si>
  <si>
    <t>E00175952</t>
  </si>
  <si>
    <t>E00175953</t>
  </si>
  <si>
    <t>E00175954</t>
  </si>
  <si>
    <t>E00175955</t>
  </si>
  <si>
    <t>E00175956</t>
  </si>
  <si>
    <t>E00175957</t>
  </si>
  <si>
    <t>E00175958</t>
  </si>
  <si>
    <t>E00175959</t>
  </si>
  <si>
    <t>E00175960</t>
  </si>
  <si>
    <t>E00175961</t>
  </si>
  <si>
    <t>E00175962</t>
  </si>
  <si>
    <t>E00175963</t>
  </si>
  <si>
    <t>E00175964</t>
  </si>
  <si>
    <t>E00175965</t>
  </si>
  <si>
    <t>E00175966</t>
  </si>
  <si>
    <t>E00175967</t>
  </si>
  <si>
    <t>E00175968</t>
  </si>
  <si>
    <t>E00175969</t>
  </si>
  <si>
    <t>E00175970</t>
  </si>
  <si>
    <t>E00175971</t>
  </si>
  <si>
    <t>E00175972</t>
  </si>
  <si>
    <t>E00175973</t>
  </si>
  <si>
    <t>E00175974</t>
  </si>
  <si>
    <t>E00175975</t>
  </si>
  <si>
    <t>E00175976</t>
  </si>
  <si>
    <t>E00175977</t>
  </si>
  <si>
    <t>E00175978</t>
  </si>
  <si>
    <t>E00175979</t>
  </si>
  <si>
    <t>E00175980</t>
  </si>
  <si>
    <t>E00175981</t>
  </si>
  <si>
    <t>E00175982</t>
  </si>
  <si>
    <t>E00175983</t>
  </si>
  <si>
    <t>E00175984</t>
  </si>
  <si>
    <t>E00175985</t>
  </si>
  <si>
    <t>E00175986</t>
  </si>
  <si>
    <t>E00175987</t>
  </si>
  <si>
    <t>E00175988</t>
  </si>
  <si>
    <t>E00175989</t>
  </si>
  <si>
    <t>E00175990</t>
  </si>
  <si>
    <t>E00175991</t>
  </si>
  <si>
    <t>E00175992</t>
  </si>
  <si>
    <t>E00175993</t>
  </si>
  <si>
    <t>E00175994</t>
  </si>
  <si>
    <t>E00175995</t>
  </si>
  <si>
    <t>E00175996</t>
  </si>
  <si>
    <t>E00175997</t>
  </si>
  <si>
    <t>E00175998</t>
  </si>
  <si>
    <t>E00175999</t>
  </si>
  <si>
    <t>E00176000</t>
  </si>
  <si>
    <t>E00176001</t>
  </si>
  <si>
    <t>E00176002</t>
  </si>
  <si>
    <t>E00176003</t>
  </si>
  <si>
    <t>E00176004</t>
  </si>
  <si>
    <t>E00176005</t>
  </si>
  <si>
    <t>E00176006</t>
  </si>
  <si>
    <t>E00176007</t>
  </si>
  <si>
    <t>E00176008</t>
  </si>
  <si>
    <t>E00176009</t>
  </si>
  <si>
    <t>E00176010</t>
  </si>
  <si>
    <t>E00176011</t>
  </si>
  <si>
    <t>E00176012</t>
  </si>
  <si>
    <t>E00176013</t>
  </si>
  <si>
    <t>E00176014</t>
  </si>
  <si>
    <t>E00176015</t>
  </si>
  <si>
    <t>E00176016</t>
  </si>
  <si>
    <t>E00176017</t>
  </si>
  <si>
    <t>E00176018</t>
  </si>
  <si>
    <t>E00176019</t>
  </si>
  <si>
    <t>E00176020</t>
  </si>
  <si>
    <t>E00176021</t>
  </si>
  <si>
    <t>E00176022</t>
  </si>
  <si>
    <t>E00176023</t>
  </si>
  <si>
    <t>E00176024</t>
  </si>
  <si>
    <t>E00176025</t>
  </si>
  <si>
    <t>E00176026</t>
  </si>
  <si>
    <t>E00176027</t>
  </si>
  <si>
    <t>E00176028</t>
  </si>
  <si>
    <t>E00176029</t>
  </si>
  <si>
    <t>E00176030</t>
  </si>
  <si>
    <t>E00176031</t>
  </si>
  <si>
    <t>E00176032</t>
  </si>
  <si>
    <t>E00176033</t>
  </si>
  <si>
    <t>E00176034</t>
  </si>
  <si>
    <t>E00176035</t>
  </si>
  <si>
    <t>E00176036</t>
  </si>
  <si>
    <t>E00176037</t>
  </si>
  <si>
    <t>E00176038</t>
  </si>
  <si>
    <t>E00176039</t>
  </si>
  <si>
    <t>E00176040</t>
  </si>
  <si>
    <t>E00176041</t>
  </si>
  <si>
    <t>E00176042</t>
  </si>
  <si>
    <t>E00176043</t>
  </si>
  <si>
    <t>E00176044</t>
  </si>
  <si>
    <t>E00176045</t>
  </si>
  <si>
    <t>E00176046</t>
  </si>
  <si>
    <t>E00176047</t>
  </si>
  <si>
    <t>E00176048</t>
  </si>
  <si>
    <t>E00176049</t>
  </si>
  <si>
    <t>E00176050</t>
  </si>
  <si>
    <t>E00176051</t>
  </si>
  <si>
    <t>E00176052</t>
  </si>
  <si>
    <t>E00176053</t>
  </si>
  <si>
    <t>E00176054</t>
  </si>
  <si>
    <t>E00176055</t>
  </si>
  <si>
    <t>E00176056</t>
  </si>
  <si>
    <t>E00176057</t>
  </si>
  <si>
    <t>E00176058</t>
  </si>
  <si>
    <t>E00176059</t>
  </si>
  <si>
    <t>E00176060</t>
  </si>
  <si>
    <t>E00176061</t>
  </si>
  <si>
    <t>E00176062</t>
  </si>
  <si>
    <t>E00176063</t>
  </si>
  <si>
    <t>E00176064</t>
  </si>
  <si>
    <t>E00176065</t>
  </si>
  <si>
    <t>E00176066</t>
  </si>
  <si>
    <t>E00176067</t>
  </si>
  <si>
    <t>E00176068</t>
  </si>
  <si>
    <t>E00176069</t>
  </si>
  <si>
    <t>E00176070</t>
  </si>
  <si>
    <t>E00176071</t>
  </si>
  <si>
    <t>E00176072</t>
  </si>
  <si>
    <t>E00176073</t>
  </si>
  <si>
    <t>E00176074</t>
  </si>
  <si>
    <t>E00176075</t>
  </si>
  <si>
    <t>E00176076</t>
  </si>
  <si>
    <t>E00176077</t>
  </si>
  <si>
    <t>E00176078</t>
  </si>
  <si>
    <t>E00176079</t>
  </si>
  <si>
    <t>E00176080</t>
  </si>
  <si>
    <t>E00176081</t>
  </si>
  <si>
    <t>E00176082</t>
  </si>
  <si>
    <t>E00176083</t>
  </si>
  <si>
    <t>E00176084</t>
  </si>
  <si>
    <t>E00176085</t>
  </si>
  <si>
    <t>E00176086</t>
  </si>
  <si>
    <t>E00176087</t>
  </si>
  <si>
    <t>E00176088</t>
  </si>
  <si>
    <t>E00176089</t>
  </si>
  <si>
    <t>E00176090</t>
  </si>
  <si>
    <t>E00176091</t>
  </si>
  <si>
    <t>E00176092</t>
  </si>
  <si>
    <t>E00176093</t>
  </si>
  <si>
    <t>Variance_male</t>
  </si>
  <si>
    <t>Mean_male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</si>
</sst>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1"/>
  <sheetViews>
    <sheetView tabSelected="1" workbookViewId="0"/>
  </sheetViews>
  <sheetFormatPr baseColWidth="10" defaultColWidth="8.88671875" defaultRowHeight="14.4" x14ac:dyDescent="0.3"/>
  <cols>
    <col min="1" max="4" width="14" customWidth="1" collapsed="1"/>
  </cols>
  <sheetData>
    <row r="1" spans="1:6" ht="22.05" customHeight="1" x14ac:dyDescent="0.3">
      <c r="A1" s="2" t="s">
        <v>3</v>
      </c>
      <c r="B1" s="1" t="s">
        <v>0</v>
      </c>
      <c r="C1" s="1" t="s">
        <v>1</v>
      </c>
      <c r="D1" s="1" t="s">
        <v>2</v>
      </c>
      <c r="E1" s="1" t="s">
        <v>1535</v>
      </c>
      <c r="F1" s="1" t="s">
        <v>1534</v>
      </c>
    </row>
    <row r="2" spans="1:6" x14ac:dyDescent="0.3">
      <c r="A2" s="3" t="s">
        <v>4</v>
      </c>
      <c r="B2" s="4">
        <v>337</v>
      </c>
      <c r="C2" s="4">
        <v>156</v>
      </c>
      <c r="D2" s="4">
        <v>181</v>
      </c>
      <c r="E2">
        <f>C2/B2</f>
        <v>0.4629080118694362</v>
      </c>
      <c r="F2">
        <f>E2*(1-E2)</f>
        <v>0.24862418441652212</v>
      </c>
    </row>
    <row r="3" spans="1:6" x14ac:dyDescent="0.3">
      <c r="A3" s="3" t="s">
        <v>5</v>
      </c>
      <c r="B3" s="4">
        <v>244</v>
      </c>
      <c r="C3" s="4">
        <v>153</v>
      </c>
      <c r="D3" s="4">
        <v>91</v>
      </c>
      <c r="E3">
        <f t="shared" ref="E3:E66" si="0">C3/B3</f>
        <v>0.62704918032786883</v>
      </c>
      <c r="F3">
        <f t="shared" ref="F3:F66" si="1">E3*(1-E3)</f>
        <v>0.23385850577801667</v>
      </c>
    </row>
    <row r="4" spans="1:6" x14ac:dyDescent="0.3">
      <c r="A4" s="3" t="s">
        <v>6</v>
      </c>
      <c r="B4" s="4">
        <v>306</v>
      </c>
      <c r="C4" s="4">
        <v>152</v>
      </c>
      <c r="D4" s="4">
        <v>154</v>
      </c>
      <c r="E4">
        <f t="shared" si="0"/>
        <v>0.49673202614379086</v>
      </c>
      <c r="F4">
        <f t="shared" si="1"/>
        <v>0.24998932034687513</v>
      </c>
    </row>
    <row r="5" spans="1:6" x14ac:dyDescent="0.3">
      <c r="A5" s="3" t="s">
        <v>7</v>
      </c>
      <c r="B5" s="4">
        <v>416</v>
      </c>
      <c r="C5" s="4">
        <v>218</v>
      </c>
      <c r="D5" s="4">
        <v>198</v>
      </c>
      <c r="E5">
        <f t="shared" si="0"/>
        <v>0.52403846153846156</v>
      </c>
      <c r="F5">
        <f t="shared" si="1"/>
        <v>0.24942215236686391</v>
      </c>
    </row>
    <row r="6" spans="1:6" x14ac:dyDescent="0.3">
      <c r="A6" s="3" t="s">
        <v>8</v>
      </c>
      <c r="B6" s="4">
        <v>494</v>
      </c>
      <c r="C6" s="4">
        <v>285</v>
      </c>
      <c r="D6" s="4">
        <v>209</v>
      </c>
      <c r="E6">
        <f t="shared" si="0"/>
        <v>0.57692307692307687</v>
      </c>
      <c r="F6">
        <f t="shared" si="1"/>
        <v>0.24408284023668639</v>
      </c>
    </row>
    <row r="7" spans="1:6" x14ac:dyDescent="0.3">
      <c r="A7" s="3" t="s">
        <v>9</v>
      </c>
      <c r="B7" s="4">
        <v>389</v>
      </c>
      <c r="C7" s="4">
        <v>193</v>
      </c>
      <c r="D7" s="4">
        <v>196</v>
      </c>
      <c r="E7">
        <f t="shared" si="0"/>
        <v>0.49614395886889462</v>
      </c>
      <c r="F7">
        <f t="shared" si="1"/>
        <v>0.24998513094679523</v>
      </c>
    </row>
    <row r="8" spans="1:6" x14ac:dyDescent="0.3">
      <c r="A8" s="3" t="s">
        <v>10</v>
      </c>
      <c r="B8" s="4">
        <v>224</v>
      </c>
      <c r="C8" s="4">
        <v>141</v>
      </c>
      <c r="D8" s="4">
        <v>83</v>
      </c>
      <c r="E8">
        <f t="shared" si="0"/>
        <v>0.6294642857142857</v>
      </c>
      <c r="F8">
        <f t="shared" si="1"/>
        <v>0.2332389987244898</v>
      </c>
    </row>
    <row r="9" spans="1:6" x14ac:dyDescent="0.3">
      <c r="A9" s="3" t="s">
        <v>11</v>
      </c>
      <c r="B9" s="4">
        <v>282</v>
      </c>
      <c r="C9" s="4">
        <v>130</v>
      </c>
      <c r="D9" s="4">
        <v>152</v>
      </c>
      <c r="E9">
        <f t="shared" si="0"/>
        <v>0.46099290780141844</v>
      </c>
      <c r="F9">
        <f t="shared" si="1"/>
        <v>0.24847844675821135</v>
      </c>
    </row>
    <row r="10" spans="1:6" x14ac:dyDescent="0.3">
      <c r="A10" s="3" t="s">
        <v>12</v>
      </c>
      <c r="B10" s="4">
        <v>367</v>
      </c>
      <c r="C10" s="4">
        <v>202</v>
      </c>
      <c r="D10" s="4">
        <v>165</v>
      </c>
      <c r="E10">
        <f t="shared" si="0"/>
        <v>0.55040871934604907</v>
      </c>
      <c r="F10">
        <f t="shared" si="1"/>
        <v>0.24745896101389125</v>
      </c>
    </row>
    <row r="11" spans="1:6" x14ac:dyDescent="0.3">
      <c r="A11" s="3" t="s">
        <v>13</v>
      </c>
      <c r="B11" s="4">
        <v>174</v>
      </c>
      <c r="C11" s="4">
        <v>108</v>
      </c>
      <c r="D11" s="4">
        <v>66</v>
      </c>
      <c r="E11">
        <f t="shared" si="0"/>
        <v>0.62068965517241381</v>
      </c>
      <c r="F11">
        <f t="shared" si="1"/>
        <v>0.23543400713436385</v>
      </c>
    </row>
    <row r="12" spans="1:6" x14ac:dyDescent="0.3">
      <c r="A12" s="3" t="s">
        <v>14</v>
      </c>
      <c r="B12" s="4">
        <v>484</v>
      </c>
      <c r="C12" s="4">
        <v>242</v>
      </c>
      <c r="D12" s="4">
        <v>242</v>
      </c>
      <c r="E12">
        <f t="shared" si="0"/>
        <v>0.5</v>
      </c>
      <c r="F12">
        <f t="shared" si="1"/>
        <v>0.25</v>
      </c>
    </row>
    <row r="13" spans="1:6" x14ac:dyDescent="0.3">
      <c r="A13" s="3" t="s">
        <v>15</v>
      </c>
      <c r="B13" s="4">
        <v>334</v>
      </c>
      <c r="C13" s="4">
        <v>171</v>
      </c>
      <c r="D13" s="4">
        <v>163</v>
      </c>
      <c r="E13">
        <f t="shared" si="0"/>
        <v>0.5119760479041916</v>
      </c>
      <c r="F13">
        <f t="shared" si="1"/>
        <v>0.24985657427659652</v>
      </c>
    </row>
    <row r="14" spans="1:6" x14ac:dyDescent="0.3">
      <c r="A14" s="3" t="s">
        <v>16</v>
      </c>
      <c r="B14" s="4">
        <v>300</v>
      </c>
      <c r="C14" s="4">
        <v>136</v>
      </c>
      <c r="D14" s="4">
        <v>164</v>
      </c>
      <c r="E14">
        <f t="shared" si="0"/>
        <v>0.45333333333333331</v>
      </c>
      <c r="F14">
        <f t="shared" si="1"/>
        <v>0.24782222222222219</v>
      </c>
    </row>
    <row r="15" spans="1:6" x14ac:dyDescent="0.3">
      <c r="A15" s="3" t="s">
        <v>17</v>
      </c>
      <c r="B15" s="4">
        <v>379</v>
      </c>
      <c r="C15" s="4">
        <v>187</v>
      </c>
      <c r="D15" s="4">
        <v>192</v>
      </c>
      <c r="E15">
        <f t="shared" si="0"/>
        <v>0.49340369393139843</v>
      </c>
      <c r="F15">
        <f t="shared" si="1"/>
        <v>0.24995648874624934</v>
      </c>
    </row>
    <row r="16" spans="1:6" x14ac:dyDescent="0.3">
      <c r="A16" s="3" t="s">
        <v>18</v>
      </c>
      <c r="B16" s="4">
        <v>319</v>
      </c>
      <c r="C16" s="4">
        <v>174</v>
      </c>
      <c r="D16" s="4">
        <v>145</v>
      </c>
      <c r="E16">
        <f t="shared" si="0"/>
        <v>0.54545454545454541</v>
      </c>
      <c r="F16">
        <f t="shared" si="1"/>
        <v>0.24793388429752067</v>
      </c>
    </row>
    <row r="17" spans="1:6" x14ac:dyDescent="0.3">
      <c r="A17" s="3" t="s">
        <v>19</v>
      </c>
      <c r="B17" s="4">
        <v>252</v>
      </c>
      <c r="C17" s="4">
        <v>142</v>
      </c>
      <c r="D17" s="4">
        <v>110</v>
      </c>
      <c r="E17">
        <f t="shared" si="0"/>
        <v>0.56349206349206349</v>
      </c>
      <c r="F17">
        <f t="shared" si="1"/>
        <v>0.24596875787351977</v>
      </c>
    </row>
    <row r="18" spans="1:6" x14ac:dyDescent="0.3">
      <c r="A18" s="3" t="s">
        <v>20</v>
      </c>
      <c r="B18" s="4">
        <v>378</v>
      </c>
      <c r="C18" s="4">
        <v>190</v>
      </c>
      <c r="D18" s="4">
        <v>188</v>
      </c>
      <c r="E18">
        <f t="shared" si="0"/>
        <v>0.50264550264550267</v>
      </c>
      <c r="F18">
        <f t="shared" si="1"/>
        <v>0.24999300131575264</v>
      </c>
    </row>
    <row r="19" spans="1:6" x14ac:dyDescent="0.3">
      <c r="A19" s="3" t="s">
        <v>21</v>
      </c>
      <c r="B19" s="4">
        <v>335</v>
      </c>
      <c r="C19" s="4">
        <v>163</v>
      </c>
      <c r="D19" s="4">
        <v>172</v>
      </c>
      <c r="E19">
        <f t="shared" si="0"/>
        <v>0.48656716417910445</v>
      </c>
      <c r="F19">
        <f t="shared" si="1"/>
        <v>0.24981955892180885</v>
      </c>
    </row>
    <row r="20" spans="1:6" x14ac:dyDescent="0.3">
      <c r="A20" s="3" t="s">
        <v>22</v>
      </c>
      <c r="B20" s="4">
        <v>370</v>
      </c>
      <c r="C20" s="4">
        <v>175</v>
      </c>
      <c r="D20" s="4">
        <v>195</v>
      </c>
      <c r="E20">
        <f t="shared" si="0"/>
        <v>0.47297297297297297</v>
      </c>
      <c r="F20">
        <f t="shared" si="1"/>
        <v>0.24926953981008032</v>
      </c>
    </row>
    <row r="21" spans="1:6" x14ac:dyDescent="0.3">
      <c r="A21" s="3" t="s">
        <v>23</v>
      </c>
      <c r="B21" s="4">
        <v>272</v>
      </c>
      <c r="C21" s="4">
        <v>135</v>
      </c>
      <c r="D21" s="4">
        <v>137</v>
      </c>
      <c r="E21">
        <f t="shared" si="0"/>
        <v>0.49632352941176472</v>
      </c>
      <c r="F21">
        <f t="shared" si="1"/>
        <v>0.24998648356401384</v>
      </c>
    </row>
    <row r="22" spans="1:6" x14ac:dyDescent="0.3">
      <c r="A22" s="3" t="s">
        <v>24</v>
      </c>
      <c r="B22" s="4">
        <v>329</v>
      </c>
      <c r="C22" s="4">
        <v>154</v>
      </c>
      <c r="D22" s="4">
        <v>175</v>
      </c>
      <c r="E22">
        <f t="shared" si="0"/>
        <v>0.46808510638297873</v>
      </c>
      <c r="F22">
        <f t="shared" si="1"/>
        <v>0.24898143956541421</v>
      </c>
    </row>
    <row r="23" spans="1:6" x14ac:dyDescent="0.3">
      <c r="A23" s="3" t="s">
        <v>25</v>
      </c>
      <c r="B23" s="4">
        <v>316</v>
      </c>
      <c r="C23" s="4">
        <v>157</v>
      </c>
      <c r="D23" s="4">
        <v>159</v>
      </c>
      <c r="E23">
        <f t="shared" si="0"/>
        <v>0.49683544303797467</v>
      </c>
      <c r="F23">
        <f t="shared" si="1"/>
        <v>0.2499899855792341</v>
      </c>
    </row>
    <row r="24" spans="1:6" x14ac:dyDescent="0.3">
      <c r="A24" s="3" t="s">
        <v>26</v>
      </c>
      <c r="B24" s="4">
        <v>309</v>
      </c>
      <c r="C24" s="4">
        <v>157</v>
      </c>
      <c r="D24" s="4">
        <v>152</v>
      </c>
      <c r="E24">
        <f t="shared" si="0"/>
        <v>0.50809061488673135</v>
      </c>
      <c r="F24">
        <f t="shared" si="1"/>
        <v>0.2499345419507546</v>
      </c>
    </row>
    <row r="25" spans="1:6" x14ac:dyDescent="0.3">
      <c r="A25" s="3" t="s">
        <v>27</v>
      </c>
      <c r="B25" s="4">
        <v>402</v>
      </c>
      <c r="C25" s="4">
        <v>190</v>
      </c>
      <c r="D25" s="4">
        <v>212</v>
      </c>
      <c r="E25">
        <f t="shared" si="0"/>
        <v>0.47263681592039802</v>
      </c>
      <c r="F25">
        <f t="shared" si="1"/>
        <v>0.24925125615702584</v>
      </c>
    </row>
    <row r="26" spans="1:6" x14ac:dyDescent="0.3">
      <c r="A26" s="3" t="s">
        <v>28</v>
      </c>
      <c r="B26" s="4">
        <v>348</v>
      </c>
      <c r="C26" s="4">
        <v>198</v>
      </c>
      <c r="D26" s="4">
        <v>150</v>
      </c>
      <c r="E26">
        <f t="shared" si="0"/>
        <v>0.56896551724137934</v>
      </c>
      <c r="F26">
        <f t="shared" si="1"/>
        <v>0.24524375743162902</v>
      </c>
    </row>
    <row r="27" spans="1:6" x14ac:dyDescent="0.3">
      <c r="A27" s="3" t="s">
        <v>29</v>
      </c>
      <c r="B27" s="4">
        <v>213</v>
      </c>
      <c r="C27" s="4">
        <v>115</v>
      </c>
      <c r="D27" s="4">
        <v>98</v>
      </c>
      <c r="E27">
        <f t="shared" si="0"/>
        <v>0.539906103286385</v>
      </c>
      <c r="F27">
        <f t="shared" si="1"/>
        <v>0.24840750292049638</v>
      </c>
    </row>
    <row r="28" spans="1:6" x14ac:dyDescent="0.3">
      <c r="A28" s="3" t="s">
        <v>30</v>
      </c>
      <c r="B28" s="4">
        <v>529</v>
      </c>
      <c r="C28" s="4">
        <v>264</v>
      </c>
      <c r="D28" s="4">
        <v>265</v>
      </c>
      <c r="E28">
        <f t="shared" si="0"/>
        <v>0.49905482041587901</v>
      </c>
      <c r="F28">
        <f t="shared" si="1"/>
        <v>0.24999910663555375</v>
      </c>
    </row>
    <row r="29" spans="1:6" x14ac:dyDescent="0.3">
      <c r="A29" s="3" t="s">
        <v>31</v>
      </c>
      <c r="B29" s="4">
        <v>293</v>
      </c>
      <c r="C29" s="4">
        <v>137</v>
      </c>
      <c r="D29" s="4">
        <v>156</v>
      </c>
      <c r="E29">
        <f t="shared" si="0"/>
        <v>0.46757679180887374</v>
      </c>
      <c r="F29">
        <f t="shared" si="1"/>
        <v>0.24894873557059485</v>
      </c>
    </row>
    <row r="30" spans="1:6" x14ac:dyDescent="0.3">
      <c r="A30" s="3" t="s">
        <v>32</v>
      </c>
      <c r="B30" s="4">
        <v>248</v>
      </c>
      <c r="C30" s="4">
        <v>113</v>
      </c>
      <c r="D30" s="4">
        <v>135</v>
      </c>
      <c r="E30">
        <f t="shared" si="0"/>
        <v>0.45564516129032256</v>
      </c>
      <c r="F30">
        <f t="shared" si="1"/>
        <v>0.24803264828303853</v>
      </c>
    </row>
    <row r="31" spans="1:6" x14ac:dyDescent="0.3">
      <c r="A31" s="3" t="s">
        <v>33</v>
      </c>
      <c r="B31" s="4">
        <v>588</v>
      </c>
      <c r="C31" s="4">
        <v>283</v>
      </c>
      <c r="D31" s="4">
        <v>305</v>
      </c>
      <c r="E31">
        <f t="shared" si="0"/>
        <v>0.4812925170068027</v>
      </c>
      <c r="F31">
        <f t="shared" si="1"/>
        <v>0.2496500300800592</v>
      </c>
    </row>
    <row r="32" spans="1:6" x14ac:dyDescent="0.3">
      <c r="A32" s="3" t="s">
        <v>34</v>
      </c>
      <c r="B32" s="4">
        <v>272</v>
      </c>
      <c r="C32" s="4">
        <v>125</v>
      </c>
      <c r="D32" s="4">
        <v>147</v>
      </c>
      <c r="E32">
        <f t="shared" si="0"/>
        <v>0.45955882352941174</v>
      </c>
      <c r="F32">
        <f t="shared" si="1"/>
        <v>0.24836451124567477</v>
      </c>
    </row>
    <row r="33" spans="1:6" x14ac:dyDescent="0.3">
      <c r="A33" s="3" t="s">
        <v>35</v>
      </c>
      <c r="B33" s="4">
        <v>204</v>
      </c>
      <c r="C33" s="4">
        <v>82</v>
      </c>
      <c r="D33" s="4">
        <v>122</v>
      </c>
      <c r="E33">
        <f t="shared" si="0"/>
        <v>0.40196078431372551</v>
      </c>
      <c r="F33">
        <f t="shared" si="1"/>
        <v>0.24038831218762016</v>
      </c>
    </row>
    <row r="34" spans="1:6" x14ac:dyDescent="0.3">
      <c r="A34" s="3" t="s">
        <v>36</v>
      </c>
      <c r="B34" s="4">
        <v>309</v>
      </c>
      <c r="C34" s="4">
        <v>150</v>
      </c>
      <c r="D34" s="4">
        <v>159</v>
      </c>
      <c r="E34">
        <f t="shared" si="0"/>
        <v>0.4854368932038835</v>
      </c>
      <c r="F34">
        <f t="shared" si="1"/>
        <v>0.24978791592044491</v>
      </c>
    </row>
    <row r="35" spans="1:6" x14ac:dyDescent="0.3">
      <c r="A35" s="3" t="s">
        <v>37</v>
      </c>
      <c r="B35" s="4">
        <v>340</v>
      </c>
      <c r="C35" s="4">
        <v>163</v>
      </c>
      <c r="D35" s="4">
        <v>177</v>
      </c>
      <c r="E35">
        <f t="shared" si="0"/>
        <v>0.47941176470588237</v>
      </c>
      <c r="F35">
        <f t="shared" si="1"/>
        <v>0.24957612456747402</v>
      </c>
    </row>
    <row r="36" spans="1:6" x14ac:dyDescent="0.3">
      <c r="A36" s="3" t="s">
        <v>38</v>
      </c>
      <c r="B36" s="4">
        <v>290</v>
      </c>
      <c r="C36" s="4">
        <v>134</v>
      </c>
      <c r="D36" s="4">
        <v>156</v>
      </c>
      <c r="E36">
        <f t="shared" si="0"/>
        <v>0.46206896551724136</v>
      </c>
      <c r="F36">
        <f t="shared" si="1"/>
        <v>0.24856123662306776</v>
      </c>
    </row>
    <row r="37" spans="1:6" x14ac:dyDescent="0.3">
      <c r="A37" s="3" t="s">
        <v>39</v>
      </c>
      <c r="B37" s="4">
        <v>481</v>
      </c>
      <c r="C37" s="4">
        <v>223</v>
      </c>
      <c r="D37" s="4">
        <v>258</v>
      </c>
      <c r="E37">
        <f t="shared" si="0"/>
        <v>0.46361746361746364</v>
      </c>
      <c r="F37">
        <f t="shared" si="1"/>
        <v>0.24867631104637339</v>
      </c>
    </row>
    <row r="38" spans="1:6" x14ac:dyDescent="0.3">
      <c r="A38" s="3" t="s">
        <v>40</v>
      </c>
      <c r="B38" s="4">
        <v>301</v>
      </c>
      <c r="C38" s="4">
        <v>153</v>
      </c>
      <c r="D38" s="4">
        <v>148</v>
      </c>
      <c r="E38">
        <f t="shared" si="0"/>
        <v>0.50830564784053156</v>
      </c>
      <c r="F38">
        <f t="shared" si="1"/>
        <v>0.24993101621394909</v>
      </c>
    </row>
    <row r="39" spans="1:6" x14ac:dyDescent="0.3">
      <c r="A39" s="3" t="s">
        <v>41</v>
      </c>
      <c r="B39" s="4">
        <v>224</v>
      </c>
      <c r="C39" s="4">
        <v>117</v>
      </c>
      <c r="D39" s="4">
        <v>107</v>
      </c>
      <c r="E39">
        <f t="shared" si="0"/>
        <v>0.5223214285714286</v>
      </c>
      <c r="F39">
        <f t="shared" si="1"/>
        <v>0.24950175382653061</v>
      </c>
    </row>
    <row r="40" spans="1:6" x14ac:dyDescent="0.3">
      <c r="A40" s="3" t="s">
        <v>42</v>
      </c>
      <c r="B40" s="4">
        <v>322</v>
      </c>
      <c r="C40" s="4">
        <v>153</v>
      </c>
      <c r="D40" s="4">
        <v>169</v>
      </c>
      <c r="E40">
        <f t="shared" si="0"/>
        <v>0.4751552795031056</v>
      </c>
      <c r="F40">
        <f t="shared" si="1"/>
        <v>0.24938273986343124</v>
      </c>
    </row>
    <row r="41" spans="1:6" x14ac:dyDescent="0.3">
      <c r="A41" s="3" t="s">
        <v>43</v>
      </c>
      <c r="B41" s="4">
        <v>369</v>
      </c>
      <c r="C41" s="4">
        <v>174</v>
      </c>
      <c r="D41" s="4">
        <v>195</v>
      </c>
      <c r="E41">
        <f t="shared" si="0"/>
        <v>0.47154471544715448</v>
      </c>
      <c r="F41">
        <f t="shared" si="1"/>
        <v>0.24919029678101659</v>
      </c>
    </row>
    <row r="42" spans="1:6" x14ac:dyDescent="0.3">
      <c r="A42" s="3" t="s">
        <v>44</v>
      </c>
      <c r="B42" s="4">
        <v>433</v>
      </c>
      <c r="C42" s="4">
        <v>212</v>
      </c>
      <c r="D42" s="4">
        <v>221</v>
      </c>
      <c r="E42">
        <f t="shared" si="0"/>
        <v>0.48960739030023093</v>
      </c>
      <c r="F42">
        <f t="shared" si="1"/>
        <v>0.24989199366362827</v>
      </c>
    </row>
    <row r="43" spans="1:6" x14ac:dyDescent="0.3">
      <c r="A43" s="3" t="s">
        <v>45</v>
      </c>
      <c r="B43" s="4">
        <v>251</v>
      </c>
      <c r="C43" s="4">
        <v>109</v>
      </c>
      <c r="D43" s="4">
        <v>142</v>
      </c>
      <c r="E43">
        <f t="shared" si="0"/>
        <v>0.43426294820717132</v>
      </c>
      <c r="F43">
        <f t="shared" si="1"/>
        <v>0.24567864002158693</v>
      </c>
    </row>
    <row r="44" spans="1:6" x14ac:dyDescent="0.3">
      <c r="A44" s="3" t="s">
        <v>46</v>
      </c>
      <c r="B44" s="4">
        <v>278</v>
      </c>
      <c r="C44" s="4">
        <v>127</v>
      </c>
      <c r="D44" s="4">
        <v>151</v>
      </c>
      <c r="E44">
        <f t="shared" si="0"/>
        <v>0.45683453237410071</v>
      </c>
      <c r="F44">
        <f t="shared" si="1"/>
        <v>0.24813674240463743</v>
      </c>
    </row>
    <row r="45" spans="1:6" x14ac:dyDescent="0.3">
      <c r="A45" s="3" t="s">
        <v>47</v>
      </c>
      <c r="B45" s="4">
        <v>324</v>
      </c>
      <c r="C45" s="4">
        <v>157</v>
      </c>
      <c r="D45" s="4">
        <v>167</v>
      </c>
      <c r="E45">
        <f t="shared" si="0"/>
        <v>0.48456790123456789</v>
      </c>
      <c r="F45">
        <f t="shared" si="1"/>
        <v>0.24976185032769396</v>
      </c>
    </row>
    <row r="46" spans="1:6" x14ac:dyDescent="0.3">
      <c r="A46" s="3" t="s">
        <v>48</v>
      </c>
      <c r="B46" s="4">
        <v>329</v>
      </c>
      <c r="C46" s="4">
        <v>140</v>
      </c>
      <c r="D46" s="4">
        <v>189</v>
      </c>
      <c r="E46">
        <f t="shared" si="0"/>
        <v>0.42553191489361702</v>
      </c>
      <c r="F46">
        <f t="shared" si="1"/>
        <v>0.24445450430058852</v>
      </c>
    </row>
    <row r="47" spans="1:6" x14ac:dyDescent="0.3">
      <c r="A47" s="3" t="s">
        <v>49</v>
      </c>
      <c r="B47" s="4">
        <v>303</v>
      </c>
      <c r="C47" s="4">
        <v>132</v>
      </c>
      <c r="D47" s="4">
        <v>171</v>
      </c>
      <c r="E47">
        <f t="shared" si="0"/>
        <v>0.43564356435643564</v>
      </c>
      <c r="F47">
        <f t="shared" si="1"/>
        <v>0.24585824919125579</v>
      </c>
    </row>
    <row r="48" spans="1:6" x14ac:dyDescent="0.3">
      <c r="A48" s="3" t="s">
        <v>50</v>
      </c>
      <c r="B48" s="4">
        <v>279</v>
      </c>
      <c r="C48" s="4">
        <v>145</v>
      </c>
      <c r="D48" s="4">
        <v>134</v>
      </c>
      <c r="E48">
        <f t="shared" si="0"/>
        <v>0.51971326164874554</v>
      </c>
      <c r="F48">
        <f t="shared" si="1"/>
        <v>0.2496113873151681</v>
      </c>
    </row>
    <row r="49" spans="1:6" x14ac:dyDescent="0.3">
      <c r="A49" s="3" t="s">
        <v>51</v>
      </c>
      <c r="B49" s="4">
        <v>343</v>
      </c>
      <c r="C49" s="4">
        <v>171</v>
      </c>
      <c r="D49" s="4">
        <v>172</v>
      </c>
      <c r="E49">
        <f t="shared" si="0"/>
        <v>0.49854227405247814</v>
      </c>
      <c r="F49">
        <f t="shared" si="1"/>
        <v>0.24999787503506196</v>
      </c>
    </row>
    <row r="50" spans="1:6" x14ac:dyDescent="0.3">
      <c r="A50" s="3" t="s">
        <v>52</v>
      </c>
      <c r="B50" s="4">
        <v>228</v>
      </c>
      <c r="C50" s="4">
        <v>112</v>
      </c>
      <c r="D50" s="4">
        <v>116</v>
      </c>
      <c r="E50">
        <f t="shared" si="0"/>
        <v>0.49122807017543857</v>
      </c>
      <c r="F50">
        <f t="shared" si="1"/>
        <v>0.24992305324715297</v>
      </c>
    </row>
    <row r="51" spans="1:6" x14ac:dyDescent="0.3">
      <c r="A51" s="3" t="s">
        <v>53</v>
      </c>
      <c r="B51" s="4">
        <v>199</v>
      </c>
      <c r="C51" s="4">
        <v>84</v>
      </c>
      <c r="D51" s="4">
        <v>115</v>
      </c>
      <c r="E51">
        <f t="shared" si="0"/>
        <v>0.42211055276381909</v>
      </c>
      <c r="F51">
        <f t="shared" si="1"/>
        <v>0.24393323400924216</v>
      </c>
    </row>
    <row r="52" spans="1:6" x14ac:dyDescent="0.3">
      <c r="A52" s="3" t="s">
        <v>54</v>
      </c>
      <c r="B52" s="4">
        <v>338</v>
      </c>
      <c r="C52" s="4">
        <v>166</v>
      </c>
      <c r="D52" s="4">
        <v>172</v>
      </c>
      <c r="E52">
        <f t="shared" si="0"/>
        <v>0.4911242603550296</v>
      </c>
      <c r="F52">
        <f t="shared" si="1"/>
        <v>0.24992122124575467</v>
      </c>
    </row>
    <row r="53" spans="1:6" x14ac:dyDescent="0.3">
      <c r="A53" s="3" t="s">
        <v>55</v>
      </c>
      <c r="B53" s="4">
        <v>390</v>
      </c>
      <c r="C53" s="4">
        <v>194</v>
      </c>
      <c r="D53" s="4">
        <v>196</v>
      </c>
      <c r="E53">
        <f t="shared" si="0"/>
        <v>0.49743589743589745</v>
      </c>
      <c r="F53">
        <f t="shared" si="1"/>
        <v>0.24999342537804076</v>
      </c>
    </row>
    <row r="54" spans="1:6" x14ac:dyDescent="0.3">
      <c r="A54" s="3" t="s">
        <v>56</v>
      </c>
      <c r="B54" s="4">
        <v>281</v>
      </c>
      <c r="C54" s="4">
        <v>152</v>
      </c>
      <c r="D54" s="4">
        <v>129</v>
      </c>
      <c r="E54">
        <f t="shared" si="0"/>
        <v>0.54092526690391463</v>
      </c>
      <c r="F54">
        <f t="shared" si="1"/>
        <v>0.24832512252884334</v>
      </c>
    </row>
    <row r="55" spans="1:6" x14ac:dyDescent="0.3">
      <c r="A55" s="3" t="s">
        <v>57</v>
      </c>
      <c r="B55" s="4">
        <v>297</v>
      </c>
      <c r="C55" s="4">
        <v>146</v>
      </c>
      <c r="D55" s="4">
        <v>151</v>
      </c>
      <c r="E55">
        <f t="shared" si="0"/>
        <v>0.49158249158249157</v>
      </c>
      <c r="F55">
        <f t="shared" si="1"/>
        <v>0.24992914555204118</v>
      </c>
    </row>
    <row r="56" spans="1:6" x14ac:dyDescent="0.3">
      <c r="A56" s="3" t="s">
        <v>58</v>
      </c>
      <c r="B56" s="4">
        <v>308</v>
      </c>
      <c r="C56" s="4">
        <v>150</v>
      </c>
      <c r="D56" s="4">
        <v>158</v>
      </c>
      <c r="E56">
        <f t="shared" si="0"/>
        <v>0.48701298701298701</v>
      </c>
      <c r="F56">
        <f t="shared" si="1"/>
        <v>0.24983133749367514</v>
      </c>
    </row>
    <row r="57" spans="1:6" x14ac:dyDescent="0.3">
      <c r="A57" s="3" t="s">
        <v>59</v>
      </c>
      <c r="B57" s="4">
        <v>395</v>
      </c>
      <c r="C57" s="4">
        <v>195</v>
      </c>
      <c r="D57" s="4">
        <v>200</v>
      </c>
      <c r="E57">
        <f t="shared" si="0"/>
        <v>0.49367088607594939</v>
      </c>
      <c r="F57">
        <f t="shared" si="1"/>
        <v>0.24995994231693641</v>
      </c>
    </row>
    <row r="58" spans="1:6" x14ac:dyDescent="0.3">
      <c r="A58" s="3" t="s">
        <v>60</v>
      </c>
      <c r="B58" s="4">
        <v>342</v>
      </c>
      <c r="C58" s="4">
        <v>171</v>
      </c>
      <c r="D58" s="4">
        <v>171</v>
      </c>
      <c r="E58">
        <f t="shared" si="0"/>
        <v>0.5</v>
      </c>
      <c r="F58">
        <f t="shared" si="1"/>
        <v>0.25</v>
      </c>
    </row>
    <row r="59" spans="1:6" x14ac:dyDescent="0.3">
      <c r="A59" s="3" t="s">
        <v>61</v>
      </c>
      <c r="B59" s="4">
        <v>424</v>
      </c>
      <c r="C59" s="4">
        <v>208</v>
      </c>
      <c r="D59" s="4">
        <v>216</v>
      </c>
      <c r="E59">
        <f t="shared" si="0"/>
        <v>0.49056603773584906</v>
      </c>
      <c r="F59">
        <f t="shared" si="1"/>
        <v>0.24991100035599859</v>
      </c>
    </row>
    <row r="60" spans="1:6" x14ac:dyDescent="0.3">
      <c r="A60" s="3" t="s">
        <v>62</v>
      </c>
      <c r="B60" s="4">
        <v>360</v>
      </c>
      <c r="C60" s="4">
        <v>175</v>
      </c>
      <c r="D60" s="4">
        <v>185</v>
      </c>
      <c r="E60">
        <f t="shared" si="0"/>
        <v>0.4861111111111111</v>
      </c>
      <c r="F60">
        <f t="shared" si="1"/>
        <v>0.24980709876543208</v>
      </c>
    </row>
    <row r="61" spans="1:6" x14ac:dyDescent="0.3">
      <c r="A61" s="3" t="s">
        <v>63</v>
      </c>
      <c r="B61" s="4">
        <v>289</v>
      </c>
      <c r="C61" s="4">
        <v>146</v>
      </c>
      <c r="D61" s="4">
        <v>143</v>
      </c>
      <c r="E61">
        <f t="shared" si="0"/>
        <v>0.50519031141868509</v>
      </c>
      <c r="F61">
        <f t="shared" si="1"/>
        <v>0.24997306066737707</v>
      </c>
    </row>
    <row r="62" spans="1:6" x14ac:dyDescent="0.3">
      <c r="A62" s="3" t="s">
        <v>64</v>
      </c>
      <c r="B62" s="4">
        <v>307</v>
      </c>
      <c r="C62" s="4">
        <v>147</v>
      </c>
      <c r="D62" s="4">
        <v>160</v>
      </c>
      <c r="E62">
        <f t="shared" si="0"/>
        <v>0.47882736156351791</v>
      </c>
      <c r="F62">
        <f t="shared" si="1"/>
        <v>0.249551719381638</v>
      </c>
    </row>
    <row r="63" spans="1:6" x14ac:dyDescent="0.3">
      <c r="A63" s="3" t="s">
        <v>65</v>
      </c>
      <c r="B63" s="4">
        <v>268</v>
      </c>
      <c r="C63" s="4">
        <v>129</v>
      </c>
      <c r="D63" s="4">
        <v>139</v>
      </c>
      <c r="E63">
        <f t="shared" si="0"/>
        <v>0.48134328358208955</v>
      </c>
      <c r="F63">
        <f t="shared" si="1"/>
        <v>0.24965192693250168</v>
      </c>
    </row>
    <row r="64" spans="1:6" x14ac:dyDescent="0.3">
      <c r="A64" s="3" t="s">
        <v>66</v>
      </c>
      <c r="B64" s="4">
        <v>311</v>
      </c>
      <c r="C64" s="4">
        <v>152</v>
      </c>
      <c r="D64" s="4">
        <v>159</v>
      </c>
      <c r="E64">
        <f t="shared" si="0"/>
        <v>0.4887459807073955</v>
      </c>
      <c r="F64">
        <f t="shared" si="1"/>
        <v>0.24987334704976169</v>
      </c>
    </row>
    <row r="65" spans="1:6" x14ac:dyDescent="0.3">
      <c r="A65" s="3" t="s">
        <v>67</v>
      </c>
      <c r="B65" s="4">
        <v>256</v>
      </c>
      <c r="C65" s="4">
        <v>130</v>
      </c>
      <c r="D65" s="4">
        <v>126</v>
      </c>
      <c r="E65">
        <f t="shared" si="0"/>
        <v>0.5078125</v>
      </c>
      <c r="F65">
        <f t="shared" si="1"/>
        <v>0.24993896484375</v>
      </c>
    </row>
    <row r="66" spans="1:6" x14ac:dyDescent="0.3">
      <c r="A66" s="3" t="s">
        <v>68</v>
      </c>
      <c r="B66" s="4">
        <v>305</v>
      </c>
      <c r="C66" s="4">
        <v>153</v>
      </c>
      <c r="D66" s="4">
        <v>152</v>
      </c>
      <c r="E66">
        <f t="shared" si="0"/>
        <v>0.50163934426229506</v>
      </c>
      <c r="F66">
        <f t="shared" si="1"/>
        <v>0.24999731255038968</v>
      </c>
    </row>
    <row r="67" spans="1:6" x14ac:dyDescent="0.3">
      <c r="A67" s="3" t="s">
        <v>69</v>
      </c>
      <c r="B67" s="4">
        <v>329</v>
      </c>
      <c r="C67" s="4">
        <v>165</v>
      </c>
      <c r="D67" s="4">
        <v>164</v>
      </c>
      <c r="E67">
        <f t="shared" ref="E67:E130" si="2">C67/B67</f>
        <v>0.50151975683890582</v>
      </c>
      <c r="F67">
        <f t="shared" ref="F67:F130" si="3">E67*(1-E67)</f>
        <v>0.24999769033915059</v>
      </c>
    </row>
    <row r="68" spans="1:6" x14ac:dyDescent="0.3">
      <c r="A68" s="3" t="s">
        <v>70</v>
      </c>
      <c r="B68" s="4">
        <v>291</v>
      </c>
      <c r="C68" s="4">
        <v>153</v>
      </c>
      <c r="D68" s="4">
        <v>138</v>
      </c>
      <c r="E68">
        <f t="shared" si="2"/>
        <v>0.52577319587628868</v>
      </c>
      <c r="F68">
        <f t="shared" si="3"/>
        <v>0.24933574237432246</v>
      </c>
    </row>
    <row r="69" spans="1:6" x14ac:dyDescent="0.3">
      <c r="A69" s="3" t="s">
        <v>71</v>
      </c>
      <c r="B69" s="4">
        <v>262</v>
      </c>
      <c r="C69" s="4">
        <v>133</v>
      </c>
      <c r="D69" s="4">
        <v>129</v>
      </c>
      <c r="E69">
        <f t="shared" si="2"/>
        <v>0.50763358778625955</v>
      </c>
      <c r="F69">
        <f t="shared" si="3"/>
        <v>0.24994172833750947</v>
      </c>
    </row>
    <row r="70" spans="1:6" x14ac:dyDescent="0.3">
      <c r="A70" s="3" t="s">
        <v>72</v>
      </c>
      <c r="B70" s="4">
        <v>318</v>
      </c>
      <c r="C70" s="4">
        <v>151</v>
      </c>
      <c r="D70" s="4">
        <v>167</v>
      </c>
      <c r="E70">
        <f t="shared" si="2"/>
        <v>0.47484276729559749</v>
      </c>
      <c r="F70">
        <f t="shared" si="3"/>
        <v>0.24936711364265654</v>
      </c>
    </row>
    <row r="71" spans="1:6" x14ac:dyDescent="0.3">
      <c r="A71" s="3" t="s">
        <v>73</v>
      </c>
      <c r="B71" s="4">
        <v>256</v>
      </c>
      <c r="C71" s="4">
        <v>115</v>
      </c>
      <c r="D71" s="4">
        <v>141</v>
      </c>
      <c r="E71">
        <f t="shared" si="2"/>
        <v>0.44921875</v>
      </c>
      <c r="F71">
        <f t="shared" si="3"/>
        <v>0.2474212646484375</v>
      </c>
    </row>
    <row r="72" spans="1:6" x14ac:dyDescent="0.3">
      <c r="A72" s="3" t="s">
        <v>74</v>
      </c>
      <c r="B72" s="4">
        <v>383</v>
      </c>
      <c r="C72" s="4">
        <v>189</v>
      </c>
      <c r="D72" s="4">
        <v>194</v>
      </c>
      <c r="E72">
        <f t="shared" si="2"/>
        <v>0.49347258485639689</v>
      </c>
      <c r="F72">
        <f t="shared" si="3"/>
        <v>0.24995739285154306</v>
      </c>
    </row>
    <row r="73" spans="1:6" x14ac:dyDescent="0.3">
      <c r="A73" s="3" t="s">
        <v>75</v>
      </c>
      <c r="B73" s="4">
        <v>298</v>
      </c>
      <c r="C73" s="4">
        <v>159</v>
      </c>
      <c r="D73" s="4">
        <v>139</v>
      </c>
      <c r="E73">
        <f t="shared" si="2"/>
        <v>0.53355704697986572</v>
      </c>
      <c r="F73">
        <f t="shared" si="3"/>
        <v>0.2488739245979911</v>
      </c>
    </row>
    <row r="74" spans="1:6" x14ac:dyDescent="0.3">
      <c r="A74" s="3" t="s">
        <v>76</v>
      </c>
      <c r="B74" s="4">
        <v>237</v>
      </c>
      <c r="C74" s="4">
        <v>119</v>
      </c>
      <c r="D74" s="4">
        <v>118</v>
      </c>
      <c r="E74">
        <f t="shared" si="2"/>
        <v>0.50210970464135019</v>
      </c>
      <c r="F74">
        <f t="shared" si="3"/>
        <v>0.24999554914632627</v>
      </c>
    </row>
    <row r="75" spans="1:6" x14ac:dyDescent="0.3">
      <c r="A75" s="3" t="s">
        <v>77</v>
      </c>
      <c r="B75" s="4">
        <v>320</v>
      </c>
      <c r="C75" s="4">
        <v>134</v>
      </c>
      <c r="D75" s="4">
        <v>186</v>
      </c>
      <c r="E75">
        <f t="shared" si="2"/>
        <v>0.41875000000000001</v>
      </c>
      <c r="F75">
        <f t="shared" si="3"/>
        <v>0.24339843750000004</v>
      </c>
    </row>
    <row r="76" spans="1:6" x14ac:dyDescent="0.3">
      <c r="A76" s="3" t="s">
        <v>78</v>
      </c>
      <c r="B76" s="4">
        <v>308</v>
      </c>
      <c r="C76" s="4">
        <v>147</v>
      </c>
      <c r="D76" s="4">
        <v>161</v>
      </c>
      <c r="E76">
        <f t="shared" si="2"/>
        <v>0.47727272727272729</v>
      </c>
      <c r="F76">
        <f t="shared" si="3"/>
        <v>0.24948347107438015</v>
      </c>
    </row>
    <row r="77" spans="1:6" x14ac:dyDescent="0.3">
      <c r="A77" s="3" t="s">
        <v>79</v>
      </c>
      <c r="B77" s="4">
        <v>283</v>
      </c>
      <c r="C77" s="4">
        <v>151</v>
      </c>
      <c r="D77" s="4">
        <v>132</v>
      </c>
      <c r="E77">
        <f t="shared" si="2"/>
        <v>0.53356890459363959</v>
      </c>
      <c r="F77">
        <f t="shared" si="3"/>
        <v>0.24887312864438313</v>
      </c>
    </row>
    <row r="78" spans="1:6" x14ac:dyDescent="0.3">
      <c r="A78" s="3" t="s">
        <v>80</v>
      </c>
      <c r="B78" s="4">
        <v>313</v>
      </c>
      <c r="C78" s="4">
        <v>151</v>
      </c>
      <c r="D78" s="4">
        <v>162</v>
      </c>
      <c r="E78">
        <f t="shared" si="2"/>
        <v>0.48242811501597443</v>
      </c>
      <c r="F78">
        <f t="shared" si="3"/>
        <v>0.24969122885810821</v>
      </c>
    </row>
    <row r="79" spans="1:6" x14ac:dyDescent="0.3">
      <c r="A79" s="3" t="s">
        <v>81</v>
      </c>
      <c r="B79" s="4">
        <v>272</v>
      </c>
      <c r="C79" s="4">
        <v>119</v>
      </c>
      <c r="D79" s="4">
        <v>153</v>
      </c>
      <c r="E79">
        <f t="shared" si="2"/>
        <v>0.4375</v>
      </c>
      <c r="F79">
        <f t="shared" si="3"/>
        <v>0.24609375</v>
      </c>
    </row>
    <row r="80" spans="1:6" x14ac:dyDescent="0.3">
      <c r="A80" s="3" t="s">
        <v>82</v>
      </c>
      <c r="B80" s="4">
        <v>299</v>
      </c>
      <c r="C80" s="4">
        <v>132</v>
      </c>
      <c r="D80" s="4">
        <v>167</v>
      </c>
      <c r="E80">
        <f t="shared" si="2"/>
        <v>0.4414715719063545</v>
      </c>
      <c r="F80">
        <f t="shared" si="3"/>
        <v>0.246574423104887</v>
      </c>
    </row>
    <row r="81" spans="1:6" x14ac:dyDescent="0.3">
      <c r="A81" s="3" t="s">
        <v>83</v>
      </c>
      <c r="B81" s="4">
        <v>272</v>
      </c>
      <c r="C81" s="4">
        <v>114</v>
      </c>
      <c r="D81" s="4">
        <v>158</v>
      </c>
      <c r="E81">
        <f t="shared" si="2"/>
        <v>0.41911764705882354</v>
      </c>
      <c r="F81">
        <f t="shared" si="3"/>
        <v>0.24345804498269893</v>
      </c>
    </row>
    <row r="82" spans="1:6" x14ac:dyDescent="0.3">
      <c r="A82" s="3" t="s">
        <v>84</v>
      </c>
      <c r="B82" s="4">
        <v>344</v>
      </c>
      <c r="C82" s="4">
        <v>165</v>
      </c>
      <c r="D82" s="4">
        <v>179</v>
      </c>
      <c r="E82">
        <f t="shared" si="2"/>
        <v>0.47965116279069769</v>
      </c>
      <c r="F82">
        <f t="shared" si="3"/>
        <v>0.24958592482422934</v>
      </c>
    </row>
    <row r="83" spans="1:6" x14ac:dyDescent="0.3">
      <c r="A83" s="3" t="s">
        <v>85</v>
      </c>
      <c r="B83" s="4">
        <v>323</v>
      </c>
      <c r="C83" s="4">
        <v>149</v>
      </c>
      <c r="D83" s="4">
        <v>174</v>
      </c>
      <c r="E83">
        <f t="shared" si="2"/>
        <v>0.46130030959752322</v>
      </c>
      <c r="F83">
        <f t="shared" si="3"/>
        <v>0.24850233396275245</v>
      </c>
    </row>
    <row r="84" spans="1:6" x14ac:dyDescent="0.3">
      <c r="A84" s="3" t="s">
        <v>86</v>
      </c>
      <c r="B84" s="4">
        <v>314</v>
      </c>
      <c r="C84" s="4">
        <v>171</v>
      </c>
      <c r="D84" s="4">
        <v>143</v>
      </c>
      <c r="E84">
        <f t="shared" si="2"/>
        <v>0.54458598726114649</v>
      </c>
      <c r="F84">
        <f t="shared" si="3"/>
        <v>0.24801208973994887</v>
      </c>
    </row>
    <row r="85" spans="1:6" x14ac:dyDescent="0.3">
      <c r="A85" s="3" t="s">
        <v>87</v>
      </c>
      <c r="B85" s="4">
        <v>332</v>
      </c>
      <c r="C85" s="4">
        <v>150</v>
      </c>
      <c r="D85" s="4">
        <v>182</v>
      </c>
      <c r="E85">
        <f t="shared" si="2"/>
        <v>0.45180722891566266</v>
      </c>
      <c r="F85">
        <f t="shared" si="3"/>
        <v>0.24767745681521264</v>
      </c>
    </row>
    <row r="86" spans="1:6" x14ac:dyDescent="0.3">
      <c r="A86" s="3" t="s">
        <v>88</v>
      </c>
      <c r="B86" s="4">
        <v>224</v>
      </c>
      <c r="C86" s="4">
        <v>110</v>
      </c>
      <c r="D86" s="4">
        <v>114</v>
      </c>
      <c r="E86">
        <f t="shared" si="2"/>
        <v>0.49107142857142855</v>
      </c>
      <c r="F86">
        <f t="shared" si="3"/>
        <v>0.24992028061224486</v>
      </c>
    </row>
    <row r="87" spans="1:6" x14ac:dyDescent="0.3">
      <c r="A87" s="3" t="s">
        <v>89</v>
      </c>
      <c r="B87" s="4">
        <v>348</v>
      </c>
      <c r="C87" s="4">
        <v>179</v>
      </c>
      <c r="D87" s="4">
        <v>169</v>
      </c>
      <c r="E87">
        <f t="shared" si="2"/>
        <v>0.51436781609195403</v>
      </c>
      <c r="F87">
        <f t="shared" si="3"/>
        <v>0.24979356586074777</v>
      </c>
    </row>
    <row r="88" spans="1:6" x14ac:dyDescent="0.3">
      <c r="A88" s="3" t="s">
        <v>90</v>
      </c>
      <c r="B88" s="4">
        <v>378</v>
      </c>
      <c r="C88" s="4">
        <v>189</v>
      </c>
      <c r="D88" s="4">
        <v>189</v>
      </c>
      <c r="E88">
        <f t="shared" si="2"/>
        <v>0.5</v>
      </c>
      <c r="F88">
        <f t="shared" si="3"/>
        <v>0.25</v>
      </c>
    </row>
    <row r="89" spans="1:6" x14ac:dyDescent="0.3">
      <c r="A89" s="3" t="s">
        <v>91</v>
      </c>
      <c r="B89" s="4">
        <v>304</v>
      </c>
      <c r="C89" s="4">
        <v>141</v>
      </c>
      <c r="D89" s="4">
        <v>163</v>
      </c>
      <c r="E89">
        <f t="shared" si="2"/>
        <v>0.46381578947368424</v>
      </c>
      <c r="F89">
        <f t="shared" si="3"/>
        <v>0.24869070290858725</v>
      </c>
    </row>
    <row r="90" spans="1:6" x14ac:dyDescent="0.3">
      <c r="A90" s="3" t="s">
        <v>92</v>
      </c>
      <c r="B90" s="4">
        <v>350</v>
      </c>
      <c r="C90" s="4">
        <v>182</v>
      </c>
      <c r="D90" s="4">
        <v>168</v>
      </c>
      <c r="E90">
        <f t="shared" si="2"/>
        <v>0.52</v>
      </c>
      <c r="F90">
        <f t="shared" si="3"/>
        <v>0.24959999999999999</v>
      </c>
    </row>
    <row r="91" spans="1:6" x14ac:dyDescent="0.3">
      <c r="A91" s="3" t="s">
        <v>93</v>
      </c>
      <c r="B91" s="4">
        <v>251</v>
      </c>
      <c r="C91" s="4">
        <v>139</v>
      </c>
      <c r="D91" s="4">
        <v>112</v>
      </c>
      <c r="E91">
        <f t="shared" si="2"/>
        <v>0.55378486055776888</v>
      </c>
      <c r="F91">
        <f t="shared" si="3"/>
        <v>0.24710718877478136</v>
      </c>
    </row>
    <row r="92" spans="1:6" x14ac:dyDescent="0.3">
      <c r="A92" s="3" t="s">
        <v>94</v>
      </c>
      <c r="B92" s="4">
        <v>335</v>
      </c>
      <c r="C92" s="4">
        <v>187</v>
      </c>
      <c r="D92" s="4">
        <v>148</v>
      </c>
      <c r="E92">
        <f t="shared" si="2"/>
        <v>0.55820895522388059</v>
      </c>
      <c r="F92">
        <f t="shared" si="3"/>
        <v>0.24661171753174427</v>
      </c>
    </row>
    <row r="93" spans="1:6" x14ac:dyDescent="0.3">
      <c r="A93" s="3" t="s">
        <v>95</v>
      </c>
      <c r="B93" s="4">
        <v>319</v>
      </c>
      <c r="C93" s="4">
        <v>145</v>
      </c>
      <c r="D93" s="4">
        <v>174</v>
      </c>
      <c r="E93">
        <f t="shared" si="2"/>
        <v>0.45454545454545453</v>
      </c>
      <c r="F93">
        <f t="shared" si="3"/>
        <v>0.24793388429752064</v>
      </c>
    </row>
    <row r="94" spans="1:6" x14ac:dyDescent="0.3">
      <c r="A94" s="3" t="s">
        <v>96</v>
      </c>
      <c r="B94" s="4">
        <v>321</v>
      </c>
      <c r="C94" s="4">
        <v>147</v>
      </c>
      <c r="D94" s="4">
        <v>174</v>
      </c>
      <c r="E94">
        <f t="shared" si="2"/>
        <v>0.45794392523364486</v>
      </c>
      <c r="F94">
        <f t="shared" si="3"/>
        <v>0.24823128657524676</v>
      </c>
    </row>
    <row r="95" spans="1:6" x14ac:dyDescent="0.3">
      <c r="A95" s="3" t="s">
        <v>97</v>
      </c>
      <c r="B95" s="4">
        <v>285</v>
      </c>
      <c r="C95" s="4">
        <v>168</v>
      </c>
      <c r="D95" s="4">
        <v>117</v>
      </c>
      <c r="E95">
        <f t="shared" si="2"/>
        <v>0.58947368421052626</v>
      </c>
      <c r="F95">
        <f t="shared" si="3"/>
        <v>0.24199445983379503</v>
      </c>
    </row>
    <row r="96" spans="1:6" x14ac:dyDescent="0.3">
      <c r="A96" s="3" t="s">
        <v>98</v>
      </c>
      <c r="B96" s="4">
        <v>292</v>
      </c>
      <c r="C96" s="4">
        <v>148</v>
      </c>
      <c r="D96" s="4">
        <v>144</v>
      </c>
      <c r="E96">
        <f t="shared" si="2"/>
        <v>0.50684931506849318</v>
      </c>
      <c r="F96">
        <f t="shared" si="3"/>
        <v>0.24995308688309251</v>
      </c>
    </row>
    <row r="97" spans="1:6" x14ac:dyDescent="0.3">
      <c r="A97" s="3" t="s">
        <v>99</v>
      </c>
      <c r="B97" s="4">
        <v>229</v>
      </c>
      <c r="C97" s="4">
        <v>119</v>
      </c>
      <c r="D97" s="4">
        <v>110</v>
      </c>
      <c r="E97">
        <f t="shared" si="2"/>
        <v>0.51965065502183405</v>
      </c>
      <c r="F97">
        <f t="shared" si="3"/>
        <v>0.24961385175721287</v>
      </c>
    </row>
    <row r="98" spans="1:6" x14ac:dyDescent="0.3">
      <c r="A98" s="3" t="s">
        <v>100</v>
      </c>
      <c r="B98" s="4">
        <v>173</v>
      </c>
      <c r="C98" s="4">
        <v>106</v>
      </c>
      <c r="D98" s="4">
        <v>67</v>
      </c>
      <c r="E98">
        <f t="shared" si="2"/>
        <v>0.61271676300578037</v>
      </c>
      <c r="F98">
        <f t="shared" si="3"/>
        <v>0.23729493133749874</v>
      </c>
    </row>
    <row r="99" spans="1:6" x14ac:dyDescent="0.3">
      <c r="A99" s="3" t="s">
        <v>101</v>
      </c>
      <c r="B99" s="4">
        <v>295</v>
      </c>
      <c r="C99" s="4">
        <v>162</v>
      </c>
      <c r="D99" s="4">
        <v>133</v>
      </c>
      <c r="E99">
        <f t="shared" si="2"/>
        <v>0.54915254237288136</v>
      </c>
      <c r="F99">
        <f t="shared" si="3"/>
        <v>0.2475840275782821</v>
      </c>
    </row>
    <row r="100" spans="1:6" x14ac:dyDescent="0.3">
      <c r="A100" s="3" t="s">
        <v>102</v>
      </c>
      <c r="B100" s="4">
        <v>321</v>
      </c>
      <c r="C100" s="4">
        <v>161</v>
      </c>
      <c r="D100" s="4">
        <v>160</v>
      </c>
      <c r="E100">
        <f t="shared" si="2"/>
        <v>0.50155763239875384</v>
      </c>
      <c r="F100">
        <f t="shared" si="3"/>
        <v>0.24999757378131035</v>
      </c>
    </row>
    <row r="101" spans="1:6" x14ac:dyDescent="0.3">
      <c r="A101" s="3" t="s">
        <v>103</v>
      </c>
      <c r="B101" s="4">
        <v>336</v>
      </c>
      <c r="C101" s="4">
        <v>157</v>
      </c>
      <c r="D101" s="4">
        <v>179</v>
      </c>
      <c r="E101">
        <f t="shared" si="2"/>
        <v>0.46726190476190477</v>
      </c>
      <c r="F101">
        <f t="shared" si="3"/>
        <v>0.2489282171201814</v>
      </c>
    </row>
    <row r="102" spans="1:6" x14ac:dyDescent="0.3">
      <c r="A102" s="3" t="s">
        <v>104</v>
      </c>
      <c r="B102" s="4">
        <v>262</v>
      </c>
      <c r="C102" s="4">
        <v>122</v>
      </c>
      <c r="D102" s="4">
        <v>140</v>
      </c>
      <c r="E102">
        <f t="shared" si="2"/>
        <v>0.46564885496183206</v>
      </c>
      <c r="F102">
        <f t="shared" si="3"/>
        <v>0.24881999883456676</v>
      </c>
    </row>
    <row r="103" spans="1:6" x14ac:dyDescent="0.3">
      <c r="A103" s="3" t="s">
        <v>105</v>
      </c>
      <c r="B103" s="4">
        <v>301</v>
      </c>
      <c r="C103" s="4">
        <v>153</v>
      </c>
      <c r="D103" s="4">
        <v>148</v>
      </c>
      <c r="E103">
        <f t="shared" si="2"/>
        <v>0.50830564784053156</v>
      </c>
      <c r="F103">
        <f t="shared" si="3"/>
        <v>0.24993101621394909</v>
      </c>
    </row>
    <row r="104" spans="1:6" x14ac:dyDescent="0.3">
      <c r="A104" s="3" t="s">
        <v>106</v>
      </c>
      <c r="B104" s="4">
        <v>258</v>
      </c>
      <c r="C104" s="4">
        <v>117</v>
      </c>
      <c r="D104" s="4">
        <v>141</v>
      </c>
      <c r="E104">
        <f t="shared" si="2"/>
        <v>0.45348837209302323</v>
      </c>
      <c r="F104">
        <f t="shared" si="3"/>
        <v>0.24783666846944297</v>
      </c>
    </row>
    <row r="105" spans="1:6" x14ac:dyDescent="0.3">
      <c r="A105" s="3" t="s">
        <v>107</v>
      </c>
      <c r="B105" s="4">
        <v>305</v>
      </c>
      <c r="C105" s="4">
        <v>139</v>
      </c>
      <c r="D105" s="4">
        <v>166</v>
      </c>
      <c r="E105">
        <f t="shared" si="2"/>
        <v>0.45573770491803278</v>
      </c>
      <c r="F105">
        <f t="shared" si="3"/>
        <v>0.24804084923407685</v>
      </c>
    </row>
    <row r="106" spans="1:6" x14ac:dyDescent="0.3">
      <c r="A106" s="3" t="s">
        <v>108</v>
      </c>
      <c r="B106" s="4">
        <v>189</v>
      </c>
      <c r="C106" s="4">
        <v>106</v>
      </c>
      <c r="D106" s="4">
        <v>83</v>
      </c>
      <c r="E106">
        <f t="shared" si="2"/>
        <v>0.56084656084656082</v>
      </c>
      <c r="F106">
        <f t="shared" si="3"/>
        <v>0.24629769603314577</v>
      </c>
    </row>
    <row r="107" spans="1:6" x14ac:dyDescent="0.3">
      <c r="A107" s="3" t="s">
        <v>109</v>
      </c>
      <c r="B107" s="4">
        <v>298</v>
      </c>
      <c r="C107" s="4">
        <v>131</v>
      </c>
      <c r="D107" s="4">
        <v>167</v>
      </c>
      <c r="E107">
        <f t="shared" si="2"/>
        <v>0.43959731543624159</v>
      </c>
      <c r="F107">
        <f t="shared" si="3"/>
        <v>0.24635151569749111</v>
      </c>
    </row>
    <row r="108" spans="1:6" x14ac:dyDescent="0.3">
      <c r="A108" s="3" t="s">
        <v>110</v>
      </c>
      <c r="B108" s="4">
        <v>303</v>
      </c>
      <c r="C108" s="4">
        <v>137</v>
      </c>
      <c r="D108" s="4">
        <v>166</v>
      </c>
      <c r="E108">
        <f t="shared" si="2"/>
        <v>0.45214521452145212</v>
      </c>
      <c r="F108">
        <f t="shared" si="3"/>
        <v>0.24770991950680213</v>
      </c>
    </row>
    <row r="109" spans="1:6" x14ac:dyDescent="0.3">
      <c r="A109" s="3" t="s">
        <v>111</v>
      </c>
      <c r="B109" s="4">
        <v>340</v>
      </c>
      <c r="C109" s="4">
        <v>172</v>
      </c>
      <c r="D109" s="4">
        <v>168</v>
      </c>
      <c r="E109">
        <f t="shared" si="2"/>
        <v>0.50588235294117645</v>
      </c>
      <c r="F109">
        <f t="shared" si="3"/>
        <v>0.24996539792387543</v>
      </c>
    </row>
    <row r="110" spans="1:6" x14ac:dyDescent="0.3">
      <c r="A110" s="3" t="s">
        <v>112</v>
      </c>
      <c r="B110" s="4">
        <v>403</v>
      </c>
      <c r="C110" s="4">
        <v>215</v>
      </c>
      <c r="D110" s="4">
        <v>188</v>
      </c>
      <c r="E110">
        <f t="shared" si="2"/>
        <v>0.53349875930521096</v>
      </c>
      <c r="F110">
        <f t="shared" si="3"/>
        <v>0.24887783312501155</v>
      </c>
    </row>
    <row r="111" spans="1:6" x14ac:dyDescent="0.3">
      <c r="A111" s="3" t="s">
        <v>113</v>
      </c>
      <c r="B111" s="4">
        <v>334</v>
      </c>
      <c r="C111" s="4">
        <v>174</v>
      </c>
      <c r="D111" s="4">
        <v>160</v>
      </c>
      <c r="E111">
        <f t="shared" si="2"/>
        <v>0.52095808383233533</v>
      </c>
      <c r="F111">
        <f t="shared" si="3"/>
        <v>0.24956075872207681</v>
      </c>
    </row>
    <row r="112" spans="1:6" x14ac:dyDescent="0.3">
      <c r="A112" s="3" t="s">
        <v>114</v>
      </c>
      <c r="B112" s="4">
        <v>349</v>
      </c>
      <c r="C112" s="4">
        <v>157</v>
      </c>
      <c r="D112" s="4">
        <v>192</v>
      </c>
      <c r="E112">
        <f t="shared" si="2"/>
        <v>0.44985673352435529</v>
      </c>
      <c r="F112">
        <f t="shared" si="3"/>
        <v>0.24748565282715249</v>
      </c>
    </row>
    <row r="113" spans="1:6" x14ac:dyDescent="0.3">
      <c r="A113" s="3" t="s">
        <v>115</v>
      </c>
      <c r="B113" s="4">
        <v>258</v>
      </c>
      <c r="C113" s="4">
        <v>118</v>
      </c>
      <c r="D113" s="4">
        <v>140</v>
      </c>
      <c r="E113">
        <f t="shared" si="2"/>
        <v>0.4573643410852713</v>
      </c>
      <c r="F113">
        <f t="shared" si="3"/>
        <v>0.24818220058890694</v>
      </c>
    </row>
    <row r="114" spans="1:6" x14ac:dyDescent="0.3">
      <c r="A114" s="3" t="s">
        <v>116</v>
      </c>
      <c r="B114" s="4">
        <v>259</v>
      </c>
      <c r="C114" s="4">
        <v>133</v>
      </c>
      <c r="D114" s="4">
        <v>126</v>
      </c>
      <c r="E114">
        <f t="shared" si="2"/>
        <v>0.51351351351351349</v>
      </c>
      <c r="F114">
        <f t="shared" si="3"/>
        <v>0.24981738495252009</v>
      </c>
    </row>
    <row r="115" spans="1:6" x14ac:dyDescent="0.3">
      <c r="A115" s="3" t="s">
        <v>117</v>
      </c>
      <c r="B115" s="4">
        <v>347</v>
      </c>
      <c r="C115" s="4">
        <v>163</v>
      </c>
      <c r="D115" s="4">
        <v>184</v>
      </c>
      <c r="E115">
        <f t="shared" si="2"/>
        <v>0.46974063400576371</v>
      </c>
      <c r="F115">
        <f t="shared" si="3"/>
        <v>0.24908437076962686</v>
      </c>
    </row>
    <row r="116" spans="1:6" x14ac:dyDescent="0.3">
      <c r="A116" s="3" t="s">
        <v>118</v>
      </c>
      <c r="B116" s="4">
        <v>567</v>
      </c>
      <c r="C116" s="4">
        <v>274</v>
      </c>
      <c r="D116" s="4">
        <v>293</v>
      </c>
      <c r="E116">
        <f t="shared" si="2"/>
        <v>0.48324514991181655</v>
      </c>
      <c r="F116">
        <f t="shared" si="3"/>
        <v>0.24971927499852251</v>
      </c>
    </row>
    <row r="117" spans="1:6" x14ac:dyDescent="0.3">
      <c r="A117" s="3" t="s">
        <v>119</v>
      </c>
      <c r="B117" s="4">
        <v>370</v>
      </c>
      <c r="C117" s="4">
        <v>175</v>
      </c>
      <c r="D117" s="4">
        <v>195</v>
      </c>
      <c r="E117">
        <f t="shared" si="2"/>
        <v>0.47297297297297297</v>
      </c>
      <c r="F117">
        <f t="shared" si="3"/>
        <v>0.24926953981008032</v>
      </c>
    </row>
    <row r="118" spans="1:6" x14ac:dyDescent="0.3">
      <c r="A118" s="3" t="s">
        <v>120</v>
      </c>
      <c r="B118" s="4">
        <v>193</v>
      </c>
      <c r="C118" s="4">
        <v>89</v>
      </c>
      <c r="D118" s="4">
        <v>104</v>
      </c>
      <c r="E118">
        <f t="shared" si="2"/>
        <v>0.46113989637305697</v>
      </c>
      <c r="F118">
        <f t="shared" si="3"/>
        <v>0.24848989234610325</v>
      </c>
    </row>
    <row r="119" spans="1:6" x14ac:dyDescent="0.3">
      <c r="A119" s="3" t="s">
        <v>121</v>
      </c>
      <c r="B119" s="4">
        <v>394</v>
      </c>
      <c r="C119" s="4">
        <v>189</v>
      </c>
      <c r="D119" s="4">
        <v>205</v>
      </c>
      <c r="E119">
        <f t="shared" si="2"/>
        <v>0.47969543147208121</v>
      </c>
      <c r="F119">
        <f t="shared" si="3"/>
        <v>0.24958772449689506</v>
      </c>
    </row>
    <row r="120" spans="1:6" x14ac:dyDescent="0.3">
      <c r="A120" s="3" t="s">
        <v>122</v>
      </c>
      <c r="B120" s="4">
        <v>306</v>
      </c>
      <c r="C120" s="4">
        <v>145</v>
      </c>
      <c r="D120" s="4">
        <v>161</v>
      </c>
      <c r="E120">
        <f t="shared" si="2"/>
        <v>0.47385620915032678</v>
      </c>
      <c r="F120">
        <f t="shared" si="3"/>
        <v>0.24931650220000853</v>
      </c>
    </row>
    <row r="121" spans="1:6" x14ac:dyDescent="0.3">
      <c r="A121" s="3" t="s">
        <v>123</v>
      </c>
      <c r="B121" s="4">
        <v>329</v>
      </c>
      <c r="C121" s="4">
        <v>152</v>
      </c>
      <c r="D121" s="4">
        <v>177</v>
      </c>
      <c r="E121">
        <f t="shared" si="2"/>
        <v>0.46200607902735563</v>
      </c>
      <c r="F121">
        <f t="shared" si="3"/>
        <v>0.24855646196912443</v>
      </c>
    </row>
    <row r="122" spans="1:6" x14ac:dyDescent="0.3">
      <c r="A122" s="3" t="s">
        <v>124</v>
      </c>
      <c r="B122" s="4">
        <v>328</v>
      </c>
      <c r="C122" s="4">
        <v>156</v>
      </c>
      <c r="D122" s="4">
        <v>172</v>
      </c>
      <c r="E122">
        <f t="shared" si="2"/>
        <v>0.47560975609756095</v>
      </c>
      <c r="F122">
        <f t="shared" si="3"/>
        <v>0.24940511600237952</v>
      </c>
    </row>
    <row r="123" spans="1:6" x14ac:dyDescent="0.3">
      <c r="A123" s="3" t="s">
        <v>125</v>
      </c>
      <c r="B123" s="4">
        <v>380</v>
      </c>
      <c r="C123" s="4">
        <v>178</v>
      </c>
      <c r="D123" s="4">
        <v>202</v>
      </c>
      <c r="E123">
        <f t="shared" si="2"/>
        <v>0.46842105263157896</v>
      </c>
      <c r="F123">
        <f t="shared" si="3"/>
        <v>0.24900277008310248</v>
      </c>
    </row>
    <row r="124" spans="1:6" x14ac:dyDescent="0.3">
      <c r="A124" s="3" t="s">
        <v>126</v>
      </c>
      <c r="B124" s="4">
        <v>463</v>
      </c>
      <c r="C124" s="4">
        <v>229</v>
      </c>
      <c r="D124" s="4">
        <v>234</v>
      </c>
      <c r="E124">
        <f t="shared" si="2"/>
        <v>0.49460043196544279</v>
      </c>
      <c r="F124">
        <f t="shared" si="3"/>
        <v>0.24997084466504019</v>
      </c>
    </row>
    <row r="125" spans="1:6" x14ac:dyDescent="0.3">
      <c r="A125" s="3" t="s">
        <v>127</v>
      </c>
      <c r="B125" s="4">
        <v>396</v>
      </c>
      <c r="C125" s="4">
        <v>188</v>
      </c>
      <c r="D125" s="4">
        <v>208</v>
      </c>
      <c r="E125">
        <f t="shared" si="2"/>
        <v>0.47474747474747475</v>
      </c>
      <c r="F125">
        <f t="shared" si="3"/>
        <v>0.24936230996837061</v>
      </c>
    </row>
    <row r="126" spans="1:6" x14ac:dyDescent="0.3">
      <c r="A126" s="3" t="s">
        <v>128</v>
      </c>
      <c r="B126" s="4">
        <v>392</v>
      </c>
      <c r="C126" s="4">
        <v>195</v>
      </c>
      <c r="D126" s="4">
        <v>197</v>
      </c>
      <c r="E126">
        <f t="shared" si="2"/>
        <v>0.49744897959183676</v>
      </c>
      <c r="F126">
        <f t="shared" si="3"/>
        <v>0.24999349229487713</v>
      </c>
    </row>
    <row r="127" spans="1:6" x14ac:dyDescent="0.3">
      <c r="A127" s="3" t="s">
        <v>129</v>
      </c>
      <c r="B127" s="4">
        <v>501</v>
      </c>
      <c r="C127" s="4">
        <v>232</v>
      </c>
      <c r="D127" s="4">
        <v>269</v>
      </c>
      <c r="E127">
        <f t="shared" si="2"/>
        <v>0.46307385229540921</v>
      </c>
      <c r="F127">
        <f t="shared" si="3"/>
        <v>0.24863645961569875</v>
      </c>
    </row>
    <row r="128" spans="1:6" x14ac:dyDescent="0.3">
      <c r="A128" s="3" t="s">
        <v>130</v>
      </c>
      <c r="B128" s="4">
        <v>367</v>
      </c>
      <c r="C128" s="4">
        <v>178</v>
      </c>
      <c r="D128" s="4">
        <v>189</v>
      </c>
      <c r="E128">
        <f t="shared" si="2"/>
        <v>0.48501362397820164</v>
      </c>
      <c r="F128">
        <f t="shared" si="3"/>
        <v>0.24977540853373323</v>
      </c>
    </row>
    <row r="129" spans="1:6" x14ac:dyDescent="0.3">
      <c r="A129" s="3" t="s">
        <v>131</v>
      </c>
      <c r="B129" s="4">
        <v>352</v>
      </c>
      <c r="C129" s="4">
        <v>178</v>
      </c>
      <c r="D129" s="4">
        <v>174</v>
      </c>
      <c r="E129">
        <f t="shared" si="2"/>
        <v>0.50568181818181823</v>
      </c>
      <c r="F129">
        <f t="shared" si="3"/>
        <v>0.24996771694214875</v>
      </c>
    </row>
    <row r="130" spans="1:6" x14ac:dyDescent="0.3">
      <c r="A130" s="3" t="s">
        <v>132</v>
      </c>
      <c r="B130" s="4">
        <v>377</v>
      </c>
      <c r="C130" s="4">
        <v>186</v>
      </c>
      <c r="D130" s="4">
        <v>191</v>
      </c>
      <c r="E130">
        <f t="shared" si="2"/>
        <v>0.49336870026525198</v>
      </c>
      <c r="F130">
        <f t="shared" si="3"/>
        <v>0.2499560258638279</v>
      </c>
    </row>
    <row r="131" spans="1:6" x14ac:dyDescent="0.3">
      <c r="A131" s="3" t="s">
        <v>133</v>
      </c>
      <c r="B131" s="4">
        <v>395</v>
      </c>
      <c r="C131" s="4">
        <v>193</v>
      </c>
      <c r="D131" s="4">
        <v>202</v>
      </c>
      <c r="E131">
        <f t="shared" ref="E131:E194" si="4">C131/B131</f>
        <v>0.48860759493670886</v>
      </c>
      <c r="F131">
        <f t="shared" ref="F131:F194" si="5">E131*(1-E131)</f>
        <v>0.24987021310687393</v>
      </c>
    </row>
    <row r="132" spans="1:6" x14ac:dyDescent="0.3">
      <c r="A132" s="3" t="s">
        <v>134</v>
      </c>
      <c r="B132" s="4">
        <v>394</v>
      </c>
      <c r="C132" s="4">
        <v>168</v>
      </c>
      <c r="D132" s="4">
        <v>226</v>
      </c>
      <c r="E132">
        <f t="shared" si="4"/>
        <v>0.42639593908629442</v>
      </c>
      <c r="F132">
        <f t="shared" si="5"/>
        <v>0.24458244221701153</v>
      </c>
    </row>
    <row r="133" spans="1:6" x14ac:dyDescent="0.3">
      <c r="A133" s="3" t="s">
        <v>135</v>
      </c>
      <c r="B133" s="4">
        <v>361</v>
      </c>
      <c r="C133" s="4">
        <v>157</v>
      </c>
      <c r="D133" s="4">
        <v>204</v>
      </c>
      <c r="E133">
        <f t="shared" si="4"/>
        <v>0.43490304709141275</v>
      </c>
      <c r="F133">
        <f t="shared" si="5"/>
        <v>0.24576238672201714</v>
      </c>
    </row>
    <row r="134" spans="1:6" x14ac:dyDescent="0.3">
      <c r="A134" s="3" t="s">
        <v>136</v>
      </c>
      <c r="B134" s="4">
        <v>319</v>
      </c>
      <c r="C134" s="4">
        <v>139</v>
      </c>
      <c r="D134" s="4">
        <v>180</v>
      </c>
      <c r="E134">
        <f t="shared" si="4"/>
        <v>0.43573667711598746</v>
      </c>
      <c r="F134">
        <f t="shared" si="5"/>
        <v>0.24587022533190517</v>
      </c>
    </row>
    <row r="135" spans="1:6" x14ac:dyDescent="0.3">
      <c r="A135" s="3" t="s">
        <v>137</v>
      </c>
      <c r="B135" s="4">
        <v>341</v>
      </c>
      <c r="C135" s="4">
        <v>158</v>
      </c>
      <c r="D135" s="4">
        <v>183</v>
      </c>
      <c r="E135">
        <f t="shared" si="4"/>
        <v>0.4633431085043988</v>
      </c>
      <c r="F135">
        <f t="shared" si="5"/>
        <v>0.24865627230587969</v>
      </c>
    </row>
    <row r="136" spans="1:6" x14ac:dyDescent="0.3">
      <c r="A136" s="3" t="s">
        <v>138</v>
      </c>
      <c r="B136" s="4">
        <v>470</v>
      </c>
      <c r="C136" s="4">
        <v>226</v>
      </c>
      <c r="D136" s="4">
        <v>244</v>
      </c>
      <c r="E136">
        <f t="shared" si="4"/>
        <v>0.48085106382978721</v>
      </c>
      <c r="F136">
        <f t="shared" si="5"/>
        <v>0.24963331824354915</v>
      </c>
    </row>
    <row r="137" spans="1:6" x14ac:dyDescent="0.3">
      <c r="A137" s="3" t="s">
        <v>139</v>
      </c>
      <c r="B137" s="4">
        <v>233</v>
      </c>
      <c r="C137" s="4">
        <v>126</v>
      </c>
      <c r="D137" s="4">
        <v>107</v>
      </c>
      <c r="E137">
        <f t="shared" si="4"/>
        <v>0.54077253218884125</v>
      </c>
      <c r="F137">
        <f t="shared" si="5"/>
        <v>0.24833760061890991</v>
      </c>
    </row>
    <row r="138" spans="1:6" x14ac:dyDescent="0.3">
      <c r="A138" s="3" t="s">
        <v>140</v>
      </c>
      <c r="B138" s="4">
        <v>325</v>
      </c>
      <c r="C138" s="4">
        <v>153</v>
      </c>
      <c r="D138" s="4">
        <v>172</v>
      </c>
      <c r="E138">
        <f t="shared" si="4"/>
        <v>0.47076923076923077</v>
      </c>
      <c r="F138">
        <f t="shared" si="5"/>
        <v>0.24914556213017749</v>
      </c>
    </row>
    <row r="139" spans="1:6" x14ac:dyDescent="0.3">
      <c r="A139" s="3" t="s">
        <v>141</v>
      </c>
      <c r="B139" s="4">
        <v>425</v>
      </c>
      <c r="C139" s="4">
        <v>194</v>
      </c>
      <c r="D139" s="4">
        <v>231</v>
      </c>
      <c r="E139">
        <f t="shared" si="4"/>
        <v>0.45647058823529413</v>
      </c>
      <c r="F139">
        <f t="shared" si="5"/>
        <v>0.24810519031141867</v>
      </c>
    </row>
    <row r="140" spans="1:6" x14ac:dyDescent="0.3">
      <c r="A140" s="3" t="s">
        <v>142</v>
      </c>
      <c r="B140" s="4">
        <v>321</v>
      </c>
      <c r="C140" s="4">
        <v>154</v>
      </c>
      <c r="D140" s="4">
        <v>167</v>
      </c>
      <c r="E140">
        <f t="shared" si="4"/>
        <v>0.47975077881619937</v>
      </c>
      <c r="F140">
        <f t="shared" si="5"/>
        <v>0.24958996904144951</v>
      </c>
    </row>
    <row r="141" spans="1:6" x14ac:dyDescent="0.3">
      <c r="A141" s="3" t="s">
        <v>143</v>
      </c>
      <c r="B141" s="4">
        <v>364</v>
      </c>
      <c r="C141" s="4">
        <v>141</v>
      </c>
      <c r="D141" s="4">
        <v>223</v>
      </c>
      <c r="E141">
        <f t="shared" si="4"/>
        <v>0.38736263736263737</v>
      </c>
      <c r="F141">
        <f t="shared" si="5"/>
        <v>0.23731282453809929</v>
      </c>
    </row>
    <row r="142" spans="1:6" x14ac:dyDescent="0.3">
      <c r="A142" s="3" t="s">
        <v>144</v>
      </c>
      <c r="B142" s="4">
        <v>304</v>
      </c>
      <c r="C142" s="4">
        <v>129</v>
      </c>
      <c r="D142" s="4">
        <v>175</v>
      </c>
      <c r="E142">
        <f t="shared" si="4"/>
        <v>0.42434210526315791</v>
      </c>
      <c r="F142">
        <f t="shared" si="5"/>
        <v>0.24427588296398889</v>
      </c>
    </row>
    <row r="143" spans="1:6" x14ac:dyDescent="0.3">
      <c r="A143" s="3" t="s">
        <v>145</v>
      </c>
      <c r="B143" s="4">
        <v>254</v>
      </c>
      <c r="C143" s="4">
        <v>121</v>
      </c>
      <c r="D143" s="4">
        <v>133</v>
      </c>
      <c r="E143">
        <f t="shared" si="4"/>
        <v>0.4763779527559055</v>
      </c>
      <c r="F143">
        <f t="shared" si="5"/>
        <v>0.24944199888399773</v>
      </c>
    </row>
    <row r="144" spans="1:6" x14ac:dyDescent="0.3">
      <c r="A144" s="3" t="s">
        <v>146</v>
      </c>
      <c r="B144" s="4">
        <v>335</v>
      </c>
      <c r="C144" s="4">
        <v>153</v>
      </c>
      <c r="D144" s="4">
        <v>182</v>
      </c>
      <c r="E144">
        <f t="shared" si="4"/>
        <v>0.45671641791044776</v>
      </c>
      <c r="F144">
        <f t="shared" si="5"/>
        <v>0.24812653152149702</v>
      </c>
    </row>
    <row r="145" spans="1:6" x14ac:dyDescent="0.3">
      <c r="A145" s="3" t="s">
        <v>147</v>
      </c>
      <c r="B145" s="4">
        <v>330</v>
      </c>
      <c r="C145" s="4">
        <v>161</v>
      </c>
      <c r="D145" s="4">
        <v>169</v>
      </c>
      <c r="E145">
        <f t="shared" si="4"/>
        <v>0.48787878787878786</v>
      </c>
      <c r="F145">
        <f t="shared" si="5"/>
        <v>0.2498530762167126</v>
      </c>
    </row>
    <row r="146" spans="1:6" x14ac:dyDescent="0.3">
      <c r="A146" s="3" t="s">
        <v>148</v>
      </c>
      <c r="B146" s="4">
        <v>234</v>
      </c>
      <c r="C146" s="4">
        <v>100</v>
      </c>
      <c r="D146" s="4">
        <v>134</v>
      </c>
      <c r="E146">
        <f t="shared" si="4"/>
        <v>0.42735042735042733</v>
      </c>
      <c r="F146">
        <f t="shared" si="5"/>
        <v>0.24472203959383443</v>
      </c>
    </row>
    <row r="147" spans="1:6" x14ac:dyDescent="0.3">
      <c r="A147" s="3" t="s">
        <v>149</v>
      </c>
      <c r="B147" s="4">
        <v>245</v>
      </c>
      <c r="C147" s="4">
        <v>115</v>
      </c>
      <c r="D147" s="4">
        <v>130</v>
      </c>
      <c r="E147">
        <f t="shared" si="4"/>
        <v>0.46938775510204084</v>
      </c>
      <c r="F147">
        <f t="shared" si="5"/>
        <v>0.24906289046230734</v>
      </c>
    </row>
    <row r="148" spans="1:6" x14ac:dyDescent="0.3">
      <c r="A148" s="3" t="s">
        <v>150</v>
      </c>
      <c r="B148" s="4">
        <v>341</v>
      </c>
      <c r="C148" s="4">
        <v>160</v>
      </c>
      <c r="D148" s="4">
        <v>181</v>
      </c>
      <c r="E148">
        <f t="shared" si="4"/>
        <v>0.46920821114369504</v>
      </c>
      <c r="F148">
        <f t="shared" si="5"/>
        <v>0.24905186573902874</v>
      </c>
    </row>
    <row r="149" spans="1:6" x14ac:dyDescent="0.3">
      <c r="A149" s="3" t="s">
        <v>151</v>
      </c>
      <c r="B149" s="4">
        <v>322</v>
      </c>
      <c r="C149" s="4">
        <v>147</v>
      </c>
      <c r="D149" s="4">
        <v>175</v>
      </c>
      <c r="E149">
        <f t="shared" si="4"/>
        <v>0.45652173913043476</v>
      </c>
      <c r="F149">
        <f t="shared" si="5"/>
        <v>0.24810964083175802</v>
      </c>
    </row>
    <row r="150" spans="1:6" x14ac:dyDescent="0.3">
      <c r="A150" s="3" t="s">
        <v>152</v>
      </c>
      <c r="B150" s="4">
        <v>352</v>
      </c>
      <c r="C150" s="4">
        <v>170</v>
      </c>
      <c r="D150" s="4">
        <v>182</v>
      </c>
      <c r="E150">
        <f t="shared" si="4"/>
        <v>0.48295454545454547</v>
      </c>
      <c r="F150">
        <f t="shared" si="5"/>
        <v>0.24970945247933887</v>
      </c>
    </row>
    <row r="151" spans="1:6" x14ac:dyDescent="0.3">
      <c r="A151" s="3" t="s">
        <v>153</v>
      </c>
      <c r="B151" s="4">
        <v>358</v>
      </c>
      <c r="C151" s="4">
        <v>160</v>
      </c>
      <c r="D151" s="4">
        <v>198</v>
      </c>
      <c r="E151">
        <f t="shared" si="4"/>
        <v>0.44692737430167595</v>
      </c>
      <c r="F151">
        <f t="shared" si="5"/>
        <v>0.24718329640148559</v>
      </c>
    </row>
    <row r="152" spans="1:6" x14ac:dyDescent="0.3">
      <c r="A152" s="3" t="s">
        <v>154</v>
      </c>
      <c r="B152" s="4">
        <v>245</v>
      </c>
      <c r="C152" s="4">
        <v>135</v>
      </c>
      <c r="D152" s="4">
        <v>110</v>
      </c>
      <c r="E152">
        <f t="shared" si="4"/>
        <v>0.55102040816326525</v>
      </c>
      <c r="F152">
        <f t="shared" si="5"/>
        <v>0.24739691795085381</v>
      </c>
    </row>
    <row r="153" spans="1:6" x14ac:dyDescent="0.3">
      <c r="A153" s="3" t="s">
        <v>155</v>
      </c>
      <c r="B153" s="4">
        <v>354</v>
      </c>
      <c r="C153" s="4">
        <v>180</v>
      </c>
      <c r="D153" s="4">
        <v>174</v>
      </c>
      <c r="E153">
        <f t="shared" si="4"/>
        <v>0.50847457627118642</v>
      </c>
      <c r="F153">
        <f t="shared" si="5"/>
        <v>0.24992818155702384</v>
      </c>
    </row>
    <row r="154" spans="1:6" x14ac:dyDescent="0.3">
      <c r="A154" s="3" t="s">
        <v>156</v>
      </c>
      <c r="B154" s="4">
        <v>341</v>
      </c>
      <c r="C154" s="4">
        <v>165</v>
      </c>
      <c r="D154" s="4">
        <v>176</v>
      </c>
      <c r="E154">
        <f t="shared" si="4"/>
        <v>0.4838709677419355</v>
      </c>
      <c r="F154">
        <f t="shared" si="5"/>
        <v>0.2497398543184183</v>
      </c>
    </row>
    <row r="155" spans="1:6" x14ac:dyDescent="0.3">
      <c r="A155" s="3" t="s">
        <v>157</v>
      </c>
      <c r="B155" s="4">
        <v>331</v>
      </c>
      <c r="C155" s="4">
        <v>157</v>
      </c>
      <c r="D155" s="4">
        <v>174</v>
      </c>
      <c r="E155">
        <f t="shared" si="4"/>
        <v>0.47432024169184289</v>
      </c>
      <c r="F155">
        <f t="shared" si="5"/>
        <v>0.24934055001323466</v>
      </c>
    </row>
    <row r="156" spans="1:6" x14ac:dyDescent="0.3">
      <c r="A156" s="3" t="s">
        <v>158</v>
      </c>
      <c r="B156" s="4">
        <v>310</v>
      </c>
      <c r="C156" s="4">
        <v>148</v>
      </c>
      <c r="D156" s="4">
        <v>162</v>
      </c>
      <c r="E156">
        <f t="shared" si="4"/>
        <v>0.47741935483870968</v>
      </c>
      <c r="F156">
        <f t="shared" si="5"/>
        <v>0.24949011446409988</v>
      </c>
    </row>
    <row r="157" spans="1:6" x14ac:dyDescent="0.3">
      <c r="A157" s="3" t="s">
        <v>159</v>
      </c>
      <c r="B157" s="4">
        <v>291</v>
      </c>
      <c r="C157" s="4">
        <v>153</v>
      </c>
      <c r="D157" s="4">
        <v>138</v>
      </c>
      <c r="E157">
        <f t="shared" si="4"/>
        <v>0.52577319587628868</v>
      </c>
      <c r="F157">
        <f t="shared" si="5"/>
        <v>0.24933574237432246</v>
      </c>
    </row>
    <row r="158" spans="1:6" x14ac:dyDescent="0.3">
      <c r="A158" s="3" t="s">
        <v>160</v>
      </c>
      <c r="B158" s="4">
        <v>380</v>
      </c>
      <c r="C158" s="4">
        <v>165</v>
      </c>
      <c r="D158" s="4">
        <v>215</v>
      </c>
      <c r="E158">
        <f t="shared" si="4"/>
        <v>0.43421052631578949</v>
      </c>
      <c r="F158">
        <f t="shared" si="5"/>
        <v>0.24567174515235457</v>
      </c>
    </row>
    <row r="159" spans="1:6" x14ac:dyDescent="0.3">
      <c r="A159" s="3" t="s">
        <v>161</v>
      </c>
      <c r="B159" s="4">
        <v>292</v>
      </c>
      <c r="C159" s="4">
        <v>144</v>
      </c>
      <c r="D159" s="4">
        <v>148</v>
      </c>
      <c r="E159">
        <f t="shared" si="4"/>
        <v>0.49315068493150682</v>
      </c>
      <c r="F159">
        <f t="shared" si="5"/>
        <v>0.24995308688309251</v>
      </c>
    </row>
    <row r="160" spans="1:6" x14ac:dyDescent="0.3">
      <c r="A160" s="3" t="s">
        <v>162</v>
      </c>
      <c r="B160" s="4">
        <v>266</v>
      </c>
      <c r="C160" s="4">
        <v>119</v>
      </c>
      <c r="D160" s="4">
        <v>147</v>
      </c>
      <c r="E160">
        <f t="shared" si="4"/>
        <v>0.44736842105263158</v>
      </c>
      <c r="F160">
        <f t="shared" si="5"/>
        <v>0.2472299168975069</v>
      </c>
    </row>
    <row r="161" spans="1:6" x14ac:dyDescent="0.3">
      <c r="A161" s="3" t="s">
        <v>163</v>
      </c>
      <c r="B161" s="4">
        <v>186</v>
      </c>
      <c r="C161" s="4">
        <v>101</v>
      </c>
      <c r="D161" s="4">
        <v>85</v>
      </c>
      <c r="E161">
        <f t="shared" si="4"/>
        <v>0.543010752688172</v>
      </c>
      <c r="F161">
        <f t="shared" si="5"/>
        <v>0.2481500751531969</v>
      </c>
    </row>
    <row r="162" spans="1:6" x14ac:dyDescent="0.3">
      <c r="A162" s="3" t="s">
        <v>164</v>
      </c>
      <c r="B162" s="4">
        <v>368</v>
      </c>
      <c r="C162" s="4">
        <v>177</v>
      </c>
      <c r="D162" s="4">
        <v>191</v>
      </c>
      <c r="E162">
        <f t="shared" si="4"/>
        <v>0.48097826086956524</v>
      </c>
      <c r="F162">
        <f t="shared" si="5"/>
        <v>0.24963817344045372</v>
      </c>
    </row>
    <row r="163" spans="1:6" x14ac:dyDescent="0.3">
      <c r="A163" s="3" t="s">
        <v>165</v>
      </c>
      <c r="B163" s="4">
        <v>317</v>
      </c>
      <c r="C163" s="4">
        <v>153</v>
      </c>
      <c r="D163" s="4">
        <v>164</v>
      </c>
      <c r="E163">
        <f t="shared" si="4"/>
        <v>0.48264984227129337</v>
      </c>
      <c r="F163">
        <f t="shared" si="5"/>
        <v>0.24969897202678901</v>
      </c>
    </row>
    <row r="164" spans="1:6" x14ac:dyDescent="0.3">
      <c r="A164" s="3" t="s">
        <v>166</v>
      </c>
      <c r="B164" s="4">
        <v>250</v>
      </c>
      <c r="C164" s="4">
        <v>119</v>
      </c>
      <c r="D164" s="4">
        <v>131</v>
      </c>
      <c r="E164">
        <f t="shared" si="4"/>
        <v>0.47599999999999998</v>
      </c>
      <c r="F164">
        <f t="shared" si="5"/>
        <v>0.24942400000000001</v>
      </c>
    </row>
    <row r="165" spans="1:6" x14ac:dyDescent="0.3">
      <c r="A165" s="3" t="s">
        <v>167</v>
      </c>
      <c r="B165" s="4">
        <v>330</v>
      </c>
      <c r="C165" s="4">
        <v>142</v>
      </c>
      <c r="D165" s="4">
        <v>188</v>
      </c>
      <c r="E165">
        <f t="shared" si="4"/>
        <v>0.4303030303030303</v>
      </c>
      <c r="F165">
        <f t="shared" si="5"/>
        <v>0.2451423324150597</v>
      </c>
    </row>
    <row r="166" spans="1:6" x14ac:dyDescent="0.3">
      <c r="A166" s="3" t="s">
        <v>168</v>
      </c>
      <c r="B166" s="4">
        <v>381</v>
      </c>
      <c r="C166" s="4">
        <v>184</v>
      </c>
      <c r="D166" s="4">
        <v>197</v>
      </c>
      <c r="E166">
        <f t="shared" si="4"/>
        <v>0.48293963254593175</v>
      </c>
      <c r="F166">
        <f t="shared" si="5"/>
        <v>0.24970894386233217</v>
      </c>
    </row>
    <row r="167" spans="1:6" x14ac:dyDescent="0.3">
      <c r="A167" s="3" t="s">
        <v>169</v>
      </c>
      <c r="B167" s="4">
        <v>358</v>
      </c>
      <c r="C167" s="4">
        <v>178</v>
      </c>
      <c r="D167" s="4">
        <v>180</v>
      </c>
      <c r="E167">
        <f t="shared" si="4"/>
        <v>0.4972067039106145</v>
      </c>
      <c r="F167">
        <f t="shared" si="5"/>
        <v>0.24999219749695703</v>
      </c>
    </row>
    <row r="168" spans="1:6" x14ac:dyDescent="0.3">
      <c r="A168" s="3" t="s">
        <v>170</v>
      </c>
      <c r="B168" s="4">
        <v>276</v>
      </c>
      <c r="C168" s="4">
        <v>140</v>
      </c>
      <c r="D168" s="4">
        <v>136</v>
      </c>
      <c r="E168">
        <f t="shared" si="4"/>
        <v>0.50724637681159424</v>
      </c>
      <c r="F168">
        <f t="shared" si="5"/>
        <v>0.2499474900231044</v>
      </c>
    </row>
    <row r="169" spans="1:6" x14ac:dyDescent="0.3">
      <c r="A169" s="3" t="s">
        <v>171</v>
      </c>
      <c r="B169" s="4">
        <v>144</v>
      </c>
      <c r="C169" s="4">
        <v>72</v>
      </c>
      <c r="D169" s="4">
        <v>72</v>
      </c>
      <c r="E169">
        <f t="shared" si="4"/>
        <v>0.5</v>
      </c>
      <c r="F169">
        <f t="shared" si="5"/>
        <v>0.25</v>
      </c>
    </row>
    <row r="170" spans="1:6" x14ac:dyDescent="0.3">
      <c r="A170" s="3" t="s">
        <v>172</v>
      </c>
      <c r="B170" s="4">
        <v>265</v>
      </c>
      <c r="C170" s="4">
        <v>124</v>
      </c>
      <c r="D170" s="4">
        <v>141</v>
      </c>
      <c r="E170">
        <f t="shared" si="4"/>
        <v>0.4679245283018868</v>
      </c>
      <c r="F170">
        <f t="shared" si="5"/>
        <v>0.24897116411534354</v>
      </c>
    </row>
    <row r="171" spans="1:6" x14ac:dyDescent="0.3">
      <c r="A171" s="3" t="s">
        <v>173</v>
      </c>
      <c r="B171" s="4">
        <v>260</v>
      </c>
      <c r="C171" s="4">
        <v>125</v>
      </c>
      <c r="D171" s="4">
        <v>135</v>
      </c>
      <c r="E171">
        <f t="shared" si="4"/>
        <v>0.48076923076923078</v>
      </c>
      <c r="F171">
        <f t="shared" si="5"/>
        <v>0.24963017751479288</v>
      </c>
    </row>
    <row r="172" spans="1:6" x14ac:dyDescent="0.3">
      <c r="A172" s="3" t="s">
        <v>174</v>
      </c>
      <c r="B172" s="4">
        <v>312</v>
      </c>
      <c r="C172" s="4">
        <v>147</v>
      </c>
      <c r="D172" s="4">
        <v>165</v>
      </c>
      <c r="E172">
        <f t="shared" si="4"/>
        <v>0.47115384615384615</v>
      </c>
      <c r="F172">
        <f t="shared" si="5"/>
        <v>0.24916789940828402</v>
      </c>
    </row>
    <row r="173" spans="1:6" x14ac:dyDescent="0.3">
      <c r="A173" s="3" t="s">
        <v>175</v>
      </c>
      <c r="B173" s="4">
        <v>311</v>
      </c>
      <c r="C173" s="4">
        <v>151</v>
      </c>
      <c r="D173" s="4">
        <v>160</v>
      </c>
      <c r="E173">
        <f t="shared" si="4"/>
        <v>0.48553054662379419</v>
      </c>
      <c r="F173">
        <f t="shared" si="5"/>
        <v>0.24979063491899378</v>
      </c>
    </row>
    <row r="174" spans="1:6" x14ac:dyDescent="0.3">
      <c r="A174" s="3" t="s">
        <v>176</v>
      </c>
      <c r="B174" s="4">
        <v>429</v>
      </c>
      <c r="C174" s="4">
        <v>195</v>
      </c>
      <c r="D174" s="4">
        <v>234</v>
      </c>
      <c r="E174">
        <f t="shared" si="4"/>
        <v>0.45454545454545453</v>
      </c>
      <c r="F174">
        <f t="shared" si="5"/>
        <v>0.24793388429752064</v>
      </c>
    </row>
    <row r="175" spans="1:6" x14ac:dyDescent="0.3">
      <c r="A175" s="3" t="s">
        <v>177</v>
      </c>
      <c r="B175" s="4">
        <v>317</v>
      </c>
      <c r="C175" s="4">
        <v>141</v>
      </c>
      <c r="D175" s="4">
        <v>176</v>
      </c>
      <c r="E175">
        <f t="shared" si="4"/>
        <v>0.44479495268138802</v>
      </c>
      <c r="F175">
        <f t="shared" si="5"/>
        <v>0.2469524027505498</v>
      </c>
    </row>
    <row r="176" spans="1:6" x14ac:dyDescent="0.3">
      <c r="A176" s="3" t="s">
        <v>178</v>
      </c>
      <c r="B176" s="4">
        <v>308</v>
      </c>
      <c r="C176" s="4">
        <v>154</v>
      </c>
      <c r="D176" s="4">
        <v>154</v>
      </c>
      <c r="E176">
        <f t="shared" si="4"/>
        <v>0.5</v>
      </c>
      <c r="F176">
        <f t="shared" si="5"/>
        <v>0.25</v>
      </c>
    </row>
    <row r="177" spans="1:6" x14ac:dyDescent="0.3">
      <c r="A177" s="3" t="s">
        <v>179</v>
      </c>
      <c r="B177" s="4">
        <v>323</v>
      </c>
      <c r="C177" s="4">
        <v>155</v>
      </c>
      <c r="D177" s="4">
        <v>168</v>
      </c>
      <c r="E177">
        <f t="shared" si="4"/>
        <v>0.47987616099071206</v>
      </c>
      <c r="F177">
        <f t="shared" si="5"/>
        <v>0.24959503110352826</v>
      </c>
    </row>
    <row r="178" spans="1:6" x14ac:dyDescent="0.3">
      <c r="A178" s="3" t="s">
        <v>180</v>
      </c>
      <c r="B178" s="4">
        <v>327</v>
      </c>
      <c r="C178" s="4">
        <v>140</v>
      </c>
      <c r="D178" s="4">
        <v>187</v>
      </c>
      <c r="E178">
        <f t="shared" si="4"/>
        <v>0.42813455657492355</v>
      </c>
      <c r="F178">
        <f t="shared" si="5"/>
        <v>0.24483535804131715</v>
      </c>
    </row>
    <row r="179" spans="1:6" x14ac:dyDescent="0.3">
      <c r="A179" s="3" t="s">
        <v>181</v>
      </c>
      <c r="B179" s="4">
        <v>333</v>
      </c>
      <c r="C179" s="4">
        <v>149</v>
      </c>
      <c r="D179" s="4">
        <v>184</v>
      </c>
      <c r="E179">
        <f t="shared" si="4"/>
        <v>0.44744744744744747</v>
      </c>
      <c r="F179">
        <f t="shared" si="5"/>
        <v>0.24723822922021121</v>
      </c>
    </row>
    <row r="180" spans="1:6" x14ac:dyDescent="0.3">
      <c r="A180" s="3" t="s">
        <v>182</v>
      </c>
      <c r="B180" s="4">
        <v>354</v>
      </c>
      <c r="C180" s="4">
        <v>159</v>
      </c>
      <c r="D180" s="4">
        <v>195</v>
      </c>
      <c r="E180">
        <f t="shared" si="4"/>
        <v>0.44915254237288138</v>
      </c>
      <c r="F180">
        <f t="shared" si="5"/>
        <v>0.24741453605285837</v>
      </c>
    </row>
    <row r="181" spans="1:6" x14ac:dyDescent="0.3">
      <c r="A181" s="3" t="s">
        <v>183</v>
      </c>
      <c r="B181" s="4">
        <v>315</v>
      </c>
      <c r="C181" s="4">
        <v>128</v>
      </c>
      <c r="D181" s="4">
        <v>187</v>
      </c>
      <c r="E181">
        <f t="shared" si="4"/>
        <v>0.40634920634920635</v>
      </c>
      <c r="F181">
        <f t="shared" si="5"/>
        <v>0.24122952884857646</v>
      </c>
    </row>
    <row r="182" spans="1:6" x14ac:dyDescent="0.3">
      <c r="A182" s="3" t="s">
        <v>184</v>
      </c>
      <c r="B182" s="4">
        <v>339</v>
      </c>
      <c r="C182" s="4">
        <v>156</v>
      </c>
      <c r="D182" s="4">
        <v>183</v>
      </c>
      <c r="E182">
        <f t="shared" si="4"/>
        <v>0.46017699115044247</v>
      </c>
      <c r="F182">
        <f t="shared" si="5"/>
        <v>0.24841412796616805</v>
      </c>
    </row>
    <row r="183" spans="1:6" x14ac:dyDescent="0.3">
      <c r="A183" s="3" t="s">
        <v>185</v>
      </c>
      <c r="B183" s="4">
        <v>428</v>
      </c>
      <c r="C183" s="4">
        <v>192</v>
      </c>
      <c r="D183" s="4">
        <v>236</v>
      </c>
      <c r="E183">
        <f t="shared" si="4"/>
        <v>0.44859813084112149</v>
      </c>
      <c r="F183">
        <f t="shared" si="5"/>
        <v>0.24735784784697351</v>
      </c>
    </row>
    <row r="184" spans="1:6" x14ac:dyDescent="0.3">
      <c r="A184" s="3" t="s">
        <v>186</v>
      </c>
      <c r="B184" s="4">
        <v>374</v>
      </c>
      <c r="C184" s="4">
        <v>196</v>
      </c>
      <c r="D184" s="4">
        <v>178</v>
      </c>
      <c r="E184">
        <f t="shared" si="4"/>
        <v>0.52406417112299464</v>
      </c>
      <c r="F184">
        <f t="shared" si="5"/>
        <v>0.24942091566816324</v>
      </c>
    </row>
    <row r="185" spans="1:6" x14ac:dyDescent="0.3">
      <c r="A185" s="3" t="s">
        <v>187</v>
      </c>
      <c r="B185" s="4">
        <v>375</v>
      </c>
      <c r="C185" s="4">
        <v>155</v>
      </c>
      <c r="D185" s="4">
        <v>220</v>
      </c>
      <c r="E185">
        <f t="shared" si="4"/>
        <v>0.41333333333333333</v>
      </c>
      <c r="F185">
        <f t="shared" si="5"/>
        <v>0.24248888888888889</v>
      </c>
    </row>
    <row r="186" spans="1:6" x14ac:dyDescent="0.3">
      <c r="A186" s="3" t="s">
        <v>188</v>
      </c>
      <c r="B186" s="4">
        <v>263</v>
      </c>
      <c r="C186" s="4">
        <v>131</v>
      </c>
      <c r="D186" s="4">
        <v>132</v>
      </c>
      <c r="E186">
        <f t="shared" si="4"/>
        <v>0.49809885931558934</v>
      </c>
      <c r="F186">
        <f t="shared" si="5"/>
        <v>0.2499963856640981</v>
      </c>
    </row>
    <row r="187" spans="1:6" x14ac:dyDescent="0.3">
      <c r="A187" s="3" t="s">
        <v>189</v>
      </c>
      <c r="B187" s="4">
        <v>256</v>
      </c>
      <c r="C187" s="4">
        <v>118</v>
      </c>
      <c r="D187" s="4">
        <v>138</v>
      </c>
      <c r="E187">
        <f t="shared" si="4"/>
        <v>0.4609375</v>
      </c>
      <c r="F187">
        <f t="shared" si="5"/>
        <v>0.24847412109375</v>
      </c>
    </row>
    <row r="188" spans="1:6" x14ac:dyDescent="0.3">
      <c r="A188" s="3" t="s">
        <v>190</v>
      </c>
      <c r="B188" s="4">
        <v>186</v>
      </c>
      <c r="C188" s="4">
        <v>94</v>
      </c>
      <c r="D188" s="4">
        <v>92</v>
      </c>
      <c r="E188">
        <f t="shared" si="4"/>
        <v>0.5053763440860215</v>
      </c>
      <c r="F188">
        <f t="shared" si="5"/>
        <v>0.24997109492426869</v>
      </c>
    </row>
    <row r="189" spans="1:6" x14ac:dyDescent="0.3">
      <c r="A189" s="3" t="s">
        <v>191</v>
      </c>
      <c r="B189" s="4">
        <v>181</v>
      </c>
      <c r="C189" s="4">
        <v>93</v>
      </c>
      <c r="D189" s="4">
        <v>88</v>
      </c>
      <c r="E189">
        <f t="shared" si="4"/>
        <v>0.51381215469613262</v>
      </c>
      <c r="F189">
        <f t="shared" si="5"/>
        <v>0.2498092243826501</v>
      </c>
    </row>
    <row r="190" spans="1:6" x14ac:dyDescent="0.3">
      <c r="A190" s="3" t="s">
        <v>192</v>
      </c>
      <c r="B190" s="4">
        <v>252</v>
      </c>
      <c r="C190" s="4">
        <v>114</v>
      </c>
      <c r="D190" s="4">
        <v>138</v>
      </c>
      <c r="E190">
        <f t="shared" si="4"/>
        <v>0.45238095238095238</v>
      </c>
      <c r="F190">
        <f t="shared" si="5"/>
        <v>0.24773242630385489</v>
      </c>
    </row>
    <row r="191" spans="1:6" x14ac:dyDescent="0.3">
      <c r="A191" s="3" t="s">
        <v>193</v>
      </c>
      <c r="B191" s="4">
        <v>318</v>
      </c>
      <c r="C191" s="4">
        <v>155</v>
      </c>
      <c r="D191" s="4">
        <v>163</v>
      </c>
      <c r="E191">
        <f t="shared" si="4"/>
        <v>0.48742138364779874</v>
      </c>
      <c r="F191">
        <f t="shared" si="5"/>
        <v>0.24984177841066413</v>
      </c>
    </row>
    <row r="192" spans="1:6" x14ac:dyDescent="0.3">
      <c r="A192" s="3" t="s">
        <v>194</v>
      </c>
      <c r="B192" s="4">
        <v>261</v>
      </c>
      <c r="C192" s="4">
        <v>120</v>
      </c>
      <c r="D192" s="4">
        <v>141</v>
      </c>
      <c r="E192">
        <f t="shared" si="4"/>
        <v>0.45977011494252873</v>
      </c>
      <c r="F192">
        <f t="shared" si="5"/>
        <v>0.24838155634826264</v>
      </c>
    </row>
    <row r="193" spans="1:6" x14ac:dyDescent="0.3">
      <c r="A193" s="3" t="s">
        <v>195</v>
      </c>
      <c r="B193" s="4">
        <v>372</v>
      </c>
      <c r="C193" s="4">
        <v>150</v>
      </c>
      <c r="D193" s="4">
        <v>222</v>
      </c>
      <c r="E193">
        <f t="shared" si="4"/>
        <v>0.40322580645161288</v>
      </c>
      <c r="F193">
        <f t="shared" si="5"/>
        <v>0.24063475546305932</v>
      </c>
    </row>
    <row r="194" spans="1:6" x14ac:dyDescent="0.3">
      <c r="A194" s="3" t="s">
        <v>196</v>
      </c>
      <c r="B194" s="4">
        <v>238</v>
      </c>
      <c r="C194" s="4">
        <v>118</v>
      </c>
      <c r="D194" s="4">
        <v>120</v>
      </c>
      <c r="E194">
        <f t="shared" si="4"/>
        <v>0.49579831932773111</v>
      </c>
      <c r="F194">
        <f t="shared" si="5"/>
        <v>0.24998234587952828</v>
      </c>
    </row>
    <row r="195" spans="1:6" x14ac:dyDescent="0.3">
      <c r="A195" s="3" t="s">
        <v>197</v>
      </c>
      <c r="B195" s="4">
        <v>322</v>
      </c>
      <c r="C195" s="4">
        <v>143</v>
      </c>
      <c r="D195" s="4">
        <v>179</v>
      </c>
      <c r="E195">
        <f t="shared" ref="E195:E258" si="6">C195/B195</f>
        <v>0.44409937888198758</v>
      </c>
      <c r="F195">
        <f t="shared" ref="F195:F258" si="7">E195*(1-E195)</f>
        <v>0.24687512055862043</v>
      </c>
    </row>
    <row r="196" spans="1:6" x14ac:dyDescent="0.3">
      <c r="A196" s="3" t="s">
        <v>198</v>
      </c>
      <c r="B196" s="4">
        <v>249</v>
      </c>
      <c r="C196" s="4">
        <v>114</v>
      </c>
      <c r="D196" s="4">
        <v>135</v>
      </c>
      <c r="E196">
        <f t="shared" si="6"/>
        <v>0.45783132530120479</v>
      </c>
      <c r="F196">
        <f t="shared" si="7"/>
        <v>0.24822180287414722</v>
      </c>
    </row>
    <row r="197" spans="1:6" x14ac:dyDescent="0.3">
      <c r="A197" s="3" t="s">
        <v>199</v>
      </c>
      <c r="B197" s="4">
        <v>355</v>
      </c>
      <c r="C197" s="4">
        <v>169</v>
      </c>
      <c r="D197" s="4">
        <v>186</v>
      </c>
      <c r="E197">
        <f t="shared" si="6"/>
        <v>0.47605633802816899</v>
      </c>
      <c r="F197">
        <f t="shared" si="7"/>
        <v>0.24942670105137868</v>
      </c>
    </row>
    <row r="198" spans="1:6" x14ac:dyDescent="0.3">
      <c r="A198" s="3" t="s">
        <v>200</v>
      </c>
      <c r="B198" s="4">
        <v>326</v>
      </c>
      <c r="C198" s="4">
        <v>147</v>
      </c>
      <c r="D198" s="4">
        <v>179</v>
      </c>
      <c r="E198">
        <f t="shared" si="6"/>
        <v>0.45092024539877301</v>
      </c>
      <c r="F198">
        <f t="shared" si="7"/>
        <v>0.24759117768828331</v>
      </c>
    </row>
    <row r="199" spans="1:6" x14ac:dyDescent="0.3">
      <c r="A199" s="3" t="s">
        <v>201</v>
      </c>
      <c r="B199" s="4">
        <v>236</v>
      </c>
      <c r="C199" s="4">
        <v>115</v>
      </c>
      <c r="D199" s="4">
        <v>121</v>
      </c>
      <c r="E199">
        <f t="shared" si="6"/>
        <v>0.48728813559322032</v>
      </c>
      <c r="F199">
        <f t="shared" si="7"/>
        <v>0.24983840850330363</v>
      </c>
    </row>
    <row r="200" spans="1:6" x14ac:dyDescent="0.3">
      <c r="A200" s="3" t="s">
        <v>202</v>
      </c>
      <c r="B200" s="4">
        <v>310</v>
      </c>
      <c r="C200" s="4">
        <v>150</v>
      </c>
      <c r="D200" s="4">
        <v>160</v>
      </c>
      <c r="E200">
        <f t="shared" si="6"/>
        <v>0.4838709677419355</v>
      </c>
      <c r="F200">
        <f t="shared" si="7"/>
        <v>0.2497398543184183</v>
      </c>
    </row>
    <row r="201" spans="1:6" x14ac:dyDescent="0.3">
      <c r="A201" s="3" t="s">
        <v>203</v>
      </c>
      <c r="B201" s="4">
        <v>316</v>
      </c>
      <c r="C201" s="4">
        <v>150</v>
      </c>
      <c r="D201" s="4">
        <v>166</v>
      </c>
      <c r="E201">
        <f t="shared" si="6"/>
        <v>0.47468354430379744</v>
      </c>
      <c r="F201">
        <f t="shared" si="7"/>
        <v>0.2493590770709822</v>
      </c>
    </row>
    <row r="202" spans="1:6" x14ac:dyDescent="0.3">
      <c r="A202" s="3" t="s">
        <v>204</v>
      </c>
      <c r="B202" s="4">
        <v>306</v>
      </c>
      <c r="C202" s="4">
        <v>134</v>
      </c>
      <c r="D202" s="4">
        <v>172</v>
      </c>
      <c r="E202">
        <f t="shared" si="6"/>
        <v>0.43790849673202614</v>
      </c>
      <c r="F202">
        <f t="shared" si="7"/>
        <v>0.2461446452219232</v>
      </c>
    </row>
    <row r="203" spans="1:6" x14ac:dyDescent="0.3">
      <c r="A203" s="3" t="s">
        <v>205</v>
      </c>
      <c r="B203" s="4">
        <v>380</v>
      </c>
      <c r="C203" s="4">
        <v>177</v>
      </c>
      <c r="D203" s="4">
        <v>203</v>
      </c>
      <c r="E203">
        <f t="shared" si="6"/>
        <v>0.46578947368421053</v>
      </c>
      <c r="F203">
        <f t="shared" si="7"/>
        <v>0.24882963988919668</v>
      </c>
    </row>
    <row r="204" spans="1:6" x14ac:dyDescent="0.3">
      <c r="A204" s="3" t="s">
        <v>206</v>
      </c>
      <c r="B204" s="4">
        <v>325</v>
      </c>
      <c r="C204" s="4">
        <v>152</v>
      </c>
      <c r="D204" s="4">
        <v>173</v>
      </c>
      <c r="E204">
        <f t="shared" si="6"/>
        <v>0.46769230769230768</v>
      </c>
      <c r="F204">
        <f t="shared" si="7"/>
        <v>0.2489562130177515</v>
      </c>
    </row>
    <row r="205" spans="1:6" x14ac:dyDescent="0.3">
      <c r="A205" s="3" t="s">
        <v>207</v>
      </c>
      <c r="B205" s="4">
        <v>308</v>
      </c>
      <c r="C205" s="4">
        <v>152</v>
      </c>
      <c r="D205" s="4">
        <v>156</v>
      </c>
      <c r="E205">
        <f t="shared" si="6"/>
        <v>0.4935064935064935</v>
      </c>
      <c r="F205">
        <f t="shared" si="7"/>
        <v>0.24995783437341881</v>
      </c>
    </row>
    <row r="206" spans="1:6" x14ac:dyDescent="0.3">
      <c r="A206" s="3" t="s">
        <v>208</v>
      </c>
      <c r="B206" s="4">
        <v>341</v>
      </c>
      <c r="C206" s="4">
        <v>170</v>
      </c>
      <c r="D206" s="4">
        <v>171</v>
      </c>
      <c r="E206">
        <f t="shared" si="6"/>
        <v>0.49853372434017595</v>
      </c>
      <c r="F206">
        <f t="shared" si="7"/>
        <v>0.24999785003568942</v>
      </c>
    </row>
    <row r="207" spans="1:6" x14ac:dyDescent="0.3">
      <c r="A207" s="3" t="s">
        <v>209</v>
      </c>
      <c r="B207" s="4">
        <v>347</v>
      </c>
      <c r="C207" s="4">
        <v>166</v>
      </c>
      <c r="D207" s="4">
        <v>181</v>
      </c>
      <c r="E207">
        <f t="shared" si="6"/>
        <v>0.47838616714697407</v>
      </c>
      <c r="F207">
        <f t="shared" si="7"/>
        <v>0.24953284222940147</v>
      </c>
    </row>
    <row r="208" spans="1:6" x14ac:dyDescent="0.3">
      <c r="A208" s="3" t="s">
        <v>210</v>
      </c>
      <c r="B208" s="4">
        <v>305</v>
      </c>
      <c r="C208" s="4">
        <v>148</v>
      </c>
      <c r="D208" s="4">
        <v>157</v>
      </c>
      <c r="E208">
        <f t="shared" si="6"/>
        <v>0.48524590163934428</v>
      </c>
      <c r="F208">
        <f t="shared" si="7"/>
        <v>0.24978231658156413</v>
      </c>
    </row>
    <row r="209" spans="1:6" x14ac:dyDescent="0.3">
      <c r="A209" s="3" t="s">
        <v>211</v>
      </c>
      <c r="B209" s="4">
        <v>286</v>
      </c>
      <c r="C209" s="4">
        <v>130</v>
      </c>
      <c r="D209" s="4">
        <v>156</v>
      </c>
      <c r="E209">
        <f t="shared" si="6"/>
        <v>0.45454545454545453</v>
      </c>
      <c r="F209">
        <f t="shared" si="7"/>
        <v>0.24793388429752064</v>
      </c>
    </row>
    <row r="210" spans="1:6" x14ac:dyDescent="0.3">
      <c r="A210" s="3" t="s">
        <v>212</v>
      </c>
      <c r="B210" s="4">
        <v>267</v>
      </c>
      <c r="C210" s="4">
        <v>127</v>
      </c>
      <c r="D210" s="4">
        <v>140</v>
      </c>
      <c r="E210">
        <f t="shared" si="6"/>
        <v>0.47565543071161048</v>
      </c>
      <c r="F210">
        <f t="shared" si="7"/>
        <v>0.24940734194616276</v>
      </c>
    </row>
    <row r="211" spans="1:6" x14ac:dyDescent="0.3">
      <c r="A211" s="3" t="s">
        <v>213</v>
      </c>
      <c r="B211" s="4">
        <v>296</v>
      </c>
      <c r="C211" s="4">
        <v>146</v>
      </c>
      <c r="D211" s="4">
        <v>150</v>
      </c>
      <c r="E211">
        <f t="shared" si="6"/>
        <v>0.49324324324324326</v>
      </c>
      <c r="F211">
        <f t="shared" si="7"/>
        <v>0.24995434623813004</v>
      </c>
    </row>
    <row r="212" spans="1:6" x14ac:dyDescent="0.3">
      <c r="A212" s="3" t="s">
        <v>214</v>
      </c>
      <c r="B212" s="4">
        <v>191</v>
      </c>
      <c r="C212" s="4">
        <v>85</v>
      </c>
      <c r="D212" s="4">
        <v>106</v>
      </c>
      <c r="E212">
        <f t="shared" si="6"/>
        <v>0.44502617801047123</v>
      </c>
      <c r="F212">
        <f t="shared" si="7"/>
        <v>0.24697787889586362</v>
      </c>
    </row>
    <row r="213" spans="1:6" x14ac:dyDescent="0.3">
      <c r="A213" s="3" t="s">
        <v>215</v>
      </c>
      <c r="B213" s="4">
        <v>311</v>
      </c>
      <c r="C213" s="4">
        <v>143</v>
      </c>
      <c r="D213" s="4">
        <v>168</v>
      </c>
      <c r="E213">
        <f t="shared" si="6"/>
        <v>0.45980707395498394</v>
      </c>
      <c r="F213">
        <f t="shared" si="7"/>
        <v>0.24838452869593985</v>
      </c>
    </row>
    <row r="214" spans="1:6" x14ac:dyDescent="0.3">
      <c r="A214" s="3" t="s">
        <v>216</v>
      </c>
      <c r="B214" s="4">
        <v>488</v>
      </c>
      <c r="C214" s="4">
        <v>248</v>
      </c>
      <c r="D214" s="4">
        <v>240</v>
      </c>
      <c r="E214">
        <f t="shared" si="6"/>
        <v>0.50819672131147542</v>
      </c>
      <c r="F214">
        <f t="shared" si="7"/>
        <v>0.249932813759742</v>
      </c>
    </row>
    <row r="215" spans="1:6" x14ac:dyDescent="0.3">
      <c r="A215" s="3" t="s">
        <v>217</v>
      </c>
      <c r="B215" s="4">
        <v>316</v>
      </c>
      <c r="C215" s="4">
        <v>148</v>
      </c>
      <c r="D215" s="4">
        <v>168</v>
      </c>
      <c r="E215">
        <f t="shared" si="6"/>
        <v>0.46835443037974683</v>
      </c>
      <c r="F215">
        <f t="shared" si="7"/>
        <v>0.24899855792340969</v>
      </c>
    </row>
    <row r="216" spans="1:6" x14ac:dyDescent="0.3">
      <c r="A216" s="3" t="s">
        <v>218</v>
      </c>
      <c r="B216" s="4">
        <v>386</v>
      </c>
      <c r="C216" s="4">
        <v>175</v>
      </c>
      <c r="D216" s="4">
        <v>211</v>
      </c>
      <c r="E216">
        <f t="shared" si="6"/>
        <v>0.45336787564766839</v>
      </c>
      <c r="F216">
        <f t="shared" si="7"/>
        <v>0.24782544497838865</v>
      </c>
    </row>
    <row r="217" spans="1:6" x14ac:dyDescent="0.3">
      <c r="A217" s="3" t="s">
        <v>219</v>
      </c>
      <c r="B217" s="4">
        <v>447</v>
      </c>
      <c r="C217" s="4">
        <v>214</v>
      </c>
      <c r="D217" s="4">
        <v>233</v>
      </c>
      <c r="E217">
        <f t="shared" si="6"/>
        <v>0.47874720357941836</v>
      </c>
      <c r="F217">
        <f t="shared" si="7"/>
        <v>0.24954831864430532</v>
      </c>
    </row>
    <row r="218" spans="1:6" x14ac:dyDescent="0.3">
      <c r="A218" s="3" t="s">
        <v>220</v>
      </c>
      <c r="B218" s="4">
        <v>448</v>
      </c>
      <c r="C218" s="4">
        <v>228</v>
      </c>
      <c r="D218" s="4">
        <v>220</v>
      </c>
      <c r="E218">
        <f t="shared" si="6"/>
        <v>0.5089285714285714</v>
      </c>
      <c r="F218">
        <f t="shared" si="7"/>
        <v>0.24992028061224489</v>
      </c>
    </row>
    <row r="219" spans="1:6" x14ac:dyDescent="0.3">
      <c r="A219" s="3" t="s">
        <v>221</v>
      </c>
      <c r="B219" s="4">
        <v>509</v>
      </c>
      <c r="C219" s="4">
        <v>249</v>
      </c>
      <c r="D219" s="4">
        <v>260</v>
      </c>
      <c r="E219">
        <f t="shared" si="6"/>
        <v>0.48919449901768175</v>
      </c>
      <c r="F219">
        <f t="shared" si="7"/>
        <v>0.24988324114852112</v>
      </c>
    </row>
    <row r="220" spans="1:6" x14ac:dyDescent="0.3">
      <c r="A220" s="3" t="s">
        <v>222</v>
      </c>
      <c r="B220" s="4">
        <v>352</v>
      </c>
      <c r="C220" s="4">
        <v>189</v>
      </c>
      <c r="D220" s="4">
        <v>163</v>
      </c>
      <c r="E220">
        <f t="shared" si="6"/>
        <v>0.53693181818181823</v>
      </c>
      <c r="F220">
        <f t="shared" si="7"/>
        <v>0.24863604080578511</v>
      </c>
    </row>
    <row r="221" spans="1:6" x14ac:dyDescent="0.3">
      <c r="A221" s="3" t="s">
        <v>223</v>
      </c>
      <c r="B221" s="4">
        <v>233</v>
      </c>
      <c r="C221" s="4">
        <v>120</v>
      </c>
      <c r="D221" s="4">
        <v>113</v>
      </c>
      <c r="E221">
        <f t="shared" si="6"/>
        <v>0.51502145922746778</v>
      </c>
      <c r="F221">
        <f t="shared" si="7"/>
        <v>0.24977435576267754</v>
      </c>
    </row>
    <row r="222" spans="1:6" x14ac:dyDescent="0.3">
      <c r="A222" s="3" t="s">
        <v>224</v>
      </c>
      <c r="B222" s="4">
        <v>332</v>
      </c>
      <c r="C222" s="4">
        <v>173</v>
      </c>
      <c r="D222" s="4">
        <v>159</v>
      </c>
      <c r="E222">
        <f t="shared" si="6"/>
        <v>0.52108433734939763</v>
      </c>
      <c r="F222">
        <f t="shared" si="7"/>
        <v>0.2495554507185368</v>
      </c>
    </row>
    <row r="223" spans="1:6" x14ac:dyDescent="0.3">
      <c r="A223" s="3" t="s">
        <v>225</v>
      </c>
      <c r="B223" s="4">
        <v>318</v>
      </c>
      <c r="C223" s="4">
        <v>175</v>
      </c>
      <c r="D223" s="4">
        <v>143</v>
      </c>
      <c r="E223">
        <f t="shared" si="6"/>
        <v>0.55031446540880502</v>
      </c>
      <c r="F223">
        <f t="shared" si="7"/>
        <v>0.24746845457062616</v>
      </c>
    </row>
    <row r="224" spans="1:6" x14ac:dyDescent="0.3">
      <c r="A224" s="3" t="s">
        <v>226</v>
      </c>
      <c r="B224" s="4">
        <v>447</v>
      </c>
      <c r="C224" s="4">
        <v>222</v>
      </c>
      <c r="D224" s="4">
        <v>225</v>
      </c>
      <c r="E224">
        <f t="shared" si="6"/>
        <v>0.49664429530201343</v>
      </c>
      <c r="F224">
        <f t="shared" si="7"/>
        <v>0.24998873924597995</v>
      </c>
    </row>
    <row r="225" spans="1:6" x14ac:dyDescent="0.3">
      <c r="A225" s="3" t="s">
        <v>227</v>
      </c>
      <c r="B225" s="4">
        <v>345</v>
      </c>
      <c r="C225" s="4">
        <v>192</v>
      </c>
      <c r="D225" s="4">
        <v>153</v>
      </c>
      <c r="E225">
        <f t="shared" si="6"/>
        <v>0.55652173913043479</v>
      </c>
      <c r="F225">
        <f t="shared" si="7"/>
        <v>0.24680529300567108</v>
      </c>
    </row>
    <row r="226" spans="1:6" x14ac:dyDescent="0.3">
      <c r="A226" s="3" t="s">
        <v>228</v>
      </c>
      <c r="B226" s="4">
        <v>355</v>
      </c>
      <c r="C226" s="4">
        <v>161</v>
      </c>
      <c r="D226" s="4">
        <v>194</v>
      </c>
      <c r="E226">
        <f t="shared" si="6"/>
        <v>0.45352112676056339</v>
      </c>
      <c r="F226">
        <f t="shared" si="7"/>
        <v>0.24783971434239235</v>
      </c>
    </row>
    <row r="227" spans="1:6" x14ac:dyDescent="0.3">
      <c r="A227" s="3" t="s">
        <v>229</v>
      </c>
      <c r="B227" s="4">
        <v>303</v>
      </c>
      <c r="C227" s="4">
        <v>146</v>
      </c>
      <c r="D227" s="4">
        <v>157</v>
      </c>
      <c r="E227">
        <f t="shared" si="6"/>
        <v>0.48184818481848185</v>
      </c>
      <c r="F227">
        <f t="shared" si="7"/>
        <v>0.24967051160561599</v>
      </c>
    </row>
    <row r="228" spans="1:6" x14ac:dyDescent="0.3">
      <c r="A228" s="3" t="s">
        <v>230</v>
      </c>
      <c r="B228" s="4">
        <v>273</v>
      </c>
      <c r="C228" s="4">
        <v>134</v>
      </c>
      <c r="D228" s="4">
        <v>139</v>
      </c>
      <c r="E228">
        <f t="shared" si="6"/>
        <v>0.49084249084249082</v>
      </c>
      <c r="F228">
        <f t="shared" si="7"/>
        <v>0.2499161400260301</v>
      </c>
    </row>
    <row r="229" spans="1:6" x14ac:dyDescent="0.3">
      <c r="A229" s="3" t="s">
        <v>231</v>
      </c>
      <c r="B229" s="4">
        <v>322</v>
      </c>
      <c r="C229" s="4">
        <v>150</v>
      </c>
      <c r="D229" s="4">
        <v>172</v>
      </c>
      <c r="E229">
        <f t="shared" si="6"/>
        <v>0.46583850931677018</v>
      </c>
      <c r="F229">
        <f t="shared" si="7"/>
        <v>0.24883299255429961</v>
      </c>
    </row>
    <row r="230" spans="1:6" x14ac:dyDescent="0.3">
      <c r="A230" s="3" t="s">
        <v>232</v>
      </c>
      <c r="B230" s="4">
        <v>292</v>
      </c>
      <c r="C230" s="4">
        <v>148</v>
      </c>
      <c r="D230" s="4">
        <v>144</v>
      </c>
      <c r="E230">
        <f t="shared" si="6"/>
        <v>0.50684931506849318</v>
      </c>
      <c r="F230">
        <f t="shared" si="7"/>
        <v>0.24995308688309251</v>
      </c>
    </row>
    <row r="231" spans="1:6" x14ac:dyDescent="0.3">
      <c r="A231" s="3" t="s">
        <v>233</v>
      </c>
      <c r="B231" s="4">
        <v>329</v>
      </c>
      <c r="C231" s="4">
        <v>159</v>
      </c>
      <c r="D231" s="4">
        <v>170</v>
      </c>
      <c r="E231">
        <f t="shared" si="6"/>
        <v>0.48328267477203646</v>
      </c>
      <c r="F231">
        <f t="shared" si="7"/>
        <v>0.2497205310372225</v>
      </c>
    </row>
    <row r="232" spans="1:6" x14ac:dyDescent="0.3">
      <c r="A232" s="3" t="s">
        <v>234</v>
      </c>
      <c r="B232" s="4">
        <v>263</v>
      </c>
      <c r="C232" s="4">
        <v>134</v>
      </c>
      <c r="D232" s="4">
        <v>129</v>
      </c>
      <c r="E232">
        <f t="shared" si="6"/>
        <v>0.50950570342205326</v>
      </c>
      <c r="F232">
        <f t="shared" si="7"/>
        <v>0.24990964160245197</v>
      </c>
    </row>
    <row r="233" spans="1:6" x14ac:dyDescent="0.3">
      <c r="A233" s="3" t="s">
        <v>235</v>
      </c>
      <c r="B233" s="4">
        <v>291</v>
      </c>
      <c r="C233" s="4">
        <v>135</v>
      </c>
      <c r="D233" s="4">
        <v>156</v>
      </c>
      <c r="E233">
        <f t="shared" si="6"/>
        <v>0.46391752577319589</v>
      </c>
      <c r="F233">
        <f t="shared" si="7"/>
        <v>0.24869805505367201</v>
      </c>
    </row>
    <row r="234" spans="1:6" x14ac:dyDescent="0.3">
      <c r="A234" s="3" t="s">
        <v>236</v>
      </c>
      <c r="B234" s="4">
        <v>612</v>
      </c>
      <c r="C234" s="4">
        <v>302</v>
      </c>
      <c r="D234" s="4">
        <v>310</v>
      </c>
      <c r="E234">
        <f t="shared" si="6"/>
        <v>0.49346405228758172</v>
      </c>
      <c r="F234">
        <f t="shared" si="7"/>
        <v>0.24995728138750054</v>
      </c>
    </row>
    <row r="235" spans="1:6" x14ac:dyDescent="0.3">
      <c r="A235" s="3" t="s">
        <v>237</v>
      </c>
      <c r="B235" s="4">
        <v>339</v>
      </c>
      <c r="C235" s="4">
        <v>151</v>
      </c>
      <c r="D235" s="4">
        <v>188</v>
      </c>
      <c r="E235">
        <f t="shared" si="6"/>
        <v>0.44542772861356933</v>
      </c>
      <c r="F235">
        <f t="shared" si="7"/>
        <v>0.24702186719572578</v>
      </c>
    </row>
    <row r="236" spans="1:6" x14ac:dyDescent="0.3">
      <c r="A236" s="3" t="s">
        <v>238</v>
      </c>
      <c r="B236" s="4">
        <v>381</v>
      </c>
      <c r="C236" s="4">
        <v>204</v>
      </c>
      <c r="D236" s="4">
        <v>177</v>
      </c>
      <c r="E236">
        <f t="shared" si="6"/>
        <v>0.53543307086614178</v>
      </c>
      <c r="F236">
        <f t="shared" si="7"/>
        <v>0.24874449748899496</v>
      </c>
    </row>
    <row r="237" spans="1:6" x14ac:dyDescent="0.3">
      <c r="A237" s="3" t="s">
        <v>239</v>
      </c>
      <c r="B237" s="4">
        <v>280</v>
      </c>
      <c r="C237" s="4">
        <v>133</v>
      </c>
      <c r="D237" s="4">
        <v>147</v>
      </c>
      <c r="E237">
        <f t="shared" si="6"/>
        <v>0.47499999999999998</v>
      </c>
      <c r="F237">
        <f t="shared" si="7"/>
        <v>0.24937499999999999</v>
      </c>
    </row>
    <row r="238" spans="1:6" x14ac:dyDescent="0.3">
      <c r="A238" s="3" t="s">
        <v>240</v>
      </c>
      <c r="B238" s="4">
        <v>202</v>
      </c>
      <c r="C238" s="4">
        <v>104</v>
      </c>
      <c r="D238" s="4">
        <v>98</v>
      </c>
      <c r="E238">
        <f t="shared" si="6"/>
        <v>0.51485148514851486</v>
      </c>
      <c r="F238">
        <f t="shared" si="7"/>
        <v>0.24977943338888345</v>
      </c>
    </row>
    <row r="239" spans="1:6" x14ac:dyDescent="0.3">
      <c r="A239" s="3" t="s">
        <v>241</v>
      </c>
      <c r="B239" s="4">
        <v>297</v>
      </c>
      <c r="C239" s="4">
        <v>140</v>
      </c>
      <c r="D239" s="4">
        <v>157</v>
      </c>
      <c r="E239">
        <f t="shared" si="6"/>
        <v>0.4713804713804714</v>
      </c>
      <c r="F239">
        <f t="shared" si="7"/>
        <v>0.24918092258159596</v>
      </c>
    </row>
    <row r="240" spans="1:6" x14ac:dyDescent="0.3">
      <c r="A240" s="3" t="s">
        <v>242</v>
      </c>
      <c r="B240" s="4">
        <v>309</v>
      </c>
      <c r="C240" s="4">
        <v>150</v>
      </c>
      <c r="D240" s="4">
        <v>159</v>
      </c>
      <c r="E240">
        <f t="shared" si="6"/>
        <v>0.4854368932038835</v>
      </c>
      <c r="F240">
        <f t="shared" si="7"/>
        <v>0.24978791592044491</v>
      </c>
    </row>
    <row r="241" spans="1:6" x14ac:dyDescent="0.3">
      <c r="A241" s="3" t="s">
        <v>243</v>
      </c>
      <c r="B241" s="4">
        <v>260</v>
      </c>
      <c r="C241" s="4">
        <v>120</v>
      </c>
      <c r="D241" s="4">
        <v>140</v>
      </c>
      <c r="E241">
        <f t="shared" si="6"/>
        <v>0.46153846153846156</v>
      </c>
      <c r="F241">
        <f t="shared" si="7"/>
        <v>0.24852071005917159</v>
      </c>
    </row>
    <row r="242" spans="1:6" x14ac:dyDescent="0.3">
      <c r="A242" s="3" t="s">
        <v>244</v>
      </c>
      <c r="B242" s="4">
        <v>256</v>
      </c>
      <c r="C242" s="4">
        <v>110</v>
      </c>
      <c r="D242" s="4">
        <v>146</v>
      </c>
      <c r="E242">
        <f t="shared" si="6"/>
        <v>0.4296875</v>
      </c>
      <c r="F242">
        <f t="shared" si="7"/>
        <v>0.24505615234375</v>
      </c>
    </row>
    <row r="243" spans="1:6" x14ac:dyDescent="0.3">
      <c r="A243" s="3" t="s">
        <v>245</v>
      </c>
      <c r="B243" s="4">
        <v>266</v>
      </c>
      <c r="C243" s="4">
        <v>147</v>
      </c>
      <c r="D243" s="4">
        <v>119</v>
      </c>
      <c r="E243">
        <f t="shared" si="6"/>
        <v>0.55263157894736847</v>
      </c>
      <c r="F243">
        <f t="shared" si="7"/>
        <v>0.24722991689750692</v>
      </c>
    </row>
    <row r="244" spans="1:6" x14ac:dyDescent="0.3">
      <c r="A244" s="3" t="s">
        <v>246</v>
      </c>
      <c r="B244" s="4">
        <v>349</v>
      </c>
      <c r="C244" s="4">
        <v>180</v>
      </c>
      <c r="D244" s="4">
        <v>169</v>
      </c>
      <c r="E244">
        <f t="shared" si="6"/>
        <v>0.51575931232091687</v>
      </c>
      <c r="F244">
        <f t="shared" si="7"/>
        <v>0.24975164407517181</v>
      </c>
    </row>
    <row r="245" spans="1:6" x14ac:dyDescent="0.3">
      <c r="A245" s="3" t="s">
        <v>247</v>
      </c>
      <c r="B245" s="4">
        <v>295</v>
      </c>
      <c r="C245" s="4">
        <v>141</v>
      </c>
      <c r="D245" s="4">
        <v>154</v>
      </c>
      <c r="E245">
        <f t="shared" si="6"/>
        <v>0.47796610169491527</v>
      </c>
      <c r="F245">
        <f t="shared" si="7"/>
        <v>0.24951450732548119</v>
      </c>
    </row>
    <row r="246" spans="1:6" x14ac:dyDescent="0.3">
      <c r="A246" s="3" t="s">
        <v>248</v>
      </c>
      <c r="B246" s="4">
        <v>254</v>
      </c>
      <c r="C246" s="4">
        <v>118</v>
      </c>
      <c r="D246" s="4">
        <v>136</v>
      </c>
      <c r="E246">
        <f t="shared" si="6"/>
        <v>0.46456692913385828</v>
      </c>
      <c r="F246">
        <f t="shared" si="7"/>
        <v>0.24874449748899496</v>
      </c>
    </row>
    <row r="247" spans="1:6" x14ac:dyDescent="0.3">
      <c r="A247" s="3" t="s">
        <v>249</v>
      </c>
      <c r="B247" s="4">
        <v>165</v>
      </c>
      <c r="C247" s="4">
        <v>101</v>
      </c>
      <c r="D247" s="4">
        <v>64</v>
      </c>
      <c r="E247">
        <f t="shared" si="6"/>
        <v>0.61212121212121207</v>
      </c>
      <c r="F247">
        <f t="shared" si="7"/>
        <v>0.23742883379247018</v>
      </c>
    </row>
    <row r="248" spans="1:6" x14ac:dyDescent="0.3">
      <c r="A248" s="3" t="s">
        <v>250</v>
      </c>
      <c r="B248" s="4">
        <v>321</v>
      </c>
      <c r="C248" s="4">
        <v>160</v>
      </c>
      <c r="D248" s="4">
        <v>161</v>
      </c>
      <c r="E248">
        <f t="shared" si="6"/>
        <v>0.49844236760124611</v>
      </c>
      <c r="F248">
        <f t="shared" si="7"/>
        <v>0.24999757378131032</v>
      </c>
    </row>
    <row r="249" spans="1:6" x14ac:dyDescent="0.3">
      <c r="A249" s="3" t="s">
        <v>251</v>
      </c>
      <c r="B249" s="4">
        <v>290</v>
      </c>
      <c r="C249" s="4">
        <v>131</v>
      </c>
      <c r="D249" s="4">
        <v>159</v>
      </c>
      <c r="E249">
        <f t="shared" si="6"/>
        <v>0.4517241379310345</v>
      </c>
      <c r="F249">
        <f t="shared" si="7"/>
        <v>0.24766944114149822</v>
      </c>
    </row>
    <row r="250" spans="1:6" x14ac:dyDescent="0.3">
      <c r="A250" s="3" t="s">
        <v>252</v>
      </c>
      <c r="B250" s="4">
        <v>266</v>
      </c>
      <c r="C250" s="4">
        <v>134</v>
      </c>
      <c r="D250" s="4">
        <v>132</v>
      </c>
      <c r="E250">
        <f t="shared" si="6"/>
        <v>0.50375939849624063</v>
      </c>
      <c r="F250">
        <f t="shared" si="7"/>
        <v>0.24998586692294647</v>
      </c>
    </row>
    <row r="251" spans="1:6" x14ac:dyDescent="0.3">
      <c r="A251" s="3" t="s">
        <v>253</v>
      </c>
      <c r="B251" s="4">
        <v>303</v>
      </c>
      <c r="C251" s="4">
        <v>138</v>
      </c>
      <c r="D251" s="4">
        <v>165</v>
      </c>
      <c r="E251">
        <f t="shared" si="6"/>
        <v>0.45544554455445546</v>
      </c>
      <c r="F251">
        <f t="shared" si="7"/>
        <v>0.24801490049995101</v>
      </c>
    </row>
    <row r="252" spans="1:6" x14ac:dyDescent="0.3">
      <c r="A252" s="3" t="s">
        <v>254</v>
      </c>
      <c r="B252" s="4">
        <v>218</v>
      </c>
      <c r="C252" s="4">
        <v>85</v>
      </c>
      <c r="D252" s="4">
        <v>133</v>
      </c>
      <c r="E252">
        <f t="shared" si="6"/>
        <v>0.38990825688073394</v>
      </c>
      <c r="F252">
        <f t="shared" si="7"/>
        <v>0.23787980809696152</v>
      </c>
    </row>
    <row r="253" spans="1:6" x14ac:dyDescent="0.3">
      <c r="A253" s="3" t="s">
        <v>255</v>
      </c>
      <c r="B253" s="4">
        <v>306</v>
      </c>
      <c r="C253" s="4">
        <v>147</v>
      </c>
      <c r="D253" s="4">
        <v>159</v>
      </c>
      <c r="E253">
        <f t="shared" si="6"/>
        <v>0.48039215686274511</v>
      </c>
      <c r="F253">
        <f t="shared" si="7"/>
        <v>0.24961553248750479</v>
      </c>
    </row>
    <row r="254" spans="1:6" x14ac:dyDescent="0.3">
      <c r="A254" s="3" t="s">
        <v>256</v>
      </c>
      <c r="B254" s="4">
        <v>288</v>
      </c>
      <c r="C254" s="4">
        <v>141</v>
      </c>
      <c r="D254" s="4">
        <v>147</v>
      </c>
      <c r="E254">
        <f t="shared" si="6"/>
        <v>0.48958333333333331</v>
      </c>
      <c r="F254">
        <f t="shared" si="7"/>
        <v>0.24989149305555558</v>
      </c>
    </row>
    <row r="255" spans="1:6" x14ac:dyDescent="0.3">
      <c r="A255" s="3" t="s">
        <v>257</v>
      </c>
      <c r="B255" s="4">
        <v>281</v>
      </c>
      <c r="C255" s="4">
        <v>140</v>
      </c>
      <c r="D255" s="4">
        <v>141</v>
      </c>
      <c r="E255">
        <f t="shared" si="6"/>
        <v>0.49822064056939502</v>
      </c>
      <c r="F255">
        <f t="shared" si="7"/>
        <v>0.24999683388001676</v>
      </c>
    </row>
    <row r="256" spans="1:6" x14ac:dyDescent="0.3">
      <c r="A256" s="3" t="s">
        <v>258</v>
      </c>
      <c r="B256" s="4">
        <v>162</v>
      </c>
      <c r="C256" s="4">
        <v>87</v>
      </c>
      <c r="D256" s="4">
        <v>75</v>
      </c>
      <c r="E256">
        <f t="shared" si="6"/>
        <v>0.53703703703703709</v>
      </c>
      <c r="F256">
        <f t="shared" si="7"/>
        <v>0.24862825788751713</v>
      </c>
    </row>
    <row r="257" spans="1:6" x14ac:dyDescent="0.3">
      <c r="A257" s="3" t="s">
        <v>259</v>
      </c>
      <c r="B257" s="4">
        <v>325</v>
      </c>
      <c r="C257" s="4">
        <v>172</v>
      </c>
      <c r="D257" s="4">
        <v>153</v>
      </c>
      <c r="E257">
        <f t="shared" si="6"/>
        <v>0.52923076923076928</v>
      </c>
      <c r="F257">
        <f t="shared" si="7"/>
        <v>0.24914556213017752</v>
      </c>
    </row>
    <row r="258" spans="1:6" x14ac:dyDescent="0.3">
      <c r="A258" s="3" t="s">
        <v>260</v>
      </c>
      <c r="B258" s="4">
        <v>288</v>
      </c>
      <c r="C258" s="4">
        <v>138</v>
      </c>
      <c r="D258" s="4">
        <v>150</v>
      </c>
      <c r="E258">
        <f t="shared" si="6"/>
        <v>0.47916666666666669</v>
      </c>
      <c r="F258">
        <f t="shared" si="7"/>
        <v>0.24956597222222221</v>
      </c>
    </row>
    <row r="259" spans="1:6" x14ac:dyDescent="0.3">
      <c r="A259" s="3" t="s">
        <v>261</v>
      </c>
      <c r="B259" s="4">
        <v>304</v>
      </c>
      <c r="C259" s="4">
        <v>151</v>
      </c>
      <c r="D259" s="4">
        <v>153</v>
      </c>
      <c r="E259">
        <f t="shared" ref="E259:E322" si="8">C259/B259</f>
        <v>0.49671052631578949</v>
      </c>
      <c r="F259">
        <f t="shared" ref="F259:F322" si="9">E259*(1-E259)</f>
        <v>0.2499891793628809</v>
      </c>
    </row>
    <row r="260" spans="1:6" x14ac:dyDescent="0.3">
      <c r="A260" s="3" t="s">
        <v>262</v>
      </c>
      <c r="B260" s="4">
        <v>283</v>
      </c>
      <c r="C260" s="4">
        <v>136</v>
      </c>
      <c r="D260" s="4">
        <v>147</v>
      </c>
      <c r="E260">
        <f t="shared" si="8"/>
        <v>0.48056537102473496</v>
      </c>
      <c r="F260">
        <f t="shared" si="9"/>
        <v>0.24962229519659379</v>
      </c>
    </row>
    <row r="261" spans="1:6" x14ac:dyDescent="0.3">
      <c r="A261" s="3" t="s">
        <v>263</v>
      </c>
      <c r="B261" s="4">
        <v>314</v>
      </c>
      <c r="C261" s="4">
        <v>146</v>
      </c>
      <c r="D261" s="4">
        <v>168</v>
      </c>
      <c r="E261">
        <f t="shared" si="8"/>
        <v>0.46496815286624205</v>
      </c>
      <c r="F261">
        <f t="shared" si="9"/>
        <v>0.24877276968639703</v>
      </c>
    </row>
    <row r="262" spans="1:6" x14ac:dyDescent="0.3">
      <c r="A262" s="3" t="s">
        <v>264</v>
      </c>
      <c r="B262" s="4">
        <v>318</v>
      </c>
      <c r="C262" s="4">
        <v>141</v>
      </c>
      <c r="D262" s="4">
        <v>177</v>
      </c>
      <c r="E262">
        <f t="shared" si="8"/>
        <v>0.44339622641509435</v>
      </c>
      <c r="F262">
        <f t="shared" si="9"/>
        <v>0.24679601281594873</v>
      </c>
    </row>
    <row r="263" spans="1:6" x14ac:dyDescent="0.3">
      <c r="A263" s="3" t="s">
        <v>265</v>
      </c>
      <c r="B263" s="4">
        <v>308</v>
      </c>
      <c r="C263" s="4">
        <v>148</v>
      </c>
      <c r="D263" s="4">
        <v>160</v>
      </c>
      <c r="E263">
        <f t="shared" si="8"/>
        <v>0.48051948051948051</v>
      </c>
      <c r="F263">
        <f t="shared" si="9"/>
        <v>0.24962050936076907</v>
      </c>
    </row>
    <row r="264" spans="1:6" x14ac:dyDescent="0.3">
      <c r="A264" s="3" t="s">
        <v>266</v>
      </c>
      <c r="B264" s="4">
        <v>329</v>
      </c>
      <c r="C264" s="4">
        <v>156</v>
      </c>
      <c r="D264" s="4">
        <v>173</v>
      </c>
      <c r="E264">
        <f t="shared" si="8"/>
        <v>0.47416413373860183</v>
      </c>
      <c r="F264">
        <f t="shared" si="9"/>
        <v>0.24933250801452317</v>
      </c>
    </row>
    <row r="265" spans="1:6" x14ac:dyDescent="0.3">
      <c r="A265" s="3" t="s">
        <v>267</v>
      </c>
      <c r="B265" s="4">
        <v>246</v>
      </c>
      <c r="C265" s="4">
        <v>119</v>
      </c>
      <c r="D265" s="4">
        <v>127</v>
      </c>
      <c r="E265">
        <f t="shared" si="8"/>
        <v>0.48373983739837401</v>
      </c>
      <c r="F265">
        <f t="shared" si="9"/>
        <v>0.24973560711216869</v>
      </c>
    </row>
    <row r="266" spans="1:6" x14ac:dyDescent="0.3">
      <c r="A266" s="3" t="s">
        <v>268</v>
      </c>
      <c r="B266" s="4">
        <v>224</v>
      </c>
      <c r="C266" s="4">
        <v>132</v>
      </c>
      <c r="D266" s="4">
        <v>92</v>
      </c>
      <c r="E266">
        <f t="shared" si="8"/>
        <v>0.5892857142857143</v>
      </c>
      <c r="F266">
        <f t="shared" si="9"/>
        <v>0.2420280612244898</v>
      </c>
    </row>
    <row r="267" spans="1:6" x14ac:dyDescent="0.3">
      <c r="A267" s="3" t="s">
        <v>269</v>
      </c>
      <c r="B267" s="4">
        <v>319</v>
      </c>
      <c r="C267" s="4">
        <v>155</v>
      </c>
      <c r="D267" s="4">
        <v>164</v>
      </c>
      <c r="E267">
        <f t="shared" si="8"/>
        <v>0.48589341692789967</v>
      </c>
      <c r="F267">
        <f t="shared" si="9"/>
        <v>0.24980100431402993</v>
      </c>
    </row>
    <row r="268" spans="1:6" x14ac:dyDescent="0.3">
      <c r="A268" s="3" t="s">
        <v>270</v>
      </c>
      <c r="B268" s="4">
        <v>345</v>
      </c>
      <c r="C268" s="4">
        <v>175</v>
      </c>
      <c r="D268" s="4">
        <v>170</v>
      </c>
      <c r="E268">
        <f t="shared" si="8"/>
        <v>0.50724637681159424</v>
      </c>
      <c r="F268">
        <f t="shared" si="9"/>
        <v>0.2499474900231044</v>
      </c>
    </row>
    <row r="269" spans="1:6" x14ac:dyDescent="0.3">
      <c r="A269" s="3" t="s">
        <v>271</v>
      </c>
      <c r="B269" s="4">
        <v>454</v>
      </c>
      <c r="C269" s="4">
        <v>213</v>
      </c>
      <c r="D269" s="4">
        <v>241</v>
      </c>
      <c r="E269">
        <f t="shared" si="8"/>
        <v>0.46916299559471364</v>
      </c>
      <c r="F269">
        <f t="shared" si="9"/>
        <v>0.24904907915930835</v>
      </c>
    </row>
    <row r="270" spans="1:6" x14ac:dyDescent="0.3">
      <c r="A270" s="3" t="s">
        <v>272</v>
      </c>
      <c r="B270" s="4">
        <v>296</v>
      </c>
      <c r="C270" s="4">
        <v>152</v>
      </c>
      <c r="D270" s="4">
        <v>144</v>
      </c>
      <c r="E270">
        <f t="shared" si="8"/>
        <v>0.51351351351351349</v>
      </c>
      <c r="F270">
        <f t="shared" si="9"/>
        <v>0.24981738495252009</v>
      </c>
    </row>
    <row r="271" spans="1:6" x14ac:dyDescent="0.3">
      <c r="A271" s="3" t="s">
        <v>273</v>
      </c>
      <c r="B271" s="4">
        <v>277</v>
      </c>
      <c r="C271" s="4">
        <v>134</v>
      </c>
      <c r="D271" s="4">
        <v>143</v>
      </c>
      <c r="E271">
        <f t="shared" si="8"/>
        <v>0.48375451263537905</v>
      </c>
      <c r="F271">
        <f t="shared" si="9"/>
        <v>0.24973608414028595</v>
      </c>
    </row>
    <row r="272" spans="1:6" x14ac:dyDescent="0.3">
      <c r="A272" s="3" t="s">
        <v>274</v>
      </c>
      <c r="B272" s="4">
        <v>291</v>
      </c>
      <c r="C272" s="4">
        <v>128</v>
      </c>
      <c r="D272" s="4">
        <v>163</v>
      </c>
      <c r="E272">
        <f t="shared" si="8"/>
        <v>0.43986254295532645</v>
      </c>
      <c r="F272">
        <f t="shared" si="9"/>
        <v>0.24638348626020004</v>
      </c>
    </row>
    <row r="273" spans="1:6" x14ac:dyDescent="0.3">
      <c r="A273" s="3" t="s">
        <v>275</v>
      </c>
      <c r="B273" s="4">
        <v>307</v>
      </c>
      <c r="C273" s="4">
        <v>147</v>
      </c>
      <c r="D273" s="4">
        <v>160</v>
      </c>
      <c r="E273">
        <f t="shared" si="8"/>
        <v>0.47882736156351791</v>
      </c>
      <c r="F273">
        <f t="shared" si="9"/>
        <v>0.249551719381638</v>
      </c>
    </row>
    <row r="274" spans="1:6" x14ac:dyDescent="0.3">
      <c r="A274" s="3" t="s">
        <v>276</v>
      </c>
      <c r="B274" s="4">
        <v>314</v>
      </c>
      <c r="C274" s="4">
        <v>157</v>
      </c>
      <c r="D274" s="4">
        <v>157</v>
      </c>
      <c r="E274">
        <f t="shared" si="8"/>
        <v>0.5</v>
      </c>
      <c r="F274">
        <f t="shared" si="9"/>
        <v>0.25</v>
      </c>
    </row>
    <row r="275" spans="1:6" x14ac:dyDescent="0.3">
      <c r="A275" s="3" t="s">
        <v>277</v>
      </c>
      <c r="B275" s="4">
        <v>324</v>
      </c>
      <c r="C275" s="4">
        <v>166</v>
      </c>
      <c r="D275" s="4">
        <v>158</v>
      </c>
      <c r="E275">
        <f t="shared" si="8"/>
        <v>0.51234567901234573</v>
      </c>
      <c r="F275">
        <f t="shared" si="9"/>
        <v>0.24984758420972414</v>
      </c>
    </row>
    <row r="276" spans="1:6" x14ac:dyDescent="0.3">
      <c r="A276" s="3" t="s">
        <v>278</v>
      </c>
      <c r="B276" s="4">
        <v>251</v>
      </c>
      <c r="C276" s="4">
        <v>111</v>
      </c>
      <c r="D276" s="4">
        <v>140</v>
      </c>
      <c r="E276">
        <f t="shared" si="8"/>
        <v>0.44223107569721115</v>
      </c>
      <c r="F276">
        <f t="shared" si="9"/>
        <v>0.24666275138489863</v>
      </c>
    </row>
    <row r="277" spans="1:6" x14ac:dyDescent="0.3">
      <c r="A277" s="3" t="s">
        <v>279</v>
      </c>
      <c r="B277" s="4">
        <v>377</v>
      </c>
      <c r="C277" s="4">
        <v>188</v>
      </c>
      <c r="D277" s="4">
        <v>189</v>
      </c>
      <c r="E277">
        <f t="shared" si="8"/>
        <v>0.49867374005305037</v>
      </c>
      <c r="F277">
        <f t="shared" si="9"/>
        <v>0.24999824103455315</v>
      </c>
    </row>
    <row r="278" spans="1:6" x14ac:dyDescent="0.3">
      <c r="A278" s="3" t="s">
        <v>280</v>
      </c>
      <c r="B278" s="4">
        <v>360</v>
      </c>
      <c r="C278" s="4">
        <v>177</v>
      </c>
      <c r="D278" s="4">
        <v>183</v>
      </c>
      <c r="E278">
        <f t="shared" si="8"/>
        <v>0.49166666666666664</v>
      </c>
      <c r="F278">
        <f t="shared" si="9"/>
        <v>0.24993055555555552</v>
      </c>
    </row>
    <row r="279" spans="1:6" x14ac:dyDescent="0.3">
      <c r="A279" s="3" t="s">
        <v>281</v>
      </c>
      <c r="B279" s="4">
        <v>306</v>
      </c>
      <c r="C279" s="4">
        <v>147</v>
      </c>
      <c r="D279" s="4">
        <v>159</v>
      </c>
      <c r="E279">
        <f t="shared" si="8"/>
        <v>0.48039215686274511</v>
      </c>
      <c r="F279">
        <f t="shared" si="9"/>
        <v>0.24961553248750479</v>
      </c>
    </row>
    <row r="280" spans="1:6" x14ac:dyDescent="0.3">
      <c r="A280" s="3" t="s">
        <v>282</v>
      </c>
      <c r="B280" s="4">
        <v>366</v>
      </c>
      <c r="C280" s="4">
        <v>172</v>
      </c>
      <c r="D280" s="4">
        <v>194</v>
      </c>
      <c r="E280">
        <f t="shared" si="8"/>
        <v>0.46994535519125685</v>
      </c>
      <c r="F280">
        <f t="shared" si="9"/>
        <v>0.24909671832542027</v>
      </c>
    </row>
    <row r="281" spans="1:6" x14ac:dyDescent="0.3">
      <c r="A281" s="3" t="s">
        <v>283</v>
      </c>
      <c r="B281" s="4">
        <v>409</v>
      </c>
      <c r="C281" s="4">
        <v>213</v>
      </c>
      <c r="D281" s="4">
        <v>196</v>
      </c>
      <c r="E281">
        <f t="shared" si="8"/>
        <v>0.52078239608801957</v>
      </c>
      <c r="F281">
        <f t="shared" si="9"/>
        <v>0.24956809201284066</v>
      </c>
    </row>
    <row r="282" spans="1:6" x14ac:dyDescent="0.3">
      <c r="A282" s="3" t="s">
        <v>284</v>
      </c>
      <c r="B282" s="4">
        <v>371</v>
      </c>
      <c r="C282" s="4">
        <v>174</v>
      </c>
      <c r="D282" s="4">
        <v>197</v>
      </c>
      <c r="E282">
        <f t="shared" si="8"/>
        <v>0.46900269541778977</v>
      </c>
      <c r="F282">
        <f t="shared" si="9"/>
        <v>0.24903916710863772</v>
      </c>
    </row>
    <row r="283" spans="1:6" x14ac:dyDescent="0.3">
      <c r="A283" s="3" t="s">
        <v>285</v>
      </c>
      <c r="B283" s="4">
        <v>269</v>
      </c>
      <c r="C283" s="4">
        <v>130</v>
      </c>
      <c r="D283" s="4">
        <v>139</v>
      </c>
      <c r="E283">
        <f t="shared" si="8"/>
        <v>0.48327137546468402</v>
      </c>
      <c r="F283">
        <f t="shared" si="9"/>
        <v>0.24972015312115642</v>
      </c>
    </row>
    <row r="284" spans="1:6" x14ac:dyDescent="0.3">
      <c r="A284" s="3" t="s">
        <v>286</v>
      </c>
      <c r="B284" s="4">
        <v>348</v>
      </c>
      <c r="C284" s="4">
        <v>161</v>
      </c>
      <c r="D284" s="4">
        <v>187</v>
      </c>
      <c r="E284">
        <f t="shared" si="8"/>
        <v>0.46264367816091956</v>
      </c>
      <c r="F284">
        <f t="shared" si="9"/>
        <v>0.24860450521865504</v>
      </c>
    </row>
    <row r="285" spans="1:6" x14ac:dyDescent="0.3">
      <c r="A285" s="3" t="s">
        <v>287</v>
      </c>
      <c r="B285" s="4">
        <v>309</v>
      </c>
      <c r="C285" s="4">
        <v>138</v>
      </c>
      <c r="D285" s="4">
        <v>171</v>
      </c>
      <c r="E285">
        <f t="shared" si="8"/>
        <v>0.44660194174757284</v>
      </c>
      <c r="F285">
        <f t="shared" si="9"/>
        <v>0.24714864737487038</v>
      </c>
    </row>
    <row r="286" spans="1:6" x14ac:dyDescent="0.3">
      <c r="A286" s="3" t="s">
        <v>288</v>
      </c>
      <c r="B286" s="4">
        <v>376</v>
      </c>
      <c r="C286" s="4">
        <v>172</v>
      </c>
      <c r="D286" s="4">
        <v>204</v>
      </c>
      <c r="E286">
        <f t="shared" si="8"/>
        <v>0.45744680851063829</v>
      </c>
      <c r="F286">
        <f t="shared" si="9"/>
        <v>0.24818922589406975</v>
      </c>
    </row>
    <row r="287" spans="1:6" x14ac:dyDescent="0.3">
      <c r="A287" s="3" t="s">
        <v>289</v>
      </c>
      <c r="B287" s="4">
        <v>401</v>
      </c>
      <c r="C287" s="4">
        <v>191</v>
      </c>
      <c r="D287" s="4">
        <v>210</v>
      </c>
      <c r="E287">
        <f t="shared" si="8"/>
        <v>0.47630922693266831</v>
      </c>
      <c r="F287">
        <f t="shared" si="9"/>
        <v>0.24943874727147219</v>
      </c>
    </row>
    <row r="288" spans="1:6" x14ac:dyDescent="0.3">
      <c r="A288" s="3" t="s">
        <v>290</v>
      </c>
      <c r="B288" s="4">
        <v>324</v>
      </c>
      <c r="C288" s="4">
        <v>153</v>
      </c>
      <c r="D288" s="4">
        <v>171</v>
      </c>
      <c r="E288">
        <f t="shared" si="8"/>
        <v>0.47222222222222221</v>
      </c>
      <c r="F288">
        <f t="shared" si="9"/>
        <v>0.24922839506172839</v>
      </c>
    </row>
    <row r="289" spans="1:6" x14ac:dyDescent="0.3">
      <c r="A289" s="3" t="s">
        <v>291</v>
      </c>
      <c r="B289" s="4">
        <v>325</v>
      </c>
      <c r="C289" s="4">
        <v>147</v>
      </c>
      <c r="D289" s="4">
        <v>178</v>
      </c>
      <c r="E289">
        <f t="shared" si="8"/>
        <v>0.4523076923076923</v>
      </c>
      <c r="F289">
        <f t="shared" si="9"/>
        <v>0.24772544378698225</v>
      </c>
    </row>
    <row r="290" spans="1:6" x14ac:dyDescent="0.3">
      <c r="A290" s="3" t="s">
        <v>292</v>
      </c>
      <c r="B290" s="4">
        <v>337</v>
      </c>
      <c r="C290" s="4">
        <v>155</v>
      </c>
      <c r="D290" s="4">
        <v>182</v>
      </c>
      <c r="E290">
        <f t="shared" si="8"/>
        <v>0.4599406528189911</v>
      </c>
      <c r="F290">
        <f t="shared" si="9"/>
        <v>0.24839524870343138</v>
      </c>
    </row>
    <row r="291" spans="1:6" x14ac:dyDescent="0.3">
      <c r="A291" s="3" t="s">
        <v>293</v>
      </c>
      <c r="B291" s="4">
        <v>279</v>
      </c>
      <c r="C291" s="4">
        <v>147</v>
      </c>
      <c r="D291" s="4">
        <v>132</v>
      </c>
      <c r="E291">
        <f t="shared" si="8"/>
        <v>0.5268817204301075</v>
      </c>
      <c r="F291">
        <f t="shared" si="9"/>
        <v>0.24927737310671755</v>
      </c>
    </row>
    <row r="292" spans="1:6" x14ac:dyDescent="0.3">
      <c r="A292" s="3" t="s">
        <v>294</v>
      </c>
      <c r="B292" s="4">
        <v>332</v>
      </c>
      <c r="C292" s="4">
        <v>157</v>
      </c>
      <c r="D292" s="4">
        <v>175</v>
      </c>
      <c r="E292">
        <f t="shared" si="8"/>
        <v>0.47289156626506024</v>
      </c>
      <c r="F292">
        <f t="shared" si="9"/>
        <v>0.24926513282043838</v>
      </c>
    </row>
    <row r="293" spans="1:6" x14ac:dyDescent="0.3">
      <c r="A293" s="3" t="s">
        <v>295</v>
      </c>
      <c r="B293" s="4">
        <v>303</v>
      </c>
      <c r="C293" s="4">
        <v>147</v>
      </c>
      <c r="D293" s="4">
        <v>156</v>
      </c>
      <c r="E293">
        <f t="shared" si="8"/>
        <v>0.48514851485148514</v>
      </c>
      <c r="F293">
        <f t="shared" si="9"/>
        <v>0.24977943338888345</v>
      </c>
    </row>
    <row r="294" spans="1:6" x14ac:dyDescent="0.3">
      <c r="A294" s="3" t="s">
        <v>296</v>
      </c>
      <c r="B294" s="4">
        <v>306</v>
      </c>
      <c r="C294" s="4">
        <v>140</v>
      </c>
      <c r="D294" s="4">
        <v>166</v>
      </c>
      <c r="E294">
        <f t="shared" si="8"/>
        <v>0.45751633986928103</v>
      </c>
      <c r="F294">
        <f t="shared" si="9"/>
        <v>0.2481951386218976</v>
      </c>
    </row>
    <row r="295" spans="1:6" x14ac:dyDescent="0.3">
      <c r="A295" s="3" t="s">
        <v>297</v>
      </c>
      <c r="B295" s="4">
        <v>316</v>
      </c>
      <c r="C295" s="4">
        <v>144</v>
      </c>
      <c r="D295" s="4">
        <v>172</v>
      </c>
      <c r="E295">
        <f t="shared" si="8"/>
        <v>0.45569620253164556</v>
      </c>
      <c r="F295">
        <f t="shared" si="9"/>
        <v>0.24803717352988303</v>
      </c>
    </row>
    <row r="296" spans="1:6" x14ac:dyDescent="0.3">
      <c r="A296" s="3" t="s">
        <v>298</v>
      </c>
      <c r="B296" s="4">
        <v>386</v>
      </c>
      <c r="C296" s="4">
        <v>166</v>
      </c>
      <c r="D296" s="4">
        <v>220</v>
      </c>
      <c r="E296">
        <f t="shared" si="8"/>
        <v>0.43005181347150256</v>
      </c>
      <c r="F296">
        <f t="shared" si="9"/>
        <v>0.24510725120137453</v>
      </c>
    </row>
    <row r="297" spans="1:6" x14ac:dyDescent="0.3">
      <c r="A297" s="3" t="s">
        <v>299</v>
      </c>
      <c r="B297" s="4">
        <v>362</v>
      </c>
      <c r="C297" s="4">
        <v>160</v>
      </c>
      <c r="D297" s="4">
        <v>202</v>
      </c>
      <c r="E297">
        <f t="shared" si="8"/>
        <v>0.44198895027624308</v>
      </c>
      <c r="F297">
        <f t="shared" si="9"/>
        <v>0.2466347181099478</v>
      </c>
    </row>
    <row r="298" spans="1:6" x14ac:dyDescent="0.3">
      <c r="A298" s="3" t="s">
        <v>300</v>
      </c>
      <c r="B298" s="4">
        <v>493</v>
      </c>
      <c r="C298" s="4">
        <v>235</v>
      </c>
      <c r="D298" s="4">
        <v>258</v>
      </c>
      <c r="E298">
        <f t="shared" si="8"/>
        <v>0.47667342799188639</v>
      </c>
      <c r="F298">
        <f t="shared" si="9"/>
        <v>0.24945587103835029</v>
      </c>
    </row>
    <row r="299" spans="1:6" x14ac:dyDescent="0.3">
      <c r="A299" s="3" t="s">
        <v>301</v>
      </c>
      <c r="B299" s="4">
        <v>339</v>
      </c>
      <c r="C299" s="4">
        <v>183</v>
      </c>
      <c r="D299" s="4">
        <v>156</v>
      </c>
      <c r="E299">
        <f t="shared" si="8"/>
        <v>0.53982300884955747</v>
      </c>
      <c r="F299">
        <f t="shared" si="9"/>
        <v>0.24841412796616807</v>
      </c>
    </row>
    <row r="300" spans="1:6" x14ac:dyDescent="0.3">
      <c r="A300" s="3" t="s">
        <v>302</v>
      </c>
      <c r="B300" s="4">
        <v>346</v>
      </c>
      <c r="C300" s="4">
        <v>169</v>
      </c>
      <c r="D300" s="4">
        <v>177</v>
      </c>
      <c r="E300">
        <f t="shared" si="8"/>
        <v>0.48843930635838151</v>
      </c>
      <c r="F300">
        <f t="shared" si="9"/>
        <v>0.24986635036252464</v>
      </c>
    </row>
    <row r="301" spans="1:6" x14ac:dyDescent="0.3">
      <c r="A301" s="3" t="s">
        <v>303</v>
      </c>
      <c r="B301" s="4">
        <v>362</v>
      </c>
      <c r="C301" s="4">
        <v>179</v>
      </c>
      <c r="D301" s="4">
        <v>183</v>
      </c>
      <c r="E301">
        <f t="shared" si="8"/>
        <v>0.49447513812154698</v>
      </c>
      <c r="F301">
        <f t="shared" si="9"/>
        <v>0.24996947590122401</v>
      </c>
    </row>
    <row r="302" spans="1:6" x14ac:dyDescent="0.3">
      <c r="A302" s="3" t="s">
        <v>304</v>
      </c>
      <c r="B302" s="4">
        <v>424</v>
      </c>
      <c r="C302" s="4">
        <v>208</v>
      </c>
      <c r="D302" s="4">
        <v>216</v>
      </c>
      <c r="E302">
        <f t="shared" si="8"/>
        <v>0.49056603773584906</v>
      </c>
      <c r="F302">
        <f t="shared" si="9"/>
        <v>0.24991100035599859</v>
      </c>
    </row>
    <row r="303" spans="1:6" x14ac:dyDescent="0.3">
      <c r="A303" s="3" t="s">
        <v>305</v>
      </c>
      <c r="B303" s="4">
        <v>344</v>
      </c>
      <c r="C303" s="4">
        <v>164</v>
      </c>
      <c r="D303" s="4">
        <v>180</v>
      </c>
      <c r="E303">
        <f t="shared" si="8"/>
        <v>0.47674418604651164</v>
      </c>
      <c r="F303">
        <f t="shared" si="9"/>
        <v>0.24945916711736077</v>
      </c>
    </row>
    <row r="304" spans="1:6" x14ac:dyDescent="0.3">
      <c r="A304" s="3" t="s">
        <v>306</v>
      </c>
      <c r="B304" s="4">
        <v>435</v>
      </c>
      <c r="C304" s="4">
        <v>207</v>
      </c>
      <c r="D304" s="4">
        <v>228</v>
      </c>
      <c r="E304">
        <f t="shared" si="8"/>
        <v>0.47586206896551725</v>
      </c>
      <c r="F304">
        <f t="shared" si="9"/>
        <v>0.24941736028537453</v>
      </c>
    </row>
    <row r="305" spans="1:6" x14ac:dyDescent="0.3">
      <c r="A305" s="3" t="s">
        <v>307</v>
      </c>
      <c r="B305" s="4">
        <v>402</v>
      </c>
      <c r="C305" s="4">
        <v>182</v>
      </c>
      <c r="D305" s="4">
        <v>220</v>
      </c>
      <c r="E305">
        <f t="shared" si="8"/>
        <v>0.45273631840796019</v>
      </c>
      <c r="F305">
        <f t="shared" si="9"/>
        <v>0.24776614440236625</v>
      </c>
    </row>
    <row r="306" spans="1:6" x14ac:dyDescent="0.3">
      <c r="A306" s="3" t="s">
        <v>308</v>
      </c>
      <c r="B306" s="4">
        <v>302</v>
      </c>
      <c r="C306" s="4">
        <v>143</v>
      </c>
      <c r="D306" s="4">
        <v>159</v>
      </c>
      <c r="E306">
        <f t="shared" si="8"/>
        <v>0.47350993377483441</v>
      </c>
      <c r="F306">
        <f t="shared" si="9"/>
        <v>0.24929827639138635</v>
      </c>
    </row>
    <row r="307" spans="1:6" x14ac:dyDescent="0.3">
      <c r="A307" s="3" t="s">
        <v>309</v>
      </c>
      <c r="B307" s="4">
        <v>377</v>
      </c>
      <c r="C307" s="4">
        <v>167</v>
      </c>
      <c r="D307" s="4">
        <v>210</v>
      </c>
      <c r="E307">
        <f t="shared" si="8"/>
        <v>0.44297082228116713</v>
      </c>
      <c r="F307">
        <f t="shared" si="9"/>
        <v>0.24674767288871377</v>
      </c>
    </row>
    <row r="308" spans="1:6" x14ac:dyDescent="0.3">
      <c r="A308" s="3" t="s">
        <v>310</v>
      </c>
      <c r="B308" s="4">
        <v>426</v>
      </c>
      <c r="C308" s="4">
        <v>198</v>
      </c>
      <c r="D308" s="4">
        <v>228</v>
      </c>
      <c r="E308">
        <f t="shared" si="8"/>
        <v>0.46478873239436619</v>
      </c>
      <c r="F308">
        <f t="shared" si="9"/>
        <v>0.24876016663360442</v>
      </c>
    </row>
    <row r="309" spans="1:6" x14ac:dyDescent="0.3">
      <c r="A309" s="3" t="s">
        <v>311</v>
      </c>
      <c r="B309" s="4">
        <v>310</v>
      </c>
      <c r="C309" s="4">
        <v>164</v>
      </c>
      <c r="D309" s="4">
        <v>146</v>
      </c>
      <c r="E309">
        <f t="shared" si="8"/>
        <v>0.52903225806451615</v>
      </c>
      <c r="F309">
        <f t="shared" si="9"/>
        <v>0.24915712799167533</v>
      </c>
    </row>
    <row r="310" spans="1:6" x14ac:dyDescent="0.3">
      <c r="A310" s="3" t="s">
        <v>312</v>
      </c>
      <c r="B310" s="4">
        <v>436</v>
      </c>
      <c r="C310" s="4">
        <v>211</v>
      </c>
      <c r="D310" s="4">
        <v>225</v>
      </c>
      <c r="E310">
        <f t="shared" si="8"/>
        <v>0.48394495412844035</v>
      </c>
      <c r="F310">
        <f t="shared" si="9"/>
        <v>0.24974223550206209</v>
      </c>
    </row>
    <row r="311" spans="1:6" x14ac:dyDescent="0.3">
      <c r="A311" s="3" t="s">
        <v>313</v>
      </c>
      <c r="B311" s="4">
        <v>320</v>
      </c>
      <c r="C311" s="4">
        <v>157</v>
      </c>
      <c r="D311" s="4">
        <v>163</v>
      </c>
      <c r="E311">
        <f t="shared" si="8"/>
        <v>0.49062499999999998</v>
      </c>
      <c r="F311">
        <f t="shared" si="9"/>
        <v>0.249912109375</v>
      </c>
    </row>
    <row r="312" spans="1:6" x14ac:dyDescent="0.3">
      <c r="A312" s="3" t="s">
        <v>314</v>
      </c>
      <c r="B312" s="4">
        <v>310</v>
      </c>
      <c r="C312" s="4">
        <v>147</v>
      </c>
      <c r="D312" s="4">
        <v>163</v>
      </c>
      <c r="E312">
        <f t="shared" si="8"/>
        <v>0.47419354838709676</v>
      </c>
      <c r="F312">
        <f t="shared" si="9"/>
        <v>0.2493340270551509</v>
      </c>
    </row>
    <row r="313" spans="1:6" x14ac:dyDescent="0.3">
      <c r="A313" s="3" t="s">
        <v>315</v>
      </c>
      <c r="B313" s="4">
        <v>291</v>
      </c>
      <c r="C313" s="4">
        <v>137</v>
      </c>
      <c r="D313" s="4">
        <v>154</v>
      </c>
      <c r="E313">
        <f t="shared" si="8"/>
        <v>0.47079037800687284</v>
      </c>
      <c r="F313">
        <f t="shared" si="9"/>
        <v>0.24914679798301861</v>
      </c>
    </row>
    <row r="314" spans="1:6" x14ac:dyDescent="0.3">
      <c r="A314" s="3" t="s">
        <v>316</v>
      </c>
      <c r="B314" s="4">
        <v>330</v>
      </c>
      <c r="C314" s="4">
        <v>155</v>
      </c>
      <c r="D314" s="4">
        <v>175</v>
      </c>
      <c r="E314">
        <f t="shared" si="8"/>
        <v>0.46969696969696972</v>
      </c>
      <c r="F314">
        <f t="shared" si="9"/>
        <v>0.24908172635445364</v>
      </c>
    </row>
    <row r="315" spans="1:6" x14ac:dyDescent="0.3">
      <c r="A315" s="3" t="s">
        <v>317</v>
      </c>
      <c r="B315" s="4">
        <v>338</v>
      </c>
      <c r="C315" s="4">
        <v>153</v>
      </c>
      <c r="D315" s="4">
        <v>185</v>
      </c>
      <c r="E315">
        <f t="shared" si="8"/>
        <v>0.4526627218934911</v>
      </c>
      <c r="F315">
        <f t="shared" si="9"/>
        <v>0.24775918210146702</v>
      </c>
    </row>
    <row r="316" spans="1:6" x14ac:dyDescent="0.3">
      <c r="A316" s="3" t="s">
        <v>318</v>
      </c>
      <c r="B316" s="4">
        <v>333</v>
      </c>
      <c r="C316" s="4">
        <v>145</v>
      </c>
      <c r="D316" s="4">
        <v>188</v>
      </c>
      <c r="E316">
        <f t="shared" si="8"/>
        <v>0.43543543543543545</v>
      </c>
      <c r="F316">
        <f t="shared" si="9"/>
        <v>0.24583141700258815</v>
      </c>
    </row>
    <row r="317" spans="1:6" x14ac:dyDescent="0.3">
      <c r="A317" s="3" t="s">
        <v>319</v>
      </c>
      <c r="B317" s="4">
        <v>274</v>
      </c>
      <c r="C317" s="4">
        <v>126</v>
      </c>
      <c r="D317" s="4">
        <v>148</v>
      </c>
      <c r="E317">
        <f t="shared" si="8"/>
        <v>0.45985401459854014</v>
      </c>
      <c r="F317">
        <f t="shared" si="9"/>
        <v>0.24838829985614577</v>
      </c>
    </row>
    <row r="318" spans="1:6" x14ac:dyDescent="0.3">
      <c r="A318" s="3" t="s">
        <v>320</v>
      </c>
      <c r="B318" s="4">
        <v>298</v>
      </c>
      <c r="C318" s="4">
        <v>140</v>
      </c>
      <c r="D318" s="4">
        <v>158</v>
      </c>
      <c r="E318">
        <f t="shared" si="8"/>
        <v>0.46979865771812079</v>
      </c>
      <c r="F318">
        <f t="shared" si="9"/>
        <v>0.24908787892437279</v>
      </c>
    </row>
    <row r="319" spans="1:6" x14ac:dyDescent="0.3">
      <c r="A319" s="3" t="s">
        <v>321</v>
      </c>
      <c r="B319" s="4">
        <v>266</v>
      </c>
      <c r="C319" s="4">
        <v>152</v>
      </c>
      <c r="D319" s="4">
        <v>114</v>
      </c>
      <c r="E319">
        <f t="shared" si="8"/>
        <v>0.5714285714285714</v>
      </c>
      <c r="F319">
        <f t="shared" si="9"/>
        <v>0.24489795918367346</v>
      </c>
    </row>
    <row r="320" spans="1:6" x14ac:dyDescent="0.3">
      <c r="A320" s="3" t="s">
        <v>322</v>
      </c>
      <c r="B320" s="4">
        <v>244</v>
      </c>
      <c r="C320" s="4">
        <v>129</v>
      </c>
      <c r="D320" s="4">
        <v>115</v>
      </c>
      <c r="E320">
        <f t="shared" si="8"/>
        <v>0.52868852459016391</v>
      </c>
      <c r="F320">
        <f t="shared" si="9"/>
        <v>0.24917696855683957</v>
      </c>
    </row>
    <row r="321" spans="1:6" x14ac:dyDescent="0.3">
      <c r="A321" s="3" t="s">
        <v>323</v>
      </c>
      <c r="B321" s="4">
        <v>164</v>
      </c>
      <c r="C321" s="4">
        <v>98</v>
      </c>
      <c r="D321" s="4">
        <v>66</v>
      </c>
      <c r="E321">
        <f t="shared" si="8"/>
        <v>0.59756097560975607</v>
      </c>
      <c r="F321">
        <f t="shared" si="9"/>
        <v>0.24048185603807259</v>
      </c>
    </row>
    <row r="322" spans="1:6" x14ac:dyDescent="0.3">
      <c r="A322" s="3" t="s">
        <v>324</v>
      </c>
      <c r="B322" s="4">
        <v>177</v>
      </c>
      <c r="C322" s="4">
        <v>102</v>
      </c>
      <c r="D322" s="4">
        <v>75</v>
      </c>
      <c r="E322">
        <f t="shared" si="8"/>
        <v>0.57627118644067798</v>
      </c>
      <c r="F322">
        <f t="shared" si="9"/>
        <v>0.24418270611893134</v>
      </c>
    </row>
    <row r="323" spans="1:6" x14ac:dyDescent="0.3">
      <c r="A323" s="3" t="s">
        <v>325</v>
      </c>
      <c r="B323" s="4">
        <v>170</v>
      </c>
      <c r="C323" s="4">
        <v>92</v>
      </c>
      <c r="D323" s="4">
        <v>78</v>
      </c>
      <c r="E323">
        <f t="shared" ref="E323:E386" si="10">C323/B323</f>
        <v>0.54117647058823526</v>
      </c>
      <c r="F323">
        <f t="shared" ref="F323:F386" si="11">E323*(1-E323)</f>
        <v>0.2483044982698962</v>
      </c>
    </row>
    <row r="324" spans="1:6" x14ac:dyDescent="0.3">
      <c r="A324" s="3" t="s">
        <v>326</v>
      </c>
      <c r="B324" s="4">
        <v>215</v>
      </c>
      <c r="C324" s="4">
        <v>94</v>
      </c>
      <c r="D324" s="4">
        <v>121</v>
      </c>
      <c r="E324">
        <f t="shared" si="10"/>
        <v>0.43720930232558142</v>
      </c>
      <c r="F324">
        <f t="shared" si="11"/>
        <v>0.24605732828555976</v>
      </c>
    </row>
    <row r="325" spans="1:6" x14ac:dyDescent="0.3">
      <c r="A325" s="3" t="s">
        <v>327</v>
      </c>
      <c r="B325" s="4">
        <v>242</v>
      </c>
      <c r="C325" s="4">
        <v>117</v>
      </c>
      <c r="D325" s="4">
        <v>125</v>
      </c>
      <c r="E325">
        <f t="shared" si="10"/>
        <v>0.48347107438016529</v>
      </c>
      <c r="F325">
        <f t="shared" si="11"/>
        <v>0.24972679461785394</v>
      </c>
    </row>
    <row r="326" spans="1:6" x14ac:dyDescent="0.3">
      <c r="A326" s="3" t="s">
        <v>328</v>
      </c>
      <c r="B326" s="4">
        <v>275</v>
      </c>
      <c r="C326" s="4">
        <v>126</v>
      </c>
      <c r="D326" s="4">
        <v>149</v>
      </c>
      <c r="E326">
        <f t="shared" si="10"/>
        <v>0.45818181818181819</v>
      </c>
      <c r="F326">
        <f t="shared" si="11"/>
        <v>0.24825123966942148</v>
      </c>
    </row>
    <row r="327" spans="1:6" x14ac:dyDescent="0.3">
      <c r="A327" s="3" t="s">
        <v>329</v>
      </c>
      <c r="B327" s="4">
        <v>179</v>
      </c>
      <c r="C327" s="4">
        <v>109</v>
      </c>
      <c r="D327" s="4">
        <v>70</v>
      </c>
      <c r="E327">
        <f t="shared" si="10"/>
        <v>0.60893854748603349</v>
      </c>
      <c r="F327">
        <f t="shared" si="11"/>
        <v>0.23813239287163324</v>
      </c>
    </row>
    <row r="328" spans="1:6" x14ac:dyDescent="0.3">
      <c r="A328" s="3" t="s">
        <v>330</v>
      </c>
      <c r="B328" s="4">
        <v>183</v>
      </c>
      <c r="C328" s="4">
        <v>110</v>
      </c>
      <c r="D328" s="4">
        <v>73</v>
      </c>
      <c r="E328">
        <f t="shared" si="10"/>
        <v>0.60109289617486339</v>
      </c>
      <c r="F328">
        <f t="shared" si="11"/>
        <v>0.2397802263429783</v>
      </c>
    </row>
    <row r="329" spans="1:6" x14ac:dyDescent="0.3">
      <c r="A329" s="3" t="s">
        <v>331</v>
      </c>
      <c r="B329" s="4">
        <v>217</v>
      </c>
      <c r="C329" s="4">
        <v>95</v>
      </c>
      <c r="D329" s="4">
        <v>122</v>
      </c>
      <c r="E329">
        <f t="shared" si="10"/>
        <v>0.43778801843317972</v>
      </c>
      <c r="F329">
        <f t="shared" si="11"/>
        <v>0.24612966934952962</v>
      </c>
    </row>
    <row r="330" spans="1:6" x14ac:dyDescent="0.3">
      <c r="A330" s="3" t="s">
        <v>332</v>
      </c>
      <c r="B330" s="4">
        <v>169</v>
      </c>
      <c r="C330" s="4">
        <v>77</v>
      </c>
      <c r="D330" s="4">
        <v>92</v>
      </c>
      <c r="E330">
        <f t="shared" si="10"/>
        <v>0.45562130177514792</v>
      </c>
      <c r="F330">
        <f t="shared" si="11"/>
        <v>0.2480305311438675</v>
      </c>
    </row>
    <row r="331" spans="1:6" x14ac:dyDescent="0.3">
      <c r="A331" s="3" t="s">
        <v>333</v>
      </c>
      <c r="B331" s="4">
        <v>253</v>
      </c>
      <c r="C331" s="4">
        <v>114</v>
      </c>
      <c r="D331" s="4">
        <v>139</v>
      </c>
      <c r="E331">
        <f t="shared" si="10"/>
        <v>0.45059288537549408</v>
      </c>
      <c r="F331">
        <f t="shared" si="11"/>
        <v>0.2475589370244809</v>
      </c>
    </row>
    <row r="332" spans="1:6" x14ac:dyDescent="0.3">
      <c r="A332" s="3" t="s">
        <v>334</v>
      </c>
      <c r="B332" s="4">
        <v>246</v>
      </c>
      <c r="C332" s="4">
        <v>156</v>
      </c>
      <c r="D332" s="4">
        <v>90</v>
      </c>
      <c r="E332">
        <f t="shared" si="10"/>
        <v>0.63414634146341464</v>
      </c>
      <c r="F332">
        <f t="shared" si="11"/>
        <v>0.23200475907198095</v>
      </c>
    </row>
    <row r="333" spans="1:6" x14ac:dyDescent="0.3">
      <c r="A333" s="3" t="s">
        <v>335</v>
      </c>
      <c r="B333" s="4">
        <v>255</v>
      </c>
      <c r="C333" s="4">
        <v>114</v>
      </c>
      <c r="D333" s="4">
        <v>141</v>
      </c>
      <c r="E333">
        <f t="shared" si="10"/>
        <v>0.44705882352941179</v>
      </c>
      <c r="F333">
        <f t="shared" si="11"/>
        <v>0.24719723183391007</v>
      </c>
    </row>
    <row r="334" spans="1:6" x14ac:dyDescent="0.3">
      <c r="A334" s="3" t="s">
        <v>336</v>
      </c>
      <c r="B334" s="4">
        <v>265</v>
      </c>
      <c r="C334" s="4">
        <v>127</v>
      </c>
      <c r="D334" s="4">
        <v>138</v>
      </c>
      <c r="E334">
        <f t="shared" si="10"/>
        <v>0.47924528301886793</v>
      </c>
      <c r="F334">
        <f t="shared" si="11"/>
        <v>0.2495692417230331</v>
      </c>
    </row>
    <row r="335" spans="1:6" x14ac:dyDescent="0.3">
      <c r="A335" s="3" t="s">
        <v>337</v>
      </c>
      <c r="B335" s="4">
        <v>253</v>
      </c>
      <c r="C335" s="4">
        <v>119</v>
      </c>
      <c r="D335" s="4">
        <v>134</v>
      </c>
      <c r="E335">
        <f t="shared" si="10"/>
        <v>0.47035573122529645</v>
      </c>
      <c r="F335">
        <f t="shared" si="11"/>
        <v>0.24912121732881315</v>
      </c>
    </row>
    <row r="336" spans="1:6" x14ac:dyDescent="0.3">
      <c r="A336" s="3" t="s">
        <v>338</v>
      </c>
      <c r="B336" s="4">
        <v>241</v>
      </c>
      <c r="C336" s="4">
        <v>98</v>
      </c>
      <c r="D336" s="4">
        <v>143</v>
      </c>
      <c r="E336">
        <f t="shared" si="10"/>
        <v>0.40663900414937759</v>
      </c>
      <c r="F336">
        <f t="shared" si="11"/>
        <v>0.24128372445378007</v>
      </c>
    </row>
    <row r="337" spans="1:6" x14ac:dyDescent="0.3">
      <c r="A337" s="3" t="s">
        <v>339</v>
      </c>
      <c r="B337" s="4">
        <v>185</v>
      </c>
      <c r="C337" s="4">
        <v>100</v>
      </c>
      <c r="D337" s="4">
        <v>85</v>
      </c>
      <c r="E337">
        <f t="shared" si="10"/>
        <v>0.54054054054054057</v>
      </c>
      <c r="F337">
        <f t="shared" si="11"/>
        <v>0.24835646457268079</v>
      </c>
    </row>
    <row r="338" spans="1:6" x14ac:dyDescent="0.3">
      <c r="A338" s="3" t="s">
        <v>340</v>
      </c>
      <c r="B338" s="4">
        <v>321</v>
      </c>
      <c r="C338" s="4">
        <v>174</v>
      </c>
      <c r="D338" s="4">
        <v>147</v>
      </c>
      <c r="E338">
        <f t="shared" si="10"/>
        <v>0.54205607476635509</v>
      </c>
      <c r="F338">
        <f t="shared" si="11"/>
        <v>0.24823128657524676</v>
      </c>
    </row>
    <row r="339" spans="1:6" x14ac:dyDescent="0.3">
      <c r="A339" s="3" t="s">
        <v>341</v>
      </c>
      <c r="B339" s="4">
        <v>255</v>
      </c>
      <c r="C339" s="4">
        <v>146</v>
      </c>
      <c r="D339" s="4">
        <v>109</v>
      </c>
      <c r="E339">
        <f t="shared" si="10"/>
        <v>0.5725490196078431</v>
      </c>
      <c r="F339">
        <f t="shared" si="11"/>
        <v>0.2447366397539408</v>
      </c>
    </row>
    <row r="340" spans="1:6" x14ac:dyDescent="0.3">
      <c r="A340" s="3" t="s">
        <v>342</v>
      </c>
      <c r="B340" s="4">
        <v>145</v>
      </c>
      <c r="C340" s="4">
        <v>105</v>
      </c>
      <c r="D340" s="4">
        <v>40</v>
      </c>
      <c r="E340">
        <f t="shared" si="10"/>
        <v>0.72413793103448276</v>
      </c>
      <c r="F340">
        <f t="shared" si="11"/>
        <v>0.19976218787158145</v>
      </c>
    </row>
    <row r="341" spans="1:6" x14ac:dyDescent="0.3">
      <c r="A341" s="3" t="s">
        <v>343</v>
      </c>
      <c r="B341" s="4">
        <v>189</v>
      </c>
      <c r="C341" s="4">
        <v>108</v>
      </c>
      <c r="D341" s="4">
        <v>81</v>
      </c>
      <c r="E341">
        <f t="shared" si="10"/>
        <v>0.5714285714285714</v>
      </c>
      <c r="F341">
        <f t="shared" si="11"/>
        <v>0.24489795918367346</v>
      </c>
    </row>
    <row r="342" spans="1:6" x14ac:dyDescent="0.3">
      <c r="A342" s="3" t="s">
        <v>344</v>
      </c>
      <c r="B342" s="4">
        <v>111</v>
      </c>
      <c r="C342" s="4">
        <v>72</v>
      </c>
      <c r="D342" s="4">
        <v>39</v>
      </c>
      <c r="E342">
        <f t="shared" si="10"/>
        <v>0.64864864864864868</v>
      </c>
      <c r="F342">
        <f t="shared" si="11"/>
        <v>0.2279035792549306</v>
      </c>
    </row>
    <row r="343" spans="1:6" x14ac:dyDescent="0.3">
      <c r="A343" s="3" t="s">
        <v>345</v>
      </c>
      <c r="B343" s="4">
        <v>283</v>
      </c>
      <c r="C343" s="4">
        <v>127</v>
      </c>
      <c r="D343" s="4">
        <v>156</v>
      </c>
      <c r="E343">
        <f t="shared" si="10"/>
        <v>0.44876325088339225</v>
      </c>
      <c r="F343">
        <f t="shared" si="11"/>
        <v>0.24737479553996178</v>
      </c>
    </row>
    <row r="344" spans="1:6" x14ac:dyDescent="0.3">
      <c r="A344" s="3" t="s">
        <v>346</v>
      </c>
      <c r="B344" s="4">
        <v>322</v>
      </c>
      <c r="C344" s="4">
        <v>172</v>
      </c>
      <c r="D344" s="4">
        <v>150</v>
      </c>
      <c r="E344">
        <f t="shared" si="10"/>
        <v>0.53416149068322982</v>
      </c>
      <c r="F344">
        <f t="shared" si="11"/>
        <v>0.24883299255429961</v>
      </c>
    </row>
    <row r="345" spans="1:6" x14ac:dyDescent="0.3">
      <c r="A345" s="3" t="s">
        <v>347</v>
      </c>
      <c r="B345" s="4">
        <v>285</v>
      </c>
      <c r="C345" s="4">
        <v>140</v>
      </c>
      <c r="D345" s="4">
        <v>145</v>
      </c>
      <c r="E345">
        <f t="shared" si="10"/>
        <v>0.49122807017543857</v>
      </c>
      <c r="F345">
        <f t="shared" si="11"/>
        <v>0.24992305324715297</v>
      </c>
    </row>
    <row r="346" spans="1:6" x14ac:dyDescent="0.3">
      <c r="A346" s="3" t="s">
        <v>348</v>
      </c>
      <c r="B346" s="4">
        <v>380</v>
      </c>
      <c r="C346" s="4">
        <v>189</v>
      </c>
      <c r="D346" s="4">
        <v>191</v>
      </c>
      <c r="E346">
        <f t="shared" si="10"/>
        <v>0.49736842105263157</v>
      </c>
      <c r="F346">
        <f t="shared" si="11"/>
        <v>0.24999307479224378</v>
      </c>
    </row>
    <row r="347" spans="1:6" x14ac:dyDescent="0.3">
      <c r="A347" s="3" t="s">
        <v>349</v>
      </c>
      <c r="B347" s="4">
        <v>329</v>
      </c>
      <c r="C347" s="4">
        <v>159</v>
      </c>
      <c r="D347" s="4">
        <v>170</v>
      </c>
      <c r="E347">
        <f t="shared" si="10"/>
        <v>0.48328267477203646</v>
      </c>
      <c r="F347">
        <f t="shared" si="11"/>
        <v>0.2497205310372225</v>
      </c>
    </row>
    <row r="348" spans="1:6" x14ac:dyDescent="0.3">
      <c r="A348" s="3" t="s">
        <v>350</v>
      </c>
      <c r="B348" s="4">
        <v>381</v>
      </c>
      <c r="C348" s="4">
        <v>171</v>
      </c>
      <c r="D348" s="4">
        <v>210</v>
      </c>
      <c r="E348">
        <f t="shared" si="10"/>
        <v>0.44881889763779526</v>
      </c>
      <c r="F348">
        <f t="shared" si="11"/>
        <v>0.24738049476098953</v>
      </c>
    </row>
    <row r="349" spans="1:6" x14ac:dyDescent="0.3">
      <c r="A349" s="3" t="s">
        <v>351</v>
      </c>
      <c r="B349" s="4">
        <v>267</v>
      </c>
      <c r="C349" s="4">
        <v>138</v>
      </c>
      <c r="D349" s="4">
        <v>129</v>
      </c>
      <c r="E349">
        <f t="shared" si="10"/>
        <v>0.5168539325842697</v>
      </c>
      <c r="F349">
        <f t="shared" si="11"/>
        <v>0.24971594495644489</v>
      </c>
    </row>
    <row r="350" spans="1:6" x14ac:dyDescent="0.3">
      <c r="A350" s="3" t="s">
        <v>352</v>
      </c>
      <c r="B350" s="4">
        <v>300</v>
      </c>
      <c r="C350" s="4">
        <v>141</v>
      </c>
      <c r="D350" s="4">
        <v>159</v>
      </c>
      <c r="E350">
        <f t="shared" si="10"/>
        <v>0.47</v>
      </c>
      <c r="F350">
        <f t="shared" si="11"/>
        <v>0.24909999999999999</v>
      </c>
    </row>
    <row r="351" spans="1:6" x14ac:dyDescent="0.3">
      <c r="A351" s="3" t="s">
        <v>353</v>
      </c>
      <c r="B351" s="4">
        <v>272</v>
      </c>
      <c r="C351" s="4">
        <v>130</v>
      </c>
      <c r="D351" s="4">
        <v>142</v>
      </c>
      <c r="E351">
        <f t="shared" si="10"/>
        <v>0.47794117647058826</v>
      </c>
      <c r="F351">
        <f t="shared" si="11"/>
        <v>0.24951340830449825</v>
      </c>
    </row>
    <row r="352" spans="1:6" x14ac:dyDescent="0.3">
      <c r="A352" s="3" t="s">
        <v>354</v>
      </c>
      <c r="B352" s="4">
        <v>269</v>
      </c>
      <c r="C352" s="4">
        <v>135</v>
      </c>
      <c r="D352" s="4">
        <v>134</v>
      </c>
      <c r="E352">
        <f t="shared" si="10"/>
        <v>0.5018587360594795</v>
      </c>
      <c r="F352">
        <f t="shared" si="11"/>
        <v>0.2499965451002612</v>
      </c>
    </row>
    <row r="353" spans="1:6" x14ac:dyDescent="0.3">
      <c r="A353" s="3" t="s">
        <v>355</v>
      </c>
      <c r="B353" s="4">
        <v>286</v>
      </c>
      <c r="C353" s="4">
        <v>165</v>
      </c>
      <c r="D353" s="4">
        <v>121</v>
      </c>
      <c r="E353">
        <f t="shared" si="10"/>
        <v>0.57692307692307687</v>
      </c>
      <c r="F353">
        <f t="shared" si="11"/>
        <v>0.24408284023668639</v>
      </c>
    </row>
    <row r="354" spans="1:6" x14ac:dyDescent="0.3">
      <c r="A354" s="3" t="s">
        <v>356</v>
      </c>
      <c r="B354" s="4">
        <v>436</v>
      </c>
      <c r="C354" s="4">
        <v>210</v>
      </c>
      <c r="D354" s="4">
        <v>226</v>
      </c>
      <c r="E354">
        <f t="shared" si="10"/>
        <v>0.48165137614678899</v>
      </c>
      <c r="F354">
        <f t="shared" si="11"/>
        <v>0.24966332800269336</v>
      </c>
    </row>
    <row r="355" spans="1:6" x14ac:dyDescent="0.3">
      <c r="A355" s="3" t="s">
        <v>357</v>
      </c>
      <c r="B355" s="4">
        <v>299</v>
      </c>
      <c r="C355" s="4">
        <v>143</v>
      </c>
      <c r="D355" s="4">
        <v>156</v>
      </c>
      <c r="E355">
        <f t="shared" si="10"/>
        <v>0.47826086956521741</v>
      </c>
      <c r="F355">
        <f t="shared" si="11"/>
        <v>0.2495274102079395</v>
      </c>
    </row>
    <row r="356" spans="1:6" x14ac:dyDescent="0.3">
      <c r="A356" s="3" t="s">
        <v>358</v>
      </c>
      <c r="B356" s="4">
        <v>300</v>
      </c>
      <c r="C356" s="4">
        <v>146</v>
      </c>
      <c r="D356" s="4">
        <v>154</v>
      </c>
      <c r="E356">
        <f t="shared" si="10"/>
        <v>0.48666666666666669</v>
      </c>
      <c r="F356">
        <f t="shared" si="11"/>
        <v>0.24982222222222222</v>
      </c>
    </row>
    <row r="357" spans="1:6" x14ac:dyDescent="0.3">
      <c r="A357" s="3" t="s">
        <v>359</v>
      </c>
      <c r="B357" s="4">
        <v>220</v>
      </c>
      <c r="C357" s="4">
        <v>101</v>
      </c>
      <c r="D357" s="4">
        <v>119</v>
      </c>
      <c r="E357">
        <f t="shared" si="10"/>
        <v>0.45909090909090911</v>
      </c>
      <c r="F357">
        <f t="shared" si="11"/>
        <v>0.24832644628099174</v>
      </c>
    </row>
    <row r="358" spans="1:6" x14ac:dyDescent="0.3">
      <c r="A358" s="3" t="s">
        <v>360</v>
      </c>
      <c r="B358" s="4">
        <v>272</v>
      </c>
      <c r="C358" s="4">
        <v>126</v>
      </c>
      <c r="D358" s="4">
        <v>146</v>
      </c>
      <c r="E358">
        <f t="shared" si="10"/>
        <v>0.46323529411764708</v>
      </c>
      <c r="F358">
        <f t="shared" si="11"/>
        <v>0.24864835640138408</v>
      </c>
    </row>
    <row r="359" spans="1:6" x14ac:dyDescent="0.3">
      <c r="A359" s="3" t="s">
        <v>361</v>
      </c>
      <c r="B359" s="4">
        <v>241</v>
      </c>
      <c r="C359" s="4">
        <v>131</v>
      </c>
      <c r="D359" s="4">
        <v>110</v>
      </c>
      <c r="E359">
        <f t="shared" si="10"/>
        <v>0.54356846473029041</v>
      </c>
      <c r="F359">
        <f t="shared" si="11"/>
        <v>0.24810178888104545</v>
      </c>
    </row>
    <row r="360" spans="1:6" x14ac:dyDescent="0.3">
      <c r="A360" s="3" t="s">
        <v>362</v>
      </c>
      <c r="B360" s="4">
        <v>403</v>
      </c>
      <c r="C360" s="4">
        <v>187</v>
      </c>
      <c r="D360" s="4">
        <v>216</v>
      </c>
      <c r="E360">
        <f t="shared" si="10"/>
        <v>0.4640198511166253</v>
      </c>
      <c r="F360">
        <f t="shared" si="11"/>
        <v>0.24870542888633015</v>
      </c>
    </row>
    <row r="361" spans="1:6" x14ac:dyDescent="0.3">
      <c r="A361" s="3" t="s">
        <v>363</v>
      </c>
      <c r="B361" s="4">
        <v>245</v>
      </c>
      <c r="C361" s="4">
        <v>115</v>
      </c>
      <c r="D361" s="4">
        <v>130</v>
      </c>
      <c r="E361">
        <f t="shared" si="10"/>
        <v>0.46938775510204084</v>
      </c>
      <c r="F361">
        <f t="shared" si="11"/>
        <v>0.24906289046230734</v>
      </c>
    </row>
    <row r="362" spans="1:6" x14ac:dyDescent="0.3">
      <c r="A362" s="3" t="s">
        <v>364</v>
      </c>
      <c r="B362" s="4">
        <v>338</v>
      </c>
      <c r="C362" s="4">
        <v>174</v>
      </c>
      <c r="D362" s="4">
        <v>164</v>
      </c>
      <c r="E362">
        <f t="shared" si="10"/>
        <v>0.51479289940828399</v>
      </c>
      <c r="F362">
        <f t="shared" si="11"/>
        <v>0.24978117012709639</v>
      </c>
    </row>
    <row r="363" spans="1:6" x14ac:dyDescent="0.3">
      <c r="A363" s="3" t="s">
        <v>365</v>
      </c>
      <c r="B363" s="4">
        <v>332</v>
      </c>
      <c r="C363" s="4">
        <v>173</v>
      </c>
      <c r="D363" s="4">
        <v>159</v>
      </c>
      <c r="E363">
        <f t="shared" si="10"/>
        <v>0.52108433734939763</v>
      </c>
      <c r="F363">
        <f t="shared" si="11"/>
        <v>0.2495554507185368</v>
      </c>
    </row>
    <row r="364" spans="1:6" x14ac:dyDescent="0.3">
      <c r="A364" s="3" t="s">
        <v>366</v>
      </c>
      <c r="B364" s="4">
        <v>193</v>
      </c>
      <c r="C364" s="4">
        <v>132</v>
      </c>
      <c r="D364" s="4">
        <v>61</v>
      </c>
      <c r="E364">
        <f t="shared" si="10"/>
        <v>0.68393782383419688</v>
      </c>
      <c r="F364">
        <f t="shared" si="11"/>
        <v>0.21616687696313996</v>
      </c>
    </row>
    <row r="365" spans="1:6" x14ac:dyDescent="0.3">
      <c r="A365" s="3" t="s">
        <v>367</v>
      </c>
      <c r="B365" s="4">
        <v>324</v>
      </c>
      <c r="C365" s="4">
        <v>153</v>
      </c>
      <c r="D365" s="4">
        <v>171</v>
      </c>
      <c r="E365">
        <f t="shared" si="10"/>
        <v>0.47222222222222221</v>
      </c>
      <c r="F365">
        <f t="shared" si="11"/>
        <v>0.24922839506172839</v>
      </c>
    </row>
    <row r="366" spans="1:6" x14ac:dyDescent="0.3">
      <c r="A366" s="3" t="s">
        <v>368</v>
      </c>
      <c r="B366" s="4">
        <v>228</v>
      </c>
      <c r="C366" s="4">
        <v>136</v>
      </c>
      <c r="D366" s="4">
        <v>92</v>
      </c>
      <c r="E366">
        <f t="shared" si="10"/>
        <v>0.59649122807017541</v>
      </c>
      <c r="F366">
        <f t="shared" si="11"/>
        <v>0.24068944290550939</v>
      </c>
    </row>
    <row r="367" spans="1:6" x14ac:dyDescent="0.3">
      <c r="A367" s="3" t="s">
        <v>369</v>
      </c>
      <c r="B367" s="4">
        <v>339</v>
      </c>
      <c r="C367" s="4">
        <v>158</v>
      </c>
      <c r="D367" s="4">
        <v>181</v>
      </c>
      <c r="E367">
        <f t="shared" si="10"/>
        <v>0.46607669616519176</v>
      </c>
      <c r="F367">
        <f t="shared" si="11"/>
        <v>0.24884920945693129</v>
      </c>
    </row>
    <row r="368" spans="1:6" x14ac:dyDescent="0.3">
      <c r="A368" s="3" t="s">
        <v>370</v>
      </c>
      <c r="B368" s="4">
        <v>245</v>
      </c>
      <c r="C368" s="4">
        <v>103</v>
      </c>
      <c r="D368" s="4">
        <v>142</v>
      </c>
      <c r="E368">
        <f t="shared" si="10"/>
        <v>0.42040816326530611</v>
      </c>
      <c r="F368">
        <f t="shared" si="11"/>
        <v>0.24366513952519786</v>
      </c>
    </row>
    <row r="369" spans="1:6" x14ac:dyDescent="0.3">
      <c r="A369" s="3" t="s">
        <v>371</v>
      </c>
      <c r="B369" s="4">
        <v>265</v>
      </c>
      <c r="C369" s="4">
        <v>107</v>
      </c>
      <c r="D369" s="4">
        <v>158</v>
      </c>
      <c r="E369">
        <f t="shared" si="10"/>
        <v>0.4037735849056604</v>
      </c>
      <c r="F369">
        <f t="shared" si="11"/>
        <v>0.24074047703809184</v>
      </c>
    </row>
    <row r="370" spans="1:6" x14ac:dyDescent="0.3">
      <c r="A370" s="3" t="s">
        <v>372</v>
      </c>
      <c r="B370" s="4">
        <v>315</v>
      </c>
      <c r="C370" s="4">
        <v>140</v>
      </c>
      <c r="D370" s="4">
        <v>175</v>
      </c>
      <c r="E370">
        <f t="shared" si="10"/>
        <v>0.44444444444444442</v>
      </c>
      <c r="F370">
        <f t="shared" si="11"/>
        <v>0.24691358024691357</v>
      </c>
    </row>
    <row r="371" spans="1:6" x14ac:dyDescent="0.3">
      <c r="A371" s="3" t="s">
        <v>373</v>
      </c>
      <c r="B371" s="4">
        <v>217</v>
      </c>
      <c r="C371" s="4">
        <v>113</v>
      </c>
      <c r="D371" s="4">
        <v>104</v>
      </c>
      <c r="E371">
        <f t="shared" si="10"/>
        <v>0.52073732718894006</v>
      </c>
      <c r="F371">
        <f t="shared" si="11"/>
        <v>0.24956996326105885</v>
      </c>
    </row>
    <row r="372" spans="1:6" x14ac:dyDescent="0.3">
      <c r="A372" s="3" t="s">
        <v>374</v>
      </c>
      <c r="B372" s="4">
        <v>396</v>
      </c>
      <c r="C372" s="4">
        <v>190</v>
      </c>
      <c r="D372" s="4">
        <v>206</v>
      </c>
      <c r="E372">
        <f t="shared" si="10"/>
        <v>0.47979797979797978</v>
      </c>
      <c r="F372">
        <f t="shared" si="11"/>
        <v>0.24959187837975716</v>
      </c>
    </row>
    <row r="373" spans="1:6" x14ac:dyDescent="0.3">
      <c r="A373" s="3" t="s">
        <v>375</v>
      </c>
      <c r="B373" s="4">
        <v>356</v>
      </c>
      <c r="C373" s="4">
        <v>160</v>
      </c>
      <c r="D373" s="4">
        <v>196</v>
      </c>
      <c r="E373">
        <f t="shared" si="10"/>
        <v>0.449438202247191</v>
      </c>
      <c r="F373">
        <f t="shared" si="11"/>
        <v>0.24744350460800404</v>
      </c>
    </row>
    <row r="374" spans="1:6" x14ac:dyDescent="0.3">
      <c r="A374" s="3" t="s">
        <v>376</v>
      </c>
      <c r="B374" s="4">
        <v>372</v>
      </c>
      <c r="C374" s="4">
        <v>172</v>
      </c>
      <c r="D374" s="4">
        <v>200</v>
      </c>
      <c r="E374">
        <f t="shared" si="10"/>
        <v>0.46236559139784944</v>
      </c>
      <c r="F374">
        <f t="shared" si="11"/>
        <v>0.24858365128916635</v>
      </c>
    </row>
    <row r="375" spans="1:6" x14ac:dyDescent="0.3">
      <c r="A375" s="3" t="s">
        <v>377</v>
      </c>
      <c r="B375" s="4">
        <v>327</v>
      </c>
      <c r="C375" s="4">
        <v>156</v>
      </c>
      <c r="D375" s="4">
        <v>171</v>
      </c>
      <c r="E375">
        <f t="shared" si="10"/>
        <v>0.47706422018348627</v>
      </c>
      <c r="F375">
        <f t="shared" si="11"/>
        <v>0.24947395000420841</v>
      </c>
    </row>
    <row r="376" spans="1:6" x14ac:dyDescent="0.3">
      <c r="A376" s="3" t="s">
        <v>378</v>
      </c>
      <c r="B376" s="4">
        <v>294</v>
      </c>
      <c r="C376" s="4">
        <v>145</v>
      </c>
      <c r="D376" s="4">
        <v>149</v>
      </c>
      <c r="E376">
        <f t="shared" si="10"/>
        <v>0.49319727891156462</v>
      </c>
      <c r="F376">
        <f t="shared" si="11"/>
        <v>0.24995372298579296</v>
      </c>
    </row>
    <row r="377" spans="1:6" x14ac:dyDescent="0.3">
      <c r="A377" s="3" t="s">
        <v>379</v>
      </c>
      <c r="B377" s="4">
        <v>293</v>
      </c>
      <c r="C377" s="4">
        <v>144</v>
      </c>
      <c r="D377" s="4">
        <v>149</v>
      </c>
      <c r="E377">
        <f t="shared" si="10"/>
        <v>0.49146757679180886</v>
      </c>
      <c r="F377">
        <f t="shared" si="11"/>
        <v>0.24992719775419633</v>
      </c>
    </row>
    <row r="378" spans="1:6" x14ac:dyDescent="0.3">
      <c r="A378" s="3" t="s">
        <v>380</v>
      </c>
      <c r="B378" s="4">
        <v>307</v>
      </c>
      <c r="C378" s="4">
        <v>181</v>
      </c>
      <c r="D378" s="4">
        <v>126</v>
      </c>
      <c r="E378">
        <f t="shared" si="10"/>
        <v>0.5895765472312704</v>
      </c>
      <c r="F378">
        <f t="shared" si="11"/>
        <v>0.24197604218612398</v>
      </c>
    </row>
    <row r="379" spans="1:6" x14ac:dyDescent="0.3">
      <c r="A379" s="3" t="s">
        <v>381</v>
      </c>
      <c r="B379" s="4">
        <v>364</v>
      </c>
      <c r="C379" s="4">
        <v>173</v>
      </c>
      <c r="D379" s="4">
        <v>191</v>
      </c>
      <c r="E379">
        <f t="shared" si="10"/>
        <v>0.47527472527472525</v>
      </c>
      <c r="F379">
        <f t="shared" si="11"/>
        <v>0.24938866078975969</v>
      </c>
    </row>
    <row r="380" spans="1:6" x14ac:dyDescent="0.3">
      <c r="A380" s="3" t="s">
        <v>382</v>
      </c>
      <c r="B380" s="4">
        <v>530</v>
      </c>
      <c r="C380" s="4">
        <v>232</v>
      </c>
      <c r="D380" s="4">
        <v>298</v>
      </c>
      <c r="E380">
        <f t="shared" si="10"/>
        <v>0.43773584905660379</v>
      </c>
      <c r="F380">
        <f t="shared" si="11"/>
        <v>0.24612317550729798</v>
      </c>
    </row>
    <row r="381" spans="1:6" x14ac:dyDescent="0.3">
      <c r="A381" s="3" t="s">
        <v>383</v>
      </c>
      <c r="B381" s="4">
        <v>485</v>
      </c>
      <c r="C381" s="4">
        <v>259</v>
      </c>
      <c r="D381" s="4">
        <v>226</v>
      </c>
      <c r="E381">
        <f t="shared" si="10"/>
        <v>0.53402061855670102</v>
      </c>
      <c r="F381">
        <f t="shared" si="11"/>
        <v>0.24884259751301946</v>
      </c>
    </row>
    <row r="382" spans="1:6" x14ac:dyDescent="0.3">
      <c r="A382" s="3" t="s">
        <v>384</v>
      </c>
      <c r="B382" s="4">
        <v>364</v>
      </c>
      <c r="C382" s="4">
        <v>186</v>
      </c>
      <c r="D382" s="4">
        <v>178</v>
      </c>
      <c r="E382">
        <f t="shared" si="10"/>
        <v>0.51098901098901095</v>
      </c>
      <c r="F382">
        <f t="shared" si="11"/>
        <v>0.2498792416374834</v>
      </c>
    </row>
    <row r="383" spans="1:6" x14ac:dyDescent="0.3">
      <c r="A383" s="3" t="s">
        <v>385</v>
      </c>
      <c r="B383" s="4">
        <v>363</v>
      </c>
      <c r="C383" s="4">
        <v>180</v>
      </c>
      <c r="D383" s="4">
        <v>183</v>
      </c>
      <c r="E383">
        <f t="shared" si="10"/>
        <v>0.49586776859504134</v>
      </c>
      <c r="F383">
        <f t="shared" si="11"/>
        <v>0.24998292466361588</v>
      </c>
    </row>
    <row r="384" spans="1:6" x14ac:dyDescent="0.3">
      <c r="A384" s="3" t="s">
        <v>386</v>
      </c>
      <c r="B384" s="4">
        <v>287</v>
      </c>
      <c r="C384" s="4">
        <v>118</v>
      </c>
      <c r="D384" s="4">
        <v>169</v>
      </c>
      <c r="E384">
        <f t="shared" si="10"/>
        <v>0.41114982578397213</v>
      </c>
      <c r="F384">
        <f t="shared" si="11"/>
        <v>0.24210564654178152</v>
      </c>
    </row>
    <row r="385" spans="1:6" x14ac:dyDescent="0.3">
      <c r="A385" s="3" t="s">
        <v>387</v>
      </c>
      <c r="B385" s="4">
        <v>563</v>
      </c>
      <c r="C385" s="4">
        <v>285</v>
      </c>
      <c r="D385" s="4">
        <v>278</v>
      </c>
      <c r="E385">
        <f t="shared" si="10"/>
        <v>0.50621669626998222</v>
      </c>
      <c r="F385">
        <f t="shared" si="11"/>
        <v>0.24996135268748679</v>
      </c>
    </row>
    <row r="386" spans="1:6" x14ac:dyDescent="0.3">
      <c r="A386" s="3" t="s">
        <v>388</v>
      </c>
      <c r="B386" s="4">
        <v>512</v>
      </c>
      <c r="C386" s="4">
        <v>249</v>
      </c>
      <c r="D386" s="4">
        <v>263</v>
      </c>
      <c r="E386">
        <f t="shared" si="10"/>
        <v>0.486328125</v>
      </c>
      <c r="F386">
        <f t="shared" si="11"/>
        <v>0.24981307983398438</v>
      </c>
    </row>
    <row r="387" spans="1:6" x14ac:dyDescent="0.3">
      <c r="A387" s="3" t="s">
        <v>389</v>
      </c>
      <c r="B387" s="4">
        <v>445</v>
      </c>
      <c r="C387" s="4">
        <v>232</v>
      </c>
      <c r="D387" s="4">
        <v>213</v>
      </c>
      <c r="E387">
        <f t="shared" ref="E387:E450" si="12">C387/B387</f>
        <v>0.52134831460674158</v>
      </c>
      <c r="F387">
        <f t="shared" ref="F387:F450" si="13">E387*(1-E387)</f>
        <v>0.24954424946345158</v>
      </c>
    </row>
    <row r="388" spans="1:6" x14ac:dyDescent="0.3">
      <c r="A388" s="3" t="s">
        <v>390</v>
      </c>
      <c r="B388" s="4">
        <v>542</v>
      </c>
      <c r="C388" s="4">
        <v>270</v>
      </c>
      <c r="D388" s="4">
        <v>272</v>
      </c>
      <c r="E388">
        <f t="shared" si="12"/>
        <v>0.49815498154981552</v>
      </c>
      <c r="F388">
        <f t="shared" si="13"/>
        <v>0.24999659590691847</v>
      </c>
    </row>
    <row r="389" spans="1:6" x14ac:dyDescent="0.3">
      <c r="A389" s="3" t="s">
        <v>391</v>
      </c>
      <c r="B389" s="4">
        <v>403</v>
      </c>
      <c r="C389" s="4">
        <v>186</v>
      </c>
      <c r="D389" s="4">
        <v>217</v>
      </c>
      <c r="E389">
        <f t="shared" si="12"/>
        <v>0.46153846153846156</v>
      </c>
      <c r="F389">
        <f t="shared" si="13"/>
        <v>0.24852071005917159</v>
      </c>
    </row>
    <row r="390" spans="1:6" x14ac:dyDescent="0.3">
      <c r="A390" s="3" t="s">
        <v>392</v>
      </c>
      <c r="B390" s="4">
        <v>427</v>
      </c>
      <c r="C390" s="4">
        <v>214</v>
      </c>
      <c r="D390" s="4">
        <v>213</v>
      </c>
      <c r="E390">
        <f t="shared" si="12"/>
        <v>0.50117096018735363</v>
      </c>
      <c r="F390">
        <f t="shared" si="13"/>
        <v>0.24999862885223964</v>
      </c>
    </row>
    <row r="391" spans="1:6" x14ac:dyDescent="0.3">
      <c r="A391" s="3" t="s">
        <v>393</v>
      </c>
      <c r="B391" s="4">
        <v>461</v>
      </c>
      <c r="C391" s="4">
        <v>263</v>
      </c>
      <c r="D391" s="4">
        <v>198</v>
      </c>
      <c r="E391">
        <f t="shared" si="12"/>
        <v>0.57049891540130149</v>
      </c>
      <c r="F391">
        <f t="shared" si="13"/>
        <v>0.24502990292724014</v>
      </c>
    </row>
    <row r="392" spans="1:6" x14ac:dyDescent="0.3">
      <c r="A392" s="3" t="s">
        <v>394</v>
      </c>
      <c r="B392" s="4">
        <v>400</v>
      </c>
      <c r="C392" s="4">
        <v>211</v>
      </c>
      <c r="D392" s="4">
        <v>189</v>
      </c>
      <c r="E392">
        <f t="shared" si="12"/>
        <v>0.52749999999999997</v>
      </c>
      <c r="F392">
        <f t="shared" si="13"/>
        <v>0.24924375000000001</v>
      </c>
    </row>
    <row r="393" spans="1:6" x14ac:dyDescent="0.3">
      <c r="A393" s="3" t="s">
        <v>395</v>
      </c>
      <c r="B393" s="4">
        <v>355</v>
      </c>
      <c r="C393" s="4">
        <v>192</v>
      </c>
      <c r="D393" s="4">
        <v>163</v>
      </c>
      <c r="E393">
        <f t="shared" si="12"/>
        <v>0.54084507042253516</v>
      </c>
      <c r="F393">
        <f t="shared" si="13"/>
        <v>0.24833168022217814</v>
      </c>
    </row>
    <row r="394" spans="1:6" x14ac:dyDescent="0.3">
      <c r="A394" s="3" t="s">
        <v>396</v>
      </c>
      <c r="B394" s="4">
        <v>474</v>
      </c>
      <c r="C394" s="4">
        <v>220</v>
      </c>
      <c r="D394" s="4">
        <v>254</v>
      </c>
      <c r="E394">
        <f t="shared" si="12"/>
        <v>0.46413502109704641</v>
      </c>
      <c r="F394">
        <f t="shared" si="13"/>
        <v>0.24871370328829071</v>
      </c>
    </row>
    <row r="395" spans="1:6" x14ac:dyDescent="0.3">
      <c r="A395" s="3" t="s">
        <v>397</v>
      </c>
      <c r="B395" s="4">
        <v>187</v>
      </c>
      <c r="C395" s="4">
        <v>110</v>
      </c>
      <c r="D395" s="4">
        <v>77</v>
      </c>
      <c r="E395">
        <f t="shared" si="12"/>
        <v>0.58823529411764708</v>
      </c>
      <c r="F395">
        <f t="shared" si="13"/>
        <v>0.24221453287197231</v>
      </c>
    </row>
    <row r="396" spans="1:6" x14ac:dyDescent="0.3">
      <c r="A396" s="3" t="s">
        <v>398</v>
      </c>
      <c r="B396" s="4">
        <v>478</v>
      </c>
      <c r="C396" s="4">
        <v>249</v>
      </c>
      <c r="D396" s="4">
        <v>229</v>
      </c>
      <c r="E396">
        <f t="shared" si="12"/>
        <v>0.52092050209205021</v>
      </c>
      <c r="F396">
        <f t="shared" si="13"/>
        <v>0.24956233259221652</v>
      </c>
    </row>
    <row r="397" spans="1:6" x14ac:dyDescent="0.3">
      <c r="A397" s="3" t="s">
        <v>399</v>
      </c>
      <c r="B397" s="4">
        <v>490</v>
      </c>
      <c r="C397" s="4">
        <v>239</v>
      </c>
      <c r="D397" s="4">
        <v>251</v>
      </c>
      <c r="E397">
        <f t="shared" si="12"/>
        <v>0.48775510204081635</v>
      </c>
      <c r="F397">
        <f t="shared" si="13"/>
        <v>0.24985006247396915</v>
      </c>
    </row>
    <row r="398" spans="1:6" x14ac:dyDescent="0.3">
      <c r="A398" s="3" t="s">
        <v>400</v>
      </c>
      <c r="B398" s="4">
        <v>497</v>
      </c>
      <c r="C398" s="4">
        <v>261</v>
      </c>
      <c r="D398" s="4">
        <v>236</v>
      </c>
      <c r="E398">
        <f t="shared" si="12"/>
        <v>0.52515090543259557</v>
      </c>
      <c r="F398">
        <f t="shared" si="13"/>
        <v>0.24936743195592062</v>
      </c>
    </row>
    <row r="399" spans="1:6" x14ac:dyDescent="0.3">
      <c r="A399" s="3" t="s">
        <v>401</v>
      </c>
      <c r="B399" s="4">
        <v>332</v>
      </c>
      <c r="C399" s="4">
        <v>140</v>
      </c>
      <c r="D399" s="4">
        <v>192</v>
      </c>
      <c r="E399">
        <f t="shared" si="12"/>
        <v>0.42168674698795183</v>
      </c>
      <c r="F399">
        <f t="shared" si="13"/>
        <v>0.24386703440267093</v>
      </c>
    </row>
    <row r="400" spans="1:6" x14ac:dyDescent="0.3">
      <c r="A400" s="3" t="s">
        <v>402</v>
      </c>
      <c r="B400" s="4">
        <v>423</v>
      </c>
      <c r="C400" s="4">
        <v>208</v>
      </c>
      <c r="D400" s="4">
        <v>215</v>
      </c>
      <c r="E400">
        <f t="shared" si="12"/>
        <v>0.49172576832151299</v>
      </c>
      <c r="F400">
        <f t="shared" si="13"/>
        <v>0.24993153709013069</v>
      </c>
    </row>
    <row r="401" spans="1:6" x14ac:dyDescent="0.3">
      <c r="A401" s="3" t="s">
        <v>403</v>
      </c>
      <c r="B401" s="4">
        <v>399</v>
      </c>
      <c r="C401" s="4">
        <v>198</v>
      </c>
      <c r="D401" s="4">
        <v>201</v>
      </c>
      <c r="E401">
        <f t="shared" si="12"/>
        <v>0.49624060150375937</v>
      </c>
      <c r="F401">
        <f t="shared" si="13"/>
        <v>0.24998586692294647</v>
      </c>
    </row>
    <row r="402" spans="1:6" x14ac:dyDescent="0.3">
      <c r="A402" s="3" t="s">
        <v>404</v>
      </c>
      <c r="B402" s="4">
        <v>387</v>
      </c>
      <c r="C402" s="4">
        <v>204</v>
      </c>
      <c r="D402" s="4">
        <v>183</v>
      </c>
      <c r="E402">
        <f t="shared" si="12"/>
        <v>0.52713178294573648</v>
      </c>
      <c r="F402">
        <f t="shared" si="13"/>
        <v>0.24926386635418543</v>
      </c>
    </row>
    <row r="403" spans="1:6" x14ac:dyDescent="0.3">
      <c r="A403" s="3" t="s">
        <v>405</v>
      </c>
      <c r="B403" s="4">
        <v>415</v>
      </c>
      <c r="C403" s="4">
        <v>221</v>
      </c>
      <c r="D403" s="4">
        <v>194</v>
      </c>
      <c r="E403">
        <f t="shared" si="12"/>
        <v>0.53253012048192772</v>
      </c>
      <c r="F403">
        <f t="shared" si="13"/>
        <v>0.24894179126143126</v>
      </c>
    </row>
    <row r="404" spans="1:6" x14ac:dyDescent="0.3">
      <c r="A404" s="3" t="s">
        <v>406</v>
      </c>
      <c r="B404" s="4">
        <v>321</v>
      </c>
      <c r="C404" s="4">
        <v>149</v>
      </c>
      <c r="D404" s="4">
        <v>172</v>
      </c>
      <c r="E404">
        <f t="shared" si="12"/>
        <v>0.46417445482866043</v>
      </c>
      <c r="F404">
        <f t="shared" si="13"/>
        <v>0.24871653031317634</v>
      </c>
    </row>
    <row r="405" spans="1:6" x14ac:dyDescent="0.3">
      <c r="A405" s="3" t="s">
        <v>407</v>
      </c>
      <c r="B405" s="4">
        <v>472</v>
      </c>
      <c r="C405" s="4">
        <v>253</v>
      </c>
      <c r="D405" s="4">
        <v>219</v>
      </c>
      <c r="E405">
        <f t="shared" si="12"/>
        <v>0.53601694915254239</v>
      </c>
      <c r="F405">
        <f t="shared" si="13"/>
        <v>0.24870277937374319</v>
      </c>
    </row>
    <row r="406" spans="1:6" x14ac:dyDescent="0.3">
      <c r="A406" s="3" t="s">
        <v>408</v>
      </c>
      <c r="B406" s="4">
        <v>452</v>
      </c>
      <c r="C406" s="4">
        <v>233</v>
      </c>
      <c r="D406" s="4">
        <v>219</v>
      </c>
      <c r="E406">
        <f t="shared" si="12"/>
        <v>0.51548672566371678</v>
      </c>
      <c r="F406">
        <f t="shared" si="13"/>
        <v>0.24976016132821677</v>
      </c>
    </row>
    <row r="407" spans="1:6" x14ac:dyDescent="0.3">
      <c r="A407" s="3" t="s">
        <v>409</v>
      </c>
      <c r="B407" s="4">
        <v>336</v>
      </c>
      <c r="C407" s="4">
        <v>167</v>
      </c>
      <c r="D407" s="4">
        <v>169</v>
      </c>
      <c r="E407">
        <f t="shared" si="12"/>
        <v>0.49702380952380953</v>
      </c>
      <c r="F407">
        <f t="shared" si="13"/>
        <v>0.24999114229024944</v>
      </c>
    </row>
    <row r="408" spans="1:6" x14ac:dyDescent="0.3">
      <c r="A408" s="3" t="s">
        <v>410</v>
      </c>
      <c r="B408" s="4">
        <v>513</v>
      </c>
      <c r="C408" s="4">
        <v>304</v>
      </c>
      <c r="D408" s="4">
        <v>209</v>
      </c>
      <c r="E408">
        <f t="shared" si="12"/>
        <v>0.59259259259259256</v>
      </c>
      <c r="F408">
        <f t="shared" si="13"/>
        <v>0.24142661179698216</v>
      </c>
    </row>
    <row r="409" spans="1:6" x14ac:dyDescent="0.3">
      <c r="A409" s="3" t="s">
        <v>411</v>
      </c>
      <c r="B409" s="4">
        <v>394</v>
      </c>
      <c r="C409" s="4">
        <v>188</v>
      </c>
      <c r="D409" s="4">
        <v>206</v>
      </c>
      <c r="E409">
        <f t="shared" si="12"/>
        <v>0.47715736040609136</v>
      </c>
      <c r="F409">
        <f t="shared" si="13"/>
        <v>0.2494782138163828</v>
      </c>
    </row>
    <row r="410" spans="1:6" x14ac:dyDescent="0.3">
      <c r="A410" s="3" t="s">
        <v>412</v>
      </c>
      <c r="B410" s="4">
        <v>311</v>
      </c>
      <c r="C410" s="4">
        <v>153</v>
      </c>
      <c r="D410" s="4">
        <v>158</v>
      </c>
      <c r="E410">
        <f t="shared" si="12"/>
        <v>0.49196141479099681</v>
      </c>
      <c r="F410">
        <f t="shared" si="13"/>
        <v>0.24993538114783762</v>
      </c>
    </row>
    <row r="411" spans="1:6" x14ac:dyDescent="0.3">
      <c r="A411" s="3" t="s">
        <v>413</v>
      </c>
      <c r="B411" s="4">
        <v>286</v>
      </c>
      <c r="C411" s="4">
        <v>132</v>
      </c>
      <c r="D411" s="4">
        <v>154</v>
      </c>
      <c r="E411">
        <f t="shared" si="12"/>
        <v>0.46153846153846156</v>
      </c>
      <c r="F411">
        <f t="shared" si="13"/>
        <v>0.24852071005917159</v>
      </c>
    </row>
    <row r="412" spans="1:6" x14ac:dyDescent="0.3">
      <c r="A412" s="3" t="s">
        <v>414</v>
      </c>
      <c r="B412" s="4">
        <v>298</v>
      </c>
      <c r="C412" s="4">
        <v>154</v>
      </c>
      <c r="D412" s="4">
        <v>144</v>
      </c>
      <c r="E412">
        <f t="shared" si="12"/>
        <v>0.51677852348993292</v>
      </c>
      <c r="F412">
        <f t="shared" si="13"/>
        <v>0.24971848114949777</v>
      </c>
    </row>
    <row r="413" spans="1:6" x14ac:dyDescent="0.3">
      <c r="A413" s="3" t="s">
        <v>415</v>
      </c>
      <c r="B413" s="4">
        <v>320</v>
      </c>
      <c r="C413" s="4">
        <v>176</v>
      </c>
      <c r="D413" s="4">
        <v>144</v>
      </c>
      <c r="E413">
        <f t="shared" si="12"/>
        <v>0.55000000000000004</v>
      </c>
      <c r="F413">
        <f t="shared" si="13"/>
        <v>0.2475</v>
      </c>
    </row>
    <row r="414" spans="1:6" x14ac:dyDescent="0.3">
      <c r="A414" s="3" t="s">
        <v>416</v>
      </c>
      <c r="B414" s="4">
        <v>290</v>
      </c>
      <c r="C414" s="4">
        <v>136</v>
      </c>
      <c r="D414" s="4">
        <v>154</v>
      </c>
      <c r="E414">
        <f t="shared" si="12"/>
        <v>0.4689655172413793</v>
      </c>
      <c r="F414">
        <f t="shared" si="13"/>
        <v>0.24903686087990484</v>
      </c>
    </row>
    <row r="415" spans="1:6" x14ac:dyDescent="0.3">
      <c r="A415" s="3" t="s">
        <v>417</v>
      </c>
      <c r="B415" s="4">
        <v>240</v>
      </c>
      <c r="C415" s="4">
        <v>106</v>
      </c>
      <c r="D415" s="4">
        <v>134</v>
      </c>
      <c r="E415">
        <f t="shared" si="12"/>
        <v>0.44166666666666665</v>
      </c>
      <c r="F415">
        <f t="shared" si="13"/>
        <v>0.24659722222222222</v>
      </c>
    </row>
    <row r="416" spans="1:6" x14ac:dyDescent="0.3">
      <c r="A416" s="3" t="s">
        <v>418</v>
      </c>
      <c r="B416" s="4">
        <v>260</v>
      </c>
      <c r="C416" s="4">
        <v>115</v>
      </c>
      <c r="D416" s="4">
        <v>145</v>
      </c>
      <c r="E416">
        <f t="shared" si="12"/>
        <v>0.44230769230769229</v>
      </c>
      <c r="F416">
        <f t="shared" si="13"/>
        <v>0.24667159763313609</v>
      </c>
    </row>
    <row r="417" spans="1:6" x14ac:dyDescent="0.3">
      <c r="A417" s="3" t="s">
        <v>419</v>
      </c>
      <c r="B417" s="4">
        <v>253</v>
      </c>
      <c r="C417" s="4">
        <v>117</v>
      </c>
      <c r="D417" s="4">
        <v>136</v>
      </c>
      <c r="E417">
        <f t="shared" si="12"/>
        <v>0.46245059288537549</v>
      </c>
      <c r="F417">
        <f t="shared" si="13"/>
        <v>0.24859004202534019</v>
      </c>
    </row>
    <row r="418" spans="1:6" x14ac:dyDescent="0.3">
      <c r="A418" s="3" t="s">
        <v>420</v>
      </c>
      <c r="B418" s="4">
        <v>248</v>
      </c>
      <c r="C418" s="4">
        <v>115</v>
      </c>
      <c r="D418" s="4">
        <v>133</v>
      </c>
      <c r="E418">
        <f t="shared" si="12"/>
        <v>0.46370967741935482</v>
      </c>
      <c r="F418">
        <f t="shared" si="13"/>
        <v>0.24868301248699273</v>
      </c>
    </row>
    <row r="419" spans="1:6" x14ac:dyDescent="0.3">
      <c r="A419" s="3" t="s">
        <v>421</v>
      </c>
      <c r="B419" s="4">
        <v>265</v>
      </c>
      <c r="C419" s="4">
        <v>141</v>
      </c>
      <c r="D419" s="4">
        <v>124</v>
      </c>
      <c r="E419">
        <f t="shared" si="12"/>
        <v>0.5320754716981132</v>
      </c>
      <c r="F419">
        <f t="shared" si="13"/>
        <v>0.24897116411534354</v>
      </c>
    </row>
    <row r="420" spans="1:6" x14ac:dyDescent="0.3">
      <c r="A420" s="3" t="s">
        <v>422</v>
      </c>
      <c r="B420" s="4">
        <v>213</v>
      </c>
      <c r="C420" s="4">
        <v>103</v>
      </c>
      <c r="D420" s="4">
        <v>110</v>
      </c>
      <c r="E420">
        <f t="shared" si="12"/>
        <v>0.48356807511737088</v>
      </c>
      <c r="F420">
        <f t="shared" si="13"/>
        <v>0.24972999184465164</v>
      </c>
    </row>
    <row r="421" spans="1:6" x14ac:dyDescent="0.3">
      <c r="A421" s="3" t="s">
        <v>423</v>
      </c>
      <c r="B421" s="4">
        <v>255</v>
      </c>
      <c r="C421" s="4">
        <v>110</v>
      </c>
      <c r="D421" s="4">
        <v>145</v>
      </c>
      <c r="E421">
        <f t="shared" si="12"/>
        <v>0.43137254901960786</v>
      </c>
      <c r="F421">
        <f t="shared" si="13"/>
        <v>0.24529027297193387</v>
      </c>
    </row>
    <row r="422" spans="1:6" x14ac:dyDescent="0.3">
      <c r="A422" s="3" t="s">
        <v>424</v>
      </c>
      <c r="B422" s="4">
        <v>380</v>
      </c>
      <c r="C422" s="4">
        <v>187</v>
      </c>
      <c r="D422" s="4">
        <v>193</v>
      </c>
      <c r="E422">
        <f t="shared" si="12"/>
        <v>0.49210526315789471</v>
      </c>
      <c r="F422">
        <f t="shared" si="13"/>
        <v>0.24993767313019391</v>
      </c>
    </row>
    <row r="423" spans="1:6" x14ac:dyDescent="0.3">
      <c r="A423" s="3" t="s">
        <v>425</v>
      </c>
      <c r="B423" s="4">
        <v>304</v>
      </c>
      <c r="C423" s="4">
        <v>153</v>
      </c>
      <c r="D423" s="4">
        <v>151</v>
      </c>
      <c r="E423">
        <f t="shared" si="12"/>
        <v>0.50328947368421051</v>
      </c>
      <c r="F423">
        <f t="shared" si="13"/>
        <v>0.2499891793628809</v>
      </c>
    </row>
    <row r="424" spans="1:6" x14ac:dyDescent="0.3">
      <c r="A424" s="3" t="s">
        <v>426</v>
      </c>
      <c r="B424" s="4">
        <v>299</v>
      </c>
      <c r="C424" s="4">
        <v>147</v>
      </c>
      <c r="D424" s="4">
        <v>152</v>
      </c>
      <c r="E424">
        <f t="shared" si="12"/>
        <v>0.49163879598662208</v>
      </c>
      <c r="F424">
        <f t="shared" si="13"/>
        <v>0.24993009026744667</v>
      </c>
    </row>
    <row r="425" spans="1:6" x14ac:dyDescent="0.3">
      <c r="A425" s="3" t="s">
        <v>427</v>
      </c>
      <c r="B425" s="4">
        <v>333</v>
      </c>
      <c r="C425" s="4">
        <v>176</v>
      </c>
      <c r="D425" s="4">
        <v>157</v>
      </c>
      <c r="E425">
        <f t="shared" si="12"/>
        <v>0.5285285285285285</v>
      </c>
      <c r="F425">
        <f t="shared" si="13"/>
        <v>0.24918612305999693</v>
      </c>
    </row>
    <row r="426" spans="1:6" x14ac:dyDescent="0.3">
      <c r="A426" s="3" t="s">
        <v>428</v>
      </c>
      <c r="B426" s="4">
        <v>399</v>
      </c>
      <c r="C426" s="4">
        <v>192</v>
      </c>
      <c r="D426" s="4">
        <v>207</v>
      </c>
      <c r="E426">
        <f t="shared" si="12"/>
        <v>0.48120300751879697</v>
      </c>
      <c r="F426">
        <f t="shared" si="13"/>
        <v>0.24964667307366159</v>
      </c>
    </row>
    <row r="427" spans="1:6" x14ac:dyDescent="0.3">
      <c r="A427" s="3" t="s">
        <v>429</v>
      </c>
      <c r="B427" s="4">
        <v>203</v>
      </c>
      <c r="C427" s="4">
        <v>79</v>
      </c>
      <c r="D427" s="4">
        <v>124</v>
      </c>
      <c r="E427">
        <f t="shared" si="12"/>
        <v>0.3891625615763547</v>
      </c>
      <c r="F427">
        <f t="shared" si="13"/>
        <v>0.23771506224368461</v>
      </c>
    </row>
    <row r="428" spans="1:6" x14ac:dyDescent="0.3">
      <c r="A428" s="3" t="s">
        <v>430</v>
      </c>
      <c r="B428" s="4">
        <v>327</v>
      </c>
      <c r="C428" s="4">
        <v>156</v>
      </c>
      <c r="D428" s="4">
        <v>171</v>
      </c>
      <c r="E428">
        <f t="shared" si="12"/>
        <v>0.47706422018348627</v>
      </c>
      <c r="F428">
        <f t="shared" si="13"/>
        <v>0.24947395000420841</v>
      </c>
    </row>
    <row r="429" spans="1:6" x14ac:dyDescent="0.3">
      <c r="A429" s="3" t="s">
        <v>431</v>
      </c>
      <c r="B429" s="4">
        <v>311</v>
      </c>
      <c r="C429" s="4">
        <v>144</v>
      </c>
      <c r="D429" s="4">
        <v>167</v>
      </c>
      <c r="E429">
        <f t="shared" si="12"/>
        <v>0.46302250803858519</v>
      </c>
      <c r="F429">
        <f t="shared" si="13"/>
        <v>0.24863266508824347</v>
      </c>
    </row>
    <row r="430" spans="1:6" x14ac:dyDescent="0.3">
      <c r="A430" s="3" t="s">
        <v>432</v>
      </c>
      <c r="B430" s="4">
        <v>308</v>
      </c>
      <c r="C430" s="4">
        <v>154</v>
      </c>
      <c r="D430" s="4">
        <v>154</v>
      </c>
      <c r="E430">
        <f t="shared" si="12"/>
        <v>0.5</v>
      </c>
      <c r="F430">
        <f t="shared" si="13"/>
        <v>0.25</v>
      </c>
    </row>
    <row r="431" spans="1:6" x14ac:dyDescent="0.3">
      <c r="A431" s="3" t="s">
        <v>433</v>
      </c>
      <c r="B431" s="4">
        <v>287</v>
      </c>
      <c r="C431" s="4">
        <v>129</v>
      </c>
      <c r="D431" s="4">
        <v>158</v>
      </c>
      <c r="E431">
        <f t="shared" si="12"/>
        <v>0.44947735191637633</v>
      </c>
      <c r="F431">
        <f t="shared" si="13"/>
        <v>0.24744746203061829</v>
      </c>
    </row>
    <row r="432" spans="1:6" x14ac:dyDescent="0.3">
      <c r="A432" s="3" t="s">
        <v>434</v>
      </c>
      <c r="B432" s="4">
        <v>356</v>
      </c>
      <c r="C432" s="4">
        <v>178</v>
      </c>
      <c r="D432" s="4">
        <v>178</v>
      </c>
      <c r="E432">
        <f t="shared" si="12"/>
        <v>0.5</v>
      </c>
      <c r="F432">
        <f t="shared" si="13"/>
        <v>0.25</v>
      </c>
    </row>
    <row r="433" spans="1:6" x14ac:dyDescent="0.3">
      <c r="A433" s="3" t="s">
        <v>435</v>
      </c>
      <c r="B433" s="4">
        <v>319</v>
      </c>
      <c r="C433" s="4">
        <v>154</v>
      </c>
      <c r="D433" s="4">
        <v>165</v>
      </c>
      <c r="E433">
        <f t="shared" si="12"/>
        <v>0.48275862068965519</v>
      </c>
      <c r="F433">
        <f t="shared" si="13"/>
        <v>0.24970273483947678</v>
      </c>
    </row>
    <row r="434" spans="1:6" x14ac:dyDescent="0.3">
      <c r="A434" s="3" t="s">
        <v>436</v>
      </c>
      <c r="B434" s="4">
        <v>263</v>
      </c>
      <c r="C434" s="4">
        <v>129</v>
      </c>
      <c r="D434" s="4">
        <v>134</v>
      </c>
      <c r="E434">
        <f t="shared" si="12"/>
        <v>0.49049429657794674</v>
      </c>
      <c r="F434">
        <f t="shared" si="13"/>
        <v>0.24990964160245197</v>
      </c>
    </row>
    <row r="435" spans="1:6" x14ac:dyDescent="0.3">
      <c r="A435" s="3" t="s">
        <v>437</v>
      </c>
      <c r="B435" s="4">
        <v>381</v>
      </c>
      <c r="C435" s="4">
        <v>203</v>
      </c>
      <c r="D435" s="4">
        <v>178</v>
      </c>
      <c r="E435">
        <f t="shared" si="12"/>
        <v>0.53280839895013121</v>
      </c>
      <c r="F435">
        <f t="shared" si="13"/>
        <v>0.24892360895832902</v>
      </c>
    </row>
    <row r="436" spans="1:6" x14ac:dyDescent="0.3">
      <c r="A436" s="3" t="s">
        <v>438</v>
      </c>
      <c r="B436" s="4">
        <v>266</v>
      </c>
      <c r="C436" s="4">
        <v>116</v>
      </c>
      <c r="D436" s="4">
        <v>150</v>
      </c>
      <c r="E436">
        <f t="shared" si="12"/>
        <v>0.43609022556390975</v>
      </c>
      <c r="F436">
        <f t="shared" si="13"/>
        <v>0.24591554073152808</v>
      </c>
    </row>
    <row r="437" spans="1:6" x14ac:dyDescent="0.3">
      <c r="A437" s="3" t="s">
        <v>439</v>
      </c>
      <c r="B437" s="4">
        <v>320</v>
      </c>
      <c r="C437" s="4">
        <v>160</v>
      </c>
      <c r="D437" s="4">
        <v>160</v>
      </c>
      <c r="E437">
        <f t="shared" si="12"/>
        <v>0.5</v>
      </c>
      <c r="F437">
        <f t="shared" si="13"/>
        <v>0.25</v>
      </c>
    </row>
    <row r="438" spans="1:6" x14ac:dyDescent="0.3">
      <c r="A438" s="3" t="s">
        <v>440</v>
      </c>
      <c r="B438" s="4">
        <v>255</v>
      </c>
      <c r="C438" s="4">
        <v>112</v>
      </c>
      <c r="D438" s="4">
        <v>143</v>
      </c>
      <c r="E438">
        <f t="shared" si="12"/>
        <v>0.4392156862745098</v>
      </c>
      <c r="F438">
        <f t="shared" si="13"/>
        <v>0.24630526720492119</v>
      </c>
    </row>
    <row r="439" spans="1:6" x14ac:dyDescent="0.3">
      <c r="A439" s="3" t="s">
        <v>441</v>
      </c>
      <c r="B439" s="4">
        <v>258</v>
      </c>
      <c r="C439" s="4">
        <v>144</v>
      </c>
      <c r="D439" s="4">
        <v>114</v>
      </c>
      <c r="E439">
        <f t="shared" si="12"/>
        <v>0.55813953488372092</v>
      </c>
      <c r="F439">
        <f t="shared" si="13"/>
        <v>0.2466197944835046</v>
      </c>
    </row>
    <row r="440" spans="1:6" x14ac:dyDescent="0.3">
      <c r="A440" s="3" t="s">
        <v>442</v>
      </c>
      <c r="B440" s="4">
        <v>286</v>
      </c>
      <c r="C440" s="4">
        <v>143</v>
      </c>
      <c r="D440" s="4">
        <v>143</v>
      </c>
      <c r="E440">
        <f t="shared" si="12"/>
        <v>0.5</v>
      </c>
      <c r="F440">
        <f t="shared" si="13"/>
        <v>0.25</v>
      </c>
    </row>
    <row r="441" spans="1:6" x14ac:dyDescent="0.3">
      <c r="A441" s="3" t="s">
        <v>443</v>
      </c>
      <c r="B441" s="4">
        <v>278</v>
      </c>
      <c r="C441" s="4">
        <v>135</v>
      </c>
      <c r="D441" s="4">
        <v>143</v>
      </c>
      <c r="E441">
        <f t="shared" si="12"/>
        <v>0.48561151079136688</v>
      </c>
      <c r="F441">
        <f t="shared" si="13"/>
        <v>0.24979297137829304</v>
      </c>
    </row>
    <row r="442" spans="1:6" x14ac:dyDescent="0.3">
      <c r="A442" s="3" t="s">
        <v>444</v>
      </c>
      <c r="B442" s="4">
        <v>306</v>
      </c>
      <c r="C442" s="4">
        <v>174</v>
      </c>
      <c r="D442" s="4">
        <v>132</v>
      </c>
      <c r="E442">
        <f t="shared" si="12"/>
        <v>0.56862745098039214</v>
      </c>
      <c r="F442">
        <f t="shared" si="13"/>
        <v>0.24529027297193387</v>
      </c>
    </row>
    <row r="443" spans="1:6" x14ac:dyDescent="0.3">
      <c r="A443" s="3" t="s">
        <v>445</v>
      </c>
      <c r="B443" s="4">
        <v>179</v>
      </c>
      <c r="C443" s="4">
        <v>91</v>
      </c>
      <c r="D443" s="4">
        <v>88</v>
      </c>
      <c r="E443">
        <f t="shared" si="12"/>
        <v>0.50837988826815639</v>
      </c>
      <c r="F443">
        <f t="shared" si="13"/>
        <v>0.24992977747261322</v>
      </c>
    </row>
    <row r="444" spans="1:6" x14ac:dyDescent="0.3">
      <c r="A444" s="3" t="s">
        <v>446</v>
      </c>
      <c r="B444" s="4">
        <v>352</v>
      </c>
      <c r="C444" s="4">
        <v>204</v>
      </c>
      <c r="D444" s="4">
        <v>148</v>
      </c>
      <c r="E444">
        <f t="shared" si="12"/>
        <v>0.57954545454545459</v>
      </c>
      <c r="F444">
        <f t="shared" si="13"/>
        <v>0.24367252066115702</v>
      </c>
    </row>
    <row r="445" spans="1:6" x14ac:dyDescent="0.3">
      <c r="A445" s="3" t="s">
        <v>447</v>
      </c>
      <c r="B445" s="4">
        <v>260</v>
      </c>
      <c r="C445" s="4">
        <v>156</v>
      </c>
      <c r="D445" s="4">
        <v>104</v>
      </c>
      <c r="E445">
        <f t="shared" si="12"/>
        <v>0.6</v>
      </c>
      <c r="F445">
        <f t="shared" si="13"/>
        <v>0.24</v>
      </c>
    </row>
    <row r="446" spans="1:6" x14ac:dyDescent="0.3">
      <c r="A446" s="3" t="s">
        <v>448</v>
      </c>
      <c r="B446" s="4">
        <v>246</v>
      </c>
      <c r="C446" s="4">
        <v>116</v>
      </c>
      <c r="D446" s="4">
        <v>130</v>
      </c>
      <c r="E446">
        <f t="shared" si="12"/>
        <v>0.47154471544715448</v>
      </c>
      <c r="F446">
        <f t="shared" si="13"/>
        <v>0.24919029678101659</v>
      </c>
    </row>
    <row r="447" spans="1:6" x14ac:dyDescent="0.3">
      <c r="A447" s="3" t="s">
        <v>449</v>
      </c>
      <c r="B447" s="4">
        <v>344</v>
      </c>
      <c r="C447" s="4">
        <v>171</v>
      </c>
      <c r="D447" s="4">
        <v>173</v>
      </c>
      <c r="E447">
        <f t="shared" si="12"/>
        <v>0.49709302325581395</v>
      </c>
      <c r="F447">
        <f t="shared" si="13"/>
        <v>0.24999154948620878</v>
      </c>
    </row>
    <row r="448" spans="1:6" x14ac:dyDescent="0.3">
      <c r="A448" s="3" t="s">
        <v>450</v>
      </c>
      <c r="B448" s="4">
        <v>369</v>
      </c>
      <c r="C448" s="4">
        <v>234</v>
      </c>
      <c r="D448" s="4">
        <v>135</v>
      </c>
      <c r="E448">
        <f t="shared" si="12"/>
        <v>0.63414634146341464</v>
      </c>
      <c r="F448">
        <f t="shared" si="13"/>
        <v>0.23200475907198095</v>
      </c>
    </row>
    <row r="449" spans="1:6" x14ac:dyDescent="0.3">
      <c r="A449" s="3" t="s">
        <v>451</v>
      </c>
      <c r="B449" s="4">
        <v>373</v>
      </c>
      <c r="C449" s="4">
        <v>188</v>
      </c>
      <c r="D449" s="4">
        <v>185</v>
      </c>
      <c r="E449">
        <f t="shared" si="12"/>
        <v>0.50402144772117963</v>
      </c>
      <c r="F449">
        <f t="shared" si="13"/>
        <v>0.24998382795822582</v>
      </c>
    </row>
    <row r="450" spans="1:6" x14ac:dyDescent="0.3">
      <c r="A450" s="3" t="s">
        <v>452</v>
      </c>
      <c r="B450" s="4">
        <v>300</v>
      </c>
      <c r="C450" s="4">
        <v>136</v>
      </c>
      <c r="D450" s="4">
        <v>164</v>
      </c>
      <c r="E450">
        <f t="shared" si="12"/>
        <v>0.45333333333333331</v>
      </c>
      <c r="F450">
        <f t="shared" si="13"/>
        <v>0.24782222222222219</v>
      </c>
    </row>
    <row r="451" spans="1:6" x14ac:dyDescent="0.3">
      <c r="A451" s="3" t="s">
        <v>453</v>
      </c>
      <c r="B451" s="4">
        <v>173</v>
      </c>
      <c r="C451" s="4">
        <v>98</v>
      </c>
      <c r="D451" s="4">
        <v>75</v>
      </c>
      <c r="E451">
        <f t="shared" ref="E451:E514" si="14">C451/B451</f>
        <v>0.56647398843930641</v>
      </c>
      <c r="F451">
        <f t="shared" ref="F451:F514" si="15">E451*(1-E451)</f>
        <v>0.24558120886097096</v>
      </c>
    </row>
    <row r="452" spans="1:6" x14ac:dyDescent="0.3">
      <c r="A452" s="3" t="s">
        <v>454</v>
      </c>
      <c r="B452" s="4">
        <v>242</v>
      </c>
      <c r="C452" s="4">
        <v>114</v>
      </c>
      <c r="D452" s="4">
        <v>128</v>
      </c>
      <c r="E452">
        <f t="shared" si="14"/>
        <v>0.47107438016528924</v>
      </c>
      <c r="F452">
        <f t="shared" si="15"/>
        <v>0.2491633085171778</v>
      </c>
    </row>
    <row r="453" spans="1:6" x14ac:dyDescent="0.3">
      <c r="A453" s="3" t="s">
        <v>455</v>
      </c>
      <c r="B453" s="4">
        <v>287</v>
      </c>
      <c r="C453" s="4">
        <v>138</v>
      </c>
      <c r="D453" s="4">
        <v>149</v>
      </c>
      <c r="E453">
        <f t="shared" si="14"/>
        <v>0.4808362369337979</v>
      </c>
      <c r="F453">
        <f t="shared" si="15"/>
        <v>0.24963275018514244</v>
      </c>
    </row>
    <row r="454" spans="1:6" x14ac:dyDescent="0.3">
      <c r="A454" s="3" t="s">
        <v>456</v>
      </c>
      <c r="B454" s="4">
        <v>279</v>
      </c>
      <c r="C454" s="4">
        <v>114</v>
      </c>
      <c r="D454" s="4">
        <v>165</v>
      </c>
      <c r="E454">
        <f t="shared" si="14"/>
        <v>0.40860215053763443</v>
      </c>
      <c r="F454">
        <f t="shared" si="15"/>
        <v>0.24164643311365475</v>
      </c>
    </row>
    <row r="455" spans="1:6" x14ac:dyDescent="0.3">
      <c r="A455" s="3" t="s">
        <v>457</v>
      </c>
      <c r="B455" s="4">
        <v>318</v>
      </c>
      <c r="C455" s="4">
        <v>148</v>
      </c>
      <c r="D455" s="4">
        <v>170</v>
      </c>
      <c r="E455">
        <f t="shared" si="14"/>
        <v>0.46540880503144655</v>
      </c>
      <c r="F455">
        <f t="shared" si="15"/>
        <v>0.24880344923064751</v>
      </c>
    </row>
    <row r="456" spans="1:6" x14ac:dyDescent="0.3">
      <c r="A456" s="3" t="s">
        <v>458</v>
      </c>
      <c r="B456" s="4">
        <v>380</v>
      </c>
      <c r="C456" s="4">
        <v>195</v>
      </c>
      <c r="D456" s="4">
        <v>185</v>
      </c>
      <c r="E456">
        <f t="shared" si="14"/>
        <v>0.51315789473684215</v>
      </c>
      <c r="F456">
        <f t="shared" si="15"/>
        <v>0.24982686980609417</v>
      </c>
    </row>
    <row r="457" spans="1:6" x14ac:dyDescent="0.3">
      <c r="A457" s="3" t="s">
        <v>459</v>
      </c>
      <c r="B457" s="4">
        <v>269</v>
      </c>
      <c r="C457" s="4">
        <v>128</v>
      </c>
      <c r="D457" s="4">
        <v>141</v>
      </c>
      <c r="E457">
        <f t="shared" si="14"/>
        <v>0.47583643122676578</v>
      </c>
      <c r="F457">
        <f t="shared" si="15"/>
        <v>0.24941612194414117</v>
      </c>
    </row>
    <row r="458" spans="1:6" x14ac:dyDescent="0.3">
      <c r="A458" s="3" t="s">
        <v>460</v>
      </c>
      <c r="B458" s="4">
        <v>314</v>
      </c>
      <c r="C458" s="4">
        <v>155</v>
      </c>
      <c r="D458" s="4">
        <v>159</v>
      </c>
      <c r="E458">
        <f t="shared" si="14"/>
        <v>0.49363057324840764</v>
      </c>
      <c r="F458">
        <f t="shared" si="15"/>
        <v>0.24995943040285609</v>
      </c>
    </row>
    <row r="459" spans="1:6" x14ac:dyDescent="0.3">
      <c r="A459" s="3" t="s">
        <v>461</v>
      </c>
      <c r="B459" s="4">
        <v>321</v>
      </c>
      <c r="C459" s="4">
        <v>154</v>
      </c>
      <c r="D459" s="4">
        <v>167</v>
      </c>
      <c r="E459">
        <f t="shared" si="14"/>
        <v>0.47975077881619937</v>
      </c>
      <c r="F459">
        <f t="shared" si="15"/>
        <v>0.24958996904144951</v>
      </c>
    </row>
    <row r="460" spans="1:6" x14ac:dyDescent="0.3">
      <c r="A460" s="3" t="s">
        <v>462</v>
      </c>
      <c r="B460" s="4">
        <v>346</v>
      </c>
      <c r="C460" s="4">
        <v>167</v>
      </c>
      <c r="D460" s="4">
        <v>179</v>
      </c>
      <c r="E460">
        <f t="shared" si="14"/>
        <v>0.48265895953757226</v>
      </c>
      <c r="F460">
        <f t="shared" si="15"/>
        <v>0.24969928831568042</v>
      </c>
    </row>
    <row r="461" spans="1:6" x14ac:dyDescent="0.3">
      <c r="A461" s="3" t="s">
        <v>463</v>
      </c>
      <c r="B461" s="4">
        <v>307</v>
      </c>
      <c r="C461" s="4">
        <v>139</v>
      </c>
      <c r="D461" s="4">
        <v>168</v>
      </c>
      <c r="E461">
        <f t="shared" si="14"/>
        <v>0.45276872964169379</v>
      </c>
      <c r="F461">
        <f t="shared" si="15"/>
        <v>0.24776920710034059</v>
      </c>
    </row>
    <row r="462" spans="1:6" x14ac:dyDescent="0.3">
      <c r="A462" s="3" t="s">
        <v>464</v>
      </c>
      <c r="B462" s="4">
        <v>309</v>
      </c>
      <c r="C462" s="4">
        <v>146</v>
      </c>
      <c r="D462" s="4">
        <v>163</v>
      </c>
      <c r="E462">
        <f t="shared" si="14"/>
        <v>0.47249190938511326</v>
      </c>
      <c r="F462">
        <f t="shared" si="15"/>
        <v>0.24924330495072319</v>
      </c>
    </row>
    <row r="463" spans="1:6" x14ac:dyDescent="0.3">
      <c r="A463" s="3" t="s">
        <v>465</v>
      </c>
      <c r="B463" s="4">
        <v>422</v>
      </c>
      <c r="C463" s="4">
        <v>232</v>
      </c>
      <c r="D463" s="4">
        <v>190</v>
      </c>
      <c r="E463">
        <f t="shared" si="14"/>
        <v>0.54976303317535546</v>
      </c>
      <c r="F463">
        <f t="shared" si="15"/>
        <v>0.24752364052918846</v>
      </c>
    </row>
    <row r="464" spans="1:6" x14ac:dyDescent="0.3">
      <c r="A464" s="3" t="s">
        <v>466</v>
      </c>
      <c r="B464" s="4">
        <v>362</v>
      </c>
      <c r="C464" s="4">
        <v>187</v>
      </c>
      <c r="D464" s="4">
        <v>175</v>
      </c>
      <c r="E464">
        <f t="shared" si="14"/>
        <v>0.51657458563535907</v>
      </c>
      <c r="F464">
        <f t="shared" si="15"/>
        <v>0.24972528311101616</v>
      </c>
    </row>
    <row r="465" spans="1:6" x14ac:dyDescent="0.3">
      <c r="A465" s="3" t="s">
        <v>467</v>
      </c>
      <c r="B465" s="4">
        <v>364</v>
      </c>
      <c r="C465" s="4">
        <v>190</v>
      </c>
      <c r="D465" s="4">
        <v>174</v>
      </c>
      <c r="E465">
        <f t="shared" si="14"/>
        <v>0.52197802197802201</v>
      </c>
      <c r="F465">
        <f t="shared" si="15"/>
        <v>0.24951696654993358</v>
      </c>
    </row>
    <row r="466" spans="1:6" x14ac:dyDescent="0.3">
      <c r="A466" s="3" t="s">
        <v>468</v>
      </c>
      <c r="B466" s="4">
        <v>324</v>
      </c>
      <c r="C466" s="4">
        <v>161</v>
      </c>
      <c r="D466" s="4">
        <v>163</v>
      </c>
      <c r="E466">
        <f t="shared" si="14"/>
        <v>0.49691358024691357</v>
      </c>
      <c r="F466">
        <f t="shared" si="15"/>
        <v>0.24999047401310776</v>
      </c>
    </row>
    <row r="467" spans="1:6" x14ac:dyDescent="0.3">
      <c r="A467" s="3" t="s">
        <v>469</v>
      </c>
      <c r="B467" s="4">
        <v>389</v>
      </c>
      <c r="C467" s="4">
        <v>193</v>
      </c>
      <c r="D467" s="4">
        <v>196</v>
      </c>
      <c r="E467">
        <f t="shared" si="14"/>
        <v>0.49614395886889462</v>
      </c>
      <c r="F467">
        <f t="shared" si="15"/>
        <v>0.24998513094679523</v>
      </c>
    </row>
    <row r="468" spans="1:6" x14ac:dyDescent="0.3">
      <c r="A468" s="3" t="s">
        <v>470</v>
      </c>
      <c r="B468" s="4">
        <v>275</v>
      </c>
      <c r="C468" s="4">
        <v>128</v>
      </c>
      <c r="D468" s="4">
        <v>147</v>
      </c>
      <c r="E468">
        <f t="shared" si="14"/>
        <v>0.46545454545454545</v>
      </c>
      <c r="F468">
        <f t="shared" si="15"/>
        <v>0.24880661157024794</v>
      </c>
    </row>
    <row r="469" spans="1:6" x14ac:dyDescent="0.3">
      <c r="A469" s="3" t="s">
        <v>471</v>
      </c>
      <c r="B469" s="4">
        <v>292</v>
      </c>
      <c r="C469" s="4">
        <v>168</v>
      </c>
      <c r="D469" s="4">
        <v>124</v>
      </c>
      <c r="E469">
        <f t="shared" si="14"/>
        <v>0.57534246575342463</v>
      </c>
      <c r="F469">
        <f t="shared" si="15"/>
        <v>0.24432351285419404</v>
      </c>
    </row>
    <row r="470" spans="1:6" x14ac:dyDescent="0.3">
      <c r="A470" s="3" t="s">
        <v>472</v>
      </c>
      <c r="B470" s="4">
        <v>442</v>
      </c>
      <c r="C470" s="4">
        <v>218</v>
      </c>
      <c r="D470" s="4">
        <v>224</v>
      </c>
      <c r="E470">
        <f t="shared" si="14"/>
        <v>0.49321266968325794</v>
      </c>
      <c r="F470">
        <f t="shared" si="15"/>
        <v>0.24995393214717143</v>
      </c>
    </row>
    <row r="471" spans="1:6" x14ac:dyDescent="0.3">
      <c r="A471" s="3" t="s">
        <v>473</v>
      </c>
      <c r="B471" s="4">
        <v>463</v>
      </c>
      <c r="C471" s="4">
        <v>224</v>
      </c>
      <c r="D471" s="4">
        <v>239</v>
      </c>
      <c r="E471">
        <f t="shared" si="14"/>
        <v>0.48380129589632831</v>
      </c>
      <c r="F471">
        <f t="shared" si="15"/>
        <v>0.24973760198536171</v>
      </c>
    </row>
    <row r="472" spans="1:6" x14ac:dyDescent="0.3">
      <c r="A472" s="3" t="s">
        <v>474</v>
      </c>
      <c r="B472" s="4">
        <v>117</v>
      </c>
      <c r="C472" s="4">
        <v>60</v>
      </c>
      <c r="D472" s="4">
        <v>57</v>
      </c>
      <c r="E472">
        <f t="shared" si="14"/>
        <v>0.51282051282051277</v>
      </c>
      <c r="F472">
        <f t="shared" si="15"/>
        <v>0.24983563445101906</v>
      </c>
    </row>
    <row r="473" spans="1:6" x14ac:dyDescent="0.3">
      <c r="A473" s="3" t="s">
        <v>475</v>
      </c>
      <c r="B473" s="4">
        <v>333</v>
      </c>
      <c r="C473" s="4">
        <v>167</v>
      </c>
      <c r="D473" s="4">
        <v>166</v>
      </c>
      <c r="E473">
        <f t="shared" si="14"/>
        <v>0.50150150150150152</v>
      </c>
      <c r="F473">
        <f t="shared" si="15"/>
        <v>0.249997745493241</v>
      </c>
    </row>
    <row r="474" spans="1:6" x14ac:dyDescent="0.3">
      <c r="A474" s="3" t="s">
        <v>476</v>
      </c>
      <c r="B474" s="4">
        <v>334</v>
      </c>
      <c r="C474" s="4">
        <v>160</v>
      </c>
      <c r="D474" s="4">
        <v>174</v>
      </c>
      <c r="E474">
        <f t="shared" si="14"/>
        <v>0.47904191616766467</v>
      </c>
      <c r="F474">
        <f t="shared" si="15"/>
        <v>0.24956075872207681</v>
      </c>
    </row>
    <row r="475" spans="1:6" x14ac:dyDescent="0.3">
      <c r="A475" s="3" t="s">
        <v>477</v>
      </c>
      <c r="B475" s="4">
        <v>254</v>
      </c>
      <c r="C475" s="4">
        <v>140</v>
      </c>
      <c r="D475" s="4">
        <v>114</v>
      </c>
      <c r="E475">
        <f t="shared" si="14"/>
        <v>0.55118110236220474</v>
      </c>
      <c r="F475">
        <f t="shared" si="15"/>
        <v>0.24738049476098953</v>
      </c>
    </row>
    <row r="476" spans="1:6" x14ac:dyDescent="0.3">
      <c r="A476" s="3" t="s">
        <v>478</v>
      </c>
      <c r="B476" s="4">
        <v>211</v>
      </c>
      <c r="C476" s="4">
        <v>111</v>
      </c>
      <c r="D476" s="4">
        <v>100</v>
      </c>
      <c r="E476">
        <f t="shared" si="14"/>
        <v>0.52606635071090047</v>
      </c>
      <c r="F476">
        <f t="shared" si="15"/>
        <v>0.24932054536061635</v>
      </c>
    </row>
    <row r="477" spans="1:6" x14ac:dyDescent="0.3">
      <c r="A477" s="3" t="s">
        <v>479</v>
      </c>
      <c r="B477" s="4">
        <v>315</v>
      </c>
      <c r="C477" s="4">
        <v>149</v>
      </c>
      <c r="D477" s="4">
        <v>166</v>
      </c>
      <c r="E477">
        <f t="shared" si="14"/>
        <v>0.473015873015873</v>
      </c>
      <c r="F477">
        <f t="shared" si="15"/>
        <v>0.2492718568909045</v>
      </c>
    </row>
    <row r="478" spans="1:6" x14ac:dyDescent="0.3">
      <c r="A478" s="3" t="s">
        <v>480</v>
      </c>
      <c r="B478" s="4">
        <v>344</v>
      </c>
      <c r="C478" s="4">
        <v>161</v>
      </c>
      <c r="D478" s="4">
        <v>183</v>
      </c>
      <c r="E478">
        <f t="shared" si="14"/>
        <v>0.46802325581395349</v>
      </c>
      <c r="F478">
        <f t="shared" si="15"/>
        <v>0.24897748783126017</v>
      </c>
    </row>
    <row r="479" spans="1:6" x14ac:dyDescent="0.3">
      <c r="A479" s="3" t="s">
        <v>481</v>
      </c>
      <c r="B479" s="4">
        <v>236</v>
      </c>
      <c r="C479" s="4">
        <v>143</v>
      </c>
      <c r="D479" s="4">
        <v>93</v>
      </c>
      <c r="E479">
        <f t="shared" si="14"/>
        <v>0.60593220338983056</v>
      </c>
      <c r="F479">
        <f t="shared" si="15"/>
        <v>0.23877836828497556</v>
      </c>
    </row>
    <row r="480" spans="1:6" x14ac:dyDescent="0.3">
      <c r="A480" s="3" t="s">
        <v>482</v>
      </c>
      <c r="B480" s="4">
        <v>299</v>
      </c>
      <c r="C480" s="4">
        <v>144</v>
      </c>
      <c r="D480" s="4">
        <v>155</v>
      </c>
      <c r="E480">
        <f t="shared" si="14"/>
        <v>0.48160535117056857</v>
      </c>
      <c r="F480">
        <f t="shared" si="15"/>
        <v>0.2496616368944419</v>
      </c>
    </row>
    <row r="481" spans="1:6" x14ac:dyDescent="0.3">
      <c r="A481" s="3" t="s">
        <v>483</v>
      </c>
      <c r="B481" s="4">
        <v>504</v>
      </c>
      <c r="C481" s="4">
        <v>252</v>
      </c>
      <c r="D481" s="4">
        <v>252</v>
      </c>
      <c r="E481">
        <f t="shared" si="14"/>
        <v>0.5</v>
      </c>
      <c r="F481">
        <f t="shared" si="15"/>
        <v>0.25</v>
      </c>
    </row>
    <row r="482" spans="1:6" x14ac:dyDescent="0.3">
      <c r="A482" s="3" t="s">
        <v>484</v>
      </c>
      <c r="B482" s="4">
        <v>277</v>
      </c>
      <c r="C482" s="4">
        <v>143</v>
      </c>
      <c r="D482" s="4">
        <v>134</v>
      </c>
      <c r="E482">
        <f t="shared" si="14"/>
        <v>0.51624548736462095</v>
      </c>
      <c r="F482">
        <f t="shared" si="15"/>
        <v>0.24973608414028595</v>
      </c>
    </row>
    <row r="483" spans="1:6" x14ac:dyDescent="0.3">
      <c r="A483" s="3" t="s">
        <v>485</v>
      </c>
      <c r="B483" s="4">
        <v>322</v>
      </c>
      <c r="C483" s="4">
        <v>157</v>
      </c>
      <c r="D483" s="4">
        <v>165</v>
      </c>
      <c r="E483">
        <f t="shared" si="14"/>
        <v>0.48757763975155277</v>
      </c>
      <c r="F483">
        <f t="shared" si="15"/>
        <v>0.24984568496585779</v>
      </c>
    </row>
    <row r="484" spans="1:6" x14ac:dyDescent="0.3">
      <c r="A484" s="3" t="s">
        <v>486</v>
      </c>
      <c r="B484" s="4">
        <v>336</v>
      </c>
      <c r="C484" s="4">
        <v>186</v>
      </c>
      <c r="D484" s="4">
        <v>150</v>
      </c>
      <c r="E484">
        <f t="shared" si="14"/>
        <v>0.5535714285714286</v>
      </c>
      <c r="F484">
        <f t="shared" si="15"/>
        <v>0.24713010204081631</v>
      </c>
    </row>
    <row r="485" spans="1:6" x14ac:dyDescent="0.3">
      <c r="A485" s="3" t="s">
        <v>487</v>
      </c>
      <c r="B485" s="4">
        <v>385</v>
      </c>
      <c r="C485" s="4">
        <v>202</v>
      </c>
      <c r="D485" s="4">
        <v>183</v>
      </c>
      <c r="E485">
        <f t="shared" si="14"/>
        <v>0.52467532467532463</v>
      </c>
      <c r="F485">
        <f t="shared" si="15"/>
        <v>0.24939112835216731</v>
      </c>
    </row>
    <row r="486" spans="1:6" x14ac:dyDescent="0.3">
      <c r="A486" s="3" t="s">
        <v>488</v>
      </c>
      <c r="B486" s="4">
        <v>321</v>
      </c>
      <c r="C486" s="4">
        <v>162</v>
      </c>
      <c r="D486" s="4">
        <v>159</v>
      </c>
      <c r="E486">
        <f t="shared" si="14"/>
        <v>0.50467289719626163</v>
      </c>
      <c r="F486">
        <f t="shared" si="15"/>
        <v>0.24997816403179318</v>
      </c>
    </row>
    <row r="487" spans="1:6" x14ac:dyDescent="0.3">
      <c r="A487" s="3" t="s">
        <v>489</v>
      </c>
      <c r="B487" s="4">
        <v>363</v>
      </c>
      <c r="C487" s="4">
        <v>213</v>
      </c>
      <c r="D487" s="4">
        <v>150</v>
      </c>
      <c r="E487">
        <f t="shared" si="14"/>
        <v>0.58677685950413228</v>
      </c>
      <c r="F487">
        <f t="shared" si="15"/>
        <v>0.24246977665460009</v>
      </c>
    </row>
    <row r="488" spans="1:6" x14ac:dyDescent="0.3">
      <c r="A488" s="3" t="s">
        <v>490</v>
      </c>
      <c r="B488" s="4">
        <v>303</v>
      </c>
      <c r="C488" s="4">
        <v>150</v>
      </c>
      <c r="D488" s="4">
        <v>153</v>
      </c>
      <c r="E488">
        <f t="shared" si="14"/>
        <v>0.49504950495049505</v>
      </c>
      <c r="F488">
        <f t="shared" si="15"/>
        <v>0.24997549259876484</v>
      </c>
    </row>
    <row r="489" spans="1:6" x14ac:dyDescent="0.3">
      <c r="A489" s="3" t="s">
        <v>491</v>
      </c>
      <c r="B489" s="4">
        <v>393</v>
      </c>
      <c r="C489" s="4">
        <v>203</v>
      </c>
      <c r="D489" s="4">
        <v>190</v>
      </c>
      <c r="E489">
        <f t="shared" si="14"/>
        <v>0.51653944020356235</v>
      </c>
      <c r="F489">
        <f t="shared" si="15"/>
        <v>0.24972644691775278</v>
      </c>
    </row>
    <row r="490" spans="1:6" x14ac:dyDescent="0.3">
      <c r="A490" s="3" t="s">
        <v>492</v>
      </c>
      <c r="B490" s="4">
        <v>176</v>
      </c>
      <c r="C490" s="4">
        <v>91</v>
      </c>
      <c r="D490" s="4">
        <v>85</v>
      </c>
      <c r="E490">
        <f t="shared" si="14"/>
        <v>0.51704545454545459</v>
      </c>
      <c r="F490">
        <f t="shared" si="15"/>
        <v>0.24970945247933884</v>
      </c>
    </row>
    <row r="491" spans="1:6" x14ac:dyDescent="0.3">
      <c r="A491" s="3" t="s">
        <v>493</v>
      </c>
      <c r="B491" s="4">
        <v>301</v>
      </c>
      <c r="C491" s="4">
        <v>163</v>
      </c>
      <c r="D491" s="4">
        <v>138</v>
      </c>
      <c r="E491">
        <f t="shared" si="14"/>
        <v>0.5415282392026578</v>
      </c>
      <c r="F491">
        <f t="shared" si="15"/>
        <v>0.24827540534872683</v>
      </c>
    </row>
    <row r="492" spans="1:6" x14ac:dyDescent="0.3">
      <c r="A492" s="3" t="s">
        <v>494</v>
      </c>
      <c r="B492" s="4">
        <v>425</v>
      </c>
      <c r="C492" s="4">
        <v>223</v>
      </c>
      <c r="D492" s="4">
        <v>202</v>
      </c>
      <c r="E492">
        <f t="shared" si="14"/>
        <v>0.52470588235294113</v>
      </c>
      <c r="F492">
        <f t="shared" si="15"/>
        <v>0.24938961937716264</v>
      </c>
    </row>
    <row r="493" spans="1:6" x14ac:dyDescent="0.3">
      <c r="A493" s="3" t="s">
        <v>495</v>
      </c>
      <c r="B493" s="4">
        <v>425</v>
      </c>
      <c r="C493" s="4">
        <v>227</v>
      </c>
      <c r="D493" s="4">
        <v>198</v>
      </c>
      <c r="E493">
        <f t="shared" si="14"/>
        <v>0.53411764705882347</v>
      </c>
      <c r="F493">
        <f t="shared" si="15"/>
        <v>0.24883598615916955</v>
      </c>
    </row>
    <row r="494" spans="1:6" x14ac:dyDescent="0.3">
      <c r="A494" s="3" t="s">
        <v>496</v>
      </c>
      <c r="B494" s="4">
        <v>383</v>
      </c>
      <c r="C494" s="4">
        <v>210</v>
      </c>
      <c r="D494" s="4">
        <v>173</v>
      </c>
      <c r="E494">
        <f t="shared" si="14"/>
        <v>0.54830287206266315</v>
      </c>
      <c r="F494">
        <f t="shared" si="15"/>
        <v>0.24766683255049798</v>
      </c>
    </row>
    <row r="495" spans="1:6" x14ac:dyDescent="0.3">
      <c r="A495" s="3" t="s">
        <v>497</v>
      </c>
      <c r="B495" s="4">
        <v>368</v>
      </c>
      <c r="C495" s="4">
        <v>179</v>
      </c>
      <c r="D495" s="4">
        <v>189</v>
      </c>
      <c r="E495">
        <f t="shared" si="14"/>
        <v>0.48641304347826086</v>
      </c>
      <c r="F495">
        <f t="shared" si="15"/>
        <v>0.24981539461247637</v>
      </c>
    </row>
    <row r="496" spans="1:6" x14ac:dyDescent="0.3">
      <c r="A496" s="3" t="s">
        <v>498</v>
      </c>
      <c r="B496" s="4">
        <v>391</v>
      </c>
      <c r="C496" s="4">
        <v>196</v>
      </c>
      <c r="D496" s="4">
        <v>195</v>
      </c>
      <c r="E496">
        <f t="shared" si="14"/>
        <v>0.50127877237851659</v>
      </c>
      <c r="F496">
        <f t="shared" si="15"/>
        <v>0.24999836474120393</v>
      </c>
    </row>
    <row r="497" spans="1:6" x14ac:dyDescent="0.3">
      <c r="A497" s="3" t="s">
        <v>499</v>
      </c>
      <c r="B497" s="4">
        <v>398</v>
      </c>
      <c r="C497" s="4">
        <v>219</v>
      </c>
      <c r="D497" s="4">
        <v>179</v>
      </c>
      <c r="E497">
        <f t="shared" si="14"/>
        <v>0.55025125628140703</v>
      </c>
      <c r="F497">
        <f t="shared" si="15"/>
        <v>0.24747481124214035</v>
      </c>
    </row>
    <row r="498" spans="1:6" x14ac:dyDescent="0.3">
      <c r="A498" s="3" t="s">
        <v>500</v>
      </c>
      <c r="B498" s="4">
        <v>502</v>
      </c>
      <c r="C498" s="4">
        <v>265</v>
      </c>
      <c r="D498" s="4">
        <v>237</v>
      </c>
      <c r="E498">
        <f t="shared" si="14"/>
        <v>0.52788844621513942</v>
      </c>
      <c r="F498">
        <f t="shared" si="15"/>
        <v>0.24922223456770529</v>
      </c>
    </row>
    <row r="499" spans="1:6" x14ac:dyDescent="0.3">
      <c r="A499" s="3" t="s">
        <v>501</v>
      </c>
      <c r="B499" s="4">
        <v>418</v>
      </c>
      <c r="C499" s="4">
        <v>203</v>
      </c>
      <c r="D499" s="4">
        <v>215</v>
      </c>
      <c r="E499">
        <f t="shared" si="14"/>
        <v>0.48564593301435405</v>
      </c>
      <c r="F499">
        <f t="shared" si="15"/>
        <v>0.24979396076097157</v>
      </c>
    </row>
    <row r="500" spans="1:6" x14ac:dyDescent="0.3">
      <c r="A500" s="3" t="s">
        <v>502</v>
      </c>
      <c r="B500" s="4">
        <v>214</v>
      </c>
      <c r="C500" s="4">
        <v>102</v>
      </c>
      <c r="D500" s="4">
        <v>112</v>
      </c>
      <c r="E500">
        <f t="shared" si="14"/>
        <v>0.47663551401869159</v>
      </c>
      <c r="F500">
        <f t="shared" si="15"/>
        <v>0.24945410079482927</v>
      </c>
    </row>
    <row r="501" spans="1:6" x14ac:dyDescent="0.3">
      <c r="A501" s="3" t="s">
        <v>503</v>
      </c>
      <c r="B501" s="4">
        <v>486</v>
      </c>
      <c r="C501" s="4">
        <v>245</v>
      </c>
      <c r="D501" s="4">
        <v>241</v>
      </c>
      <c r="E501">
        <f t="shared" si="14"/>
        <v>0.50411522633744854</v>
      </c>
      <c r="F501">
        <f t="shared" si="15"/>
        <v>0.24998306491219158</v>
      </c>
    </row>
    <row r="502" spans="1:6" x14ac:dyDescent="0.3">
      <c r="A502" s="3" t="s">
        <v>504</v>
      </c>
      <c r="B502" s="4">
        <v>346</v>
      </c>
      <c r="C502" s="4">
        <v>175</v>
      </c>
      <c r="D502" s="4">
        <v>171</v>
      </c>
      <c r="E502">
        <f t="shared" si="14"/>
        <v>0.5057803468208093</v>
      </c>
      <c r="F502">
        <f t="shared" si="15"/>
        <v>0.24996658759063117</v>
      </c>
    </row>
    <row r="503" spans="1:6" x14ac:dyDescent="0.3">
      <c r="A503" s="3" t="s">
        <v>505</v>
      </c>
      <c r="B503" s="4">
        <v>237</v>
      </c>
      <c r="C503" s="4">
        <v>124</v>
      </c>
      <c r="D503" s="4">
        <v>113</v>
      </c>
      <c r="E503">
        <f t="shared" si="14"/>
        <v>0.52320675105485237</v>
      </c>
      <c r="F503">
        <f t="shared" si="15"/>
        <v>0.2494614467054781</v>
      </c>
    </row>
    <row r="504" spans="1:6" x14ac:dyDescent="0.3">
      <c r="A504" s="3" t="s">
        <v>506</v>
      </c>
      <c r="B504" s="4">
        <v>335</v>
      </c>
      <c r="C504" s="4">
        <v>159</v>
      </c>
      <c r="D504" s="4">
        <v>176</v>
      </c>
      <c r="E504">
        <f t="shared" si="14"/>
        <v>0.47462686567164181</v>
      </c>
      <c r="F504">
        <f t="shared" si="15"/>
        <v>0.2493562040543551</v>
      </c>
    </row>
    <row r="505" spans="1:6" x14ac:dyDescent="0.3">
      <c r="A505" s="3" t="s">
        <v>507</v>
      </c>
      <c r="B505" s="4">
        <v>324</v>
      </c>
      <c r="C505" s="4">
        <v>177</v>
      </c>
      <c r="D505" s="4">
        <v>147</v>
      </c>
      <c r="E505">
        <f t="shared" si="14"/>
        <v>0.54629629629629628</v>
      </c>
      <c r="F505">
        <f t="shared" si="15"/>
        <v>0.24785665294924555</v>
      </c>
    </row>
    <row r="506" spans="1:6" x14ac:dyDescent="0.3">
      <c r="A506" s="3" t="s">
        <v>508</v>
      </c>
      <c r="B506" s="4">
        <v>320</v>
      </c>
      <c r="C506" s="4">
        <v>161</v>
      </c>
      <c r="D506" s="4">
        <v>159</v>
      </c>
      <c r="E506">
        <f t="shared" si="14"/>
        <v>0.50312500000000004</v>
      </c>
      <c r="F506">
        <f t="shared" si="15"/>
        <v>0.24999023437500001</v>
      </c>
    </row>
    <row r="507" spans="1:6" x14ac:dyDescent="0.3">
      <c r="A507" s="3" t="s">
        <v>509</v>
      </c>
      <c r="B507" s="4">
        <v>340</v>
      </c>
      <c r="C507" s="4">
        <v>157</v>
      </c>
      <c r="D507" s="4">
        <v>183</v>
      </c>
      <c r="E507">
        <f t="shared" si="14"/>
        <v>0.46176470588235297</v>
      </c>
      <c r="F507">
        <f t="shared" si="15"/>
        <v>0.24853806228373704</v>
      </c>
    </row>
    <row r="508" spans="1:6" x14ac:dyDescent="0.3">
      <c r="A508" s="3" t="s">
        <v>510</v>
      </c>
      <c r="B508" s="4">
        <v>188</v>
      </c>
      <c r="C508" s="4">
        <v>95</v>
      </c>
      <c r="D508" s="4">
        <v>93</v>
      </c>
      <c r="E508">
        <f t="shared" si="14"/>
        <v>0.50531914893617025</v>
      </c>
      <c r="F508">
        <f t="shared" si="15"/>
        <v>0.24997170665459484</v>
      </c>
    </row>
    <row r="509" spans="1:6" x14ac:dyDescent="0.3">
      <c r="A509" s="3" t="s">
        <v>511</v>
      </c>
      <c r="B509" s="4">
        <v>227</v>
      </c>
      <c r="C509" s="4">
        <v>130</v>
      </c>
      <c r="D509" s="4">
        <v>97</v>
      </c>
      <c r="E509">
        <f t="shared" si="14"/>
        <v>0.57268722466960353</v>
      </c>
      <c r="F509">
        <f t="shared" si="15"/>
        <v>0.24471656736983058</v>
      </c>
    </row>
    <row r="510" spans="1:6" x14ac:dyDescent="0.3">
      <c r="A510" s="3" t="s">
        <v>512</v>
      </c>
      <c r="B510" s="4">
        <v>268</v>
      </c>
      <c r="C510" s="4">
        <v>129</v>
      </c>
      <c r="D510" s="4">
        <v>139</v>
      </c>
      <c r="E510">
        <f t="shared" si="14"/>
        <v>0.48134328358208955</v>
      </c>
      <c r="F510">
        <f t="shared" si="15"/>
        <v>0.24965192693250168</v>
      </c>
    </row>
    <row r="511" spans="1:6" x14ac:dyDescent="0.3">
      <c r="A511" s="3" t="s">
        <v>513</v>
      </c>
      <c r="B511" s="4">
        <v>310</v>
      </c>
      <c r="C511" s="4">
        <v>131</v>
      </c>
      <c r="D511" s="4">
        <v>179</v>
      </c>
      <c r="E511">
        <f t="shared" si="14"/>
        <v>0.42258064516129035</v>
      </c>
      <c r="F511">
        <f t="shared" si="15"/>
        <v>0.24400624349635797</v>
      </c>
    </row>
    <row r="512" spans="1:6" x14ac:dyDescent="0.3">
      <c r="A512" s="3" t="s">
        <v>514</v>
      </c>
      <c r="B512" s="4">
        <v>327</v>
      </c>
      <c r="C512" s="4">
        <v>154</v>
      </c>
      <c r="D512" s="4">
        <v>173</v>
      </c>
      <c r="E512">
        <f t="shared" si="14"/>
        <v>0.47094801223241589</v>
      </c>
      <c r="F512">
        <f t="shared" si="15"/>
        <v>0.24915598200675215</v>
      </c>
    </row>
    <row r="513" spans="1:6" x14ac:dyDescent="0.3">
      <c r="A513" s="3" t="s">
        <v>515</v>
      </c>
      <c r="B513" s="4">
        <v>312</v>
      </c>
      <c r="C513" s="4">
        <v>136</v>
      </c>
      <c r="D513" s="4">
        <v>176</v>
      </c>
      <c r="E513">
        <f t="shared" si="14"/>
        <v>0.4358974358974359</v>
      </c>
      <c r="F513">
        <f t="shared" si="15"/>
        <v>0.24589086127547666</v>
      </c>
    </row>
    <row r="514" spans="1:6" x14ac:dyDescent="0.3">
      <c r="A514" s="3" t="s">
        <v>516</v>
      </c>
      <c r="B514" s="4">
        <v>222</v>
      </c>
      <c r="C514" s="4">
        <v>105</v>
      </c>
      <c r="D514" s="4">
        <v>117</v>
      </c>
      <c r="E514">
        <f t="shared" si="14"/>
        <v>0.47297297297297297</v>
      </c>
      <c r="F514">
        <f t="shared" si="15"/>
        <v>0.24926953981008032</v>
      </c>
    </row>
    <row r="515" spans="1:6" x14ac:dyDescent="0.3">
      <c r="A515" s="3" t="s">
        <v>517</v>
      </c>
      <c r="B515" s="4">
        <v>330</v>
      </c>
      <c r="C515" s="4">
        <v>161</v>
      </c>
      <c r="D515" s="4">
        <v>169</v>
      </c>
      <c r="E515">
        <f t="shared" ref="E515:E578" si="16">C515/B515</f>
        <v>0.48787878787878786</v>
      </c>
      <c r="F515">
        <f t="shared" ref="F515:F578" si="17">E515*(1-E515)</f>
        <v>0.2498530762167126</v>
      </c>
    </row>
    <row r="516" spans="1:6" x14ac:dyDescent="0.3">
      <c r="A516" s="3" t="s">
        <v>518</v>
      </c>
      <c r="B516" s="4">
        <v>282</v>
      </c>
      <c r="C516" s="4">
        <v>135</v>
      </c>
      <c r="D516" s="4">
        <v>147</v>
      </c>
      <c r="E516">
        <f t="shared" si="16"/>
        <v>0.47872340425531917</v>
      </c>
      <c r="F516">
        <f t="shared" si="17"/>
        <v>0.24954730647351742</v>
      </c>
    </row>
    <row r="517" spans="1:6" x14ac:dyDescent="0.3">
      <c r="A517" s="3" t="s">
        <v>519</v>
      </c>
      <c r="B517" s="4">
        <v>406</v>
      </c>
      <c r="C517" s="4">
        <v>205</v>
      </c>
      <c r="D517" s="4">
        <v>201</v>
      </c>
      <c r="E517">
        <f t="shared" si="16"/>
        <v>0.50492610837438423</v>
      </c>
      <c r="F517">
        <f t="shared" si="17"/>
        <v>0.24997573345628382</v>
      </c>
    </row>
    <row r="518" spans="1:6" x14ac:dyDescent="0.3">
      <c r="A518" s="3" t="s">
        <v>520</v>
      </c>
      <c r="B518" s="4">
        <v>240</v>
      </c>
      <c r="C518" s="4">
        <v>117</v>
      </c>
      <c r="D518" s="4">
        <v>123</v>
      </c>
      <c r="E518">
        <f t="shared" si="16"/>
        <v>0.48749999999999999</v>
      </c>
      <c r="F518">
        <f t="shared" si="17"/>
        <v>0.24984374999999998</v>
      </c>
    </row>
    <row r="519" spans="1:6" x14ac:dyDescent="0.3">
      <c r="A519" s="3" t="s">
        <v>521</v>
      </c>
      <c r="B519" s="4">
        <v>356</v>
      </c>
      <c r="C519" s="4">
        <v>174</v>
      </c>
      <c r="D519" s="4">
        <v>182</v>
      </c>
      <c r="E519">
        <f t="shared" si="16"/>
        <v>0.4887640449438202</v>
      </c>
      <c r="F519">
        <f t="shared" si="17"/>
        <v>0.24987375331397552</v>
      </c>
    </row>
    <row r="520" spans="1:6" x14ac:dyDescent="0.3">
      <c r="A520" s="3" t="s">
        <v>522</v>
      </c>
      <c r="B520" s="4">
        <v>326</v>
      </c>
      <c r="C520" s="4">
        <v>171</v>
      </c>
      <c r="D520" s="4">
        <v>155</v>
      </c>
      <c r="E520">
        <f t="shared" si="16"/>
        <v>0.52453987730061347</v>
      </c>
      <c r="F520">
        <f t="shared" si="17"/>
        <v>0.24939779442207083</v>
      </c>
    </row>
    <row r="521" spans="1:6" x14ac:dyDescent="0.3">
      <c r="A521" s="3" t="s">
        <v>523</v>
      </c>
      <c r="B521" s="4">
        <v>354</v>
      </c>
      <c r="C521" s="4">
        <v>174</v>
      </c>
      <c r="D521" s="4">
        <v>180</v>
      </c>
      <c r="E521">
        <f t="shared" si="16"/>
        <v>0.49152542372881358</v>
      </c>
      <c r="F521">
        <f t="shared" si="17"/>
        <v>0.24992818155702384</v>
      </c>
    </row>
    <row r="522" spans="1:6" x14ac:dyDescent="0.3">
      <c r="A522" s="3" t="s">
        <v>524</v>
      </c>
      <c r="B522" s="4">
        <v>344</v>
      </c>
      <c r="C522" s="4">
        <v>177</v>
      </c>
      <c r="D522" s="4">
        <v>167</v>
      </c>
      <c r="E522">
        <f t="shared" si="16"/>
        <v>0.51453488372093026</v>
      </c>
      <c r="F522">
        <f t="shared" si="17"/>
        <v>0.24978873715521904</v>
      </c>
    </row>
    <row r="523" spans="1:6" x14ac:dyDescent="0.3">
      <c r="A523" s="3" t="s">
        <v>525</v>
      </c>
      <c r="B523" s="4">
        <v>326</v>
      </c>
      <c r="C523" s="4">
        <v>159</v>
      </c>
      <c r="D523" s="4">
        <v>167</v>
      </c>
      <c r="E523">
        <f t="shared" si="16"/>
        <v>0.48773006134969327</v>
      </c>
      <c r="F523">
        <f t="shared" si="17"/>
        <v>0.24984944860551769</v>
      </c>
    </row>
    <row r="524" spans="1:6" x14ac:dyDescent="0.3">
      <c r="A524" s="3" t="s">
        <v>526</v>
      </c>
      <c r="B524" s="4">
        <v>294</v>
      </c>
      <c r="C524" s="4">
        <v>141</v>
      </c>
      <c r="D524" s="4">
        <v>153</v>
      </c>
      <c r="E524">
        <f t="shared" si="16"/>
        <v>0.47959183673469385</v>
      </c>
      <c r="F524">
        <f t="shared" si="17"/>
        <v>0.2495835068721366</v>
      </c>
    </row>
    <row r="525" spans="1:6" x14ac:dyDescent="0.3">
      <c r="A525" s="3" t="s">
        <v>527</v>
      </c>
      <c r="B525" s="4">
        <v>251</v>
      </c>
      <c r="C525" s="4">
        <v>132</v>
      </c>
      <c r="D525" s="4">
        <v>119</v>
      </c>
      <c r="E525">
        <f t="shared" si="16"/>
        <v>0.52589641434262946</v>
      </c>
      <c r="F525">
        <f t="shared" si="17"/>
        <v>0.24932937572419486</v>
      </c>
    </row>
    <row r="526" spans="1:6" x14ac:dyDescent="0.3">
      <c r="A526" s="3" t="s">
        <v>528</v>
      </c>
      <c r="B526" s="4">
        <v>332</v>
      </c>
      <c r="C526" s="4">
        <v>172</v>
      </c>
      <c r="D526" s="4">
        <v>160</v>
      </c>
      <c r="E526">
        <f t="shared" si="16"/>
        <v>0.51807228915662651</v>
      </c>
      <c r="F526">
        <f t="shared" si="17"/>
        <v>0.24967339236463928</v>
      </c>
    </row>
    <row r="527" spans="1:6" x14ac:dyDescent="0.3">
      <c r="A527" s="3" t="s">
        <v>529</v>
      </c>
      <c r="B527" s="4">
        <v>256</v>
      </c>
      <c r="C527" s="4">
        <v>127</v>
      </c>
      <c r="D527" s="4">
        <v>129</v>
      </c>
      <c r="E527">
        <f t="shared" si="16"/>
        <v>0.49609375</v>
      </c>
      <c r="F527">
        <f t="shared" si="17"/>
        <v>0.2499847412109375</v>
      </c>
    </row>
    <row r="528" spans="1:6" x14ac:dyDescent="0.3">
      <c r="A528" s="3" t="s">
        <v>530</v>
      </c>
      <c r="B528" s="4">
        <v>328</v>
      </c>
      <c r="C528" s="4">
        <v>161</v>
      </c>
      <c r="D528" s="4">
        <v>167</v>
      </c>
      <c r="E528">
        <f t="shared" si="16"/>
        <v>0.49085365853658536</v>
      </c>
      <c r="F528">
        <f t="shared" si="17"/>
        <v>0.24991634443783461</v>
      </c>
    </row>
    <row r="529" spans="1:6" x14ac:dyDescent="0.3">
      <c r="A529" s="3" t="s">
        <v>531</v>
      </c>
      <c r="B529" s="4">
        <v>238</v>
      </c>
      <c r="C529" s="4">
        <v>121</v>
      </c>
      <c r="D529" s="4">
        <v>117</v>
      </c>
      <c r="E529">
        <f t="shared" si="16"/>
        <v>0.50840336134453779</v>
      </c>
      <c r="F529">
        <f t="shared" si="17"/>
        <v>0.24992938351811314</v>
      </c>
    </row>
    <row r="530" spans="1:6" x14ac:dyDescent="0.3">
      <c r="A530" s="3" t="s">
        <v>532</v>
      </c>
      <c r="B530" s="4">
        <v>239</v>
      </c>
      <c r="C530" s="4">
        <v>113</v>
      </c>
      <c r="D530" s="4">
        <v>126</v>
      </c>
      <c r="E530">
        <f t="shared" si="16"/>
        <v>0.47280334728033474</v>
      </c>
      <c r="F530">
        <f t="shared" si="17"/>
        <v>0.24926034208084591</v>
      </c>
    </row>
    <row r="531" spans="1:6" x14ac:dyDescent="0.3">
      <c r="A531" s="3" t="s">
        <v>533</v>
      </c>
      <c r="B531" s="4">
        <v>254</v>
      </c>
      <c r="C531" s="4">
        <v>116</v>
      </c>
      <c r="D531" s="4">
        <v>138</v>
      </c>
      <c r="E531">
        <f t="shared" si="16"/>
        <v>0.45669291338582679</v>
      </c>
      <c r="F531">
        <f t="shared" si="17"/>
        <v>0.24812449624899247</v>
      </c>
    </row>
    <row r="532" spans="1:6" x14ac:dyDescent="0.3">
      <c r="A532" s="3" t="s">
        <v>534</v>
      </c>
      <c r="B532" s="4">
        <v>379</v>
      </c>
      <c r="C532" s="4">
        <v>188</v>
      </c>
      <c r="D532" s="4">
        <v>191</v>
      </c>
      <c r="E532">
        <f t="shared" si="16"/>
        <v>0.49604221635883905</v>
      </c>
      <c r="F532">
        <f t="shared" si="17"/>
        <v>0.24998433594864977</v>
      </c>
    </row>
    <row r="533" spans="1:6" x14ac:dyDescent="0.3">
      <c r="A533" s="3" t="s">
        <v>535</v>
      </c>
      <c r="B533" s="4">
        <v>368</v>
      </c>
      <c r="C533" s="4">
        <v>175</v>
      </c>
      <c r="D533" s="4">
        <v>193</v>
      </c>
      <c r="E533">
        <f t="shared" si="16"/>
        <v>0.47554347826086957</v>
      </c>
      <c r="F533">
        <f t="shared" si="17"/>
        <v>0.24940187854442342</v>
      </c>
    </row>
    <row r="534" spans="1:6" x14ac:dyDescent="0.3">
      <c r="A534" s="3" t="s">
        <v>536</v>
      </c>
      <c r="B534" s="4">
        <v>298</v>
      </c>
      <c r="C534" s="4">
        <v>143</v>
      </c>
      <c r="D534" s="4">
        <v>155</v>
      </c>
      <c r="E534">
        <f t="shared" si="16"/>
        <v>0.47986577181208051</v>
      </c>
      <c r="F534">
        <f t="shared" si="17"/>
        <v>0.24959461285527682</v>
      </c>
    </row>
    <row r="535" spans="1:6" x14ac:dyDescent="0.3">
      <c r="A535" s="3" t="s">
        <v>537</v>
      </c>
      <c r="B535" s="4">
        <v>272</v>
      </c>
      <c r="C535" s="4">
        <v>145</v>
      </c>
      <c r="D535" s="4">
        <v>127</v>
      </c>
      <c r="E535">
        <f t="shared" si="16"/>
        <v>0.53308823529411764</v>
      </c>
      <c r="F535">
        <f t="shared" si="17"/>
        <v>0.24890516868512111</v>
      </c>
    </row>
    <row r="536" spans="1:6" x14ac:dyDescent="0.3">
      <c r="A536" s="3" t="s">
        <v>538</v>
      </c>
      <c r="B536" s="4">
        <v>372</v>
      </c>
      <c r="C536" s="4">
        <v>182</v>
      </c>
      <c r="D536" s="4">
        <v>190</v>
      </c>
      <c r="E536">
        <f t="shared" si="16"/>
        <v>0.489247311827957</v>
      </c>
      <c r="F536">
        <f t="shared" si="17"/>
        <v>0.2498843796970748</v>
      </c>
    </row>
    <row r="537" spans="1:6" x14ac:dyDescent="0.3">
      <c r="A537" s="3" t="s">
        <v>539</v>
      </c>
      <c r="B537" s="4">
        <v>292</v>
      </c>
      <c r="C537" s="4">
        <v>130</v>
      </c>
      <c r="D537" s="4">
        <v>162</v>
      </c>
      <c r="E537">
        <f t="shared" si="16"/>
        <v>0.4452054794520548</v>
      </c>
      <c r="F537">
        <f t="shared" si="17"/>
        <v>0.24699756051792082</v>
      </c>
    </row>
    <row r="538" spans="1:6" x14ac:dyDescent="0.3">
      <c r="A538" s="3" t="s">
        <v>540</v>
      </c>
      <c r="B538" s="4">
        <v>353</v>
      </c>
      <c r="C538" s="4">
        <v>168</v>
      </c>
      <c r="D538" s="4">
        <v>185</v>
      </c>
      <c r="E538">
        <f t="shared" si="16"/>
        <v>0.47592067988668557</v>
      </c>
      <c r="F538">
        <f t="shared" si="17"/>
        <v>0.24942018634288055</v>
      </c>
    </row>
    <row r="539" spans="1:6" x14ac:dyDescent="0.3">
      <c r="A539" s="3" t="s">
        <v>541</v>
      </c>
      <c r="B539" s="4">
        <v>328</v>
      </c>
      <c r="C539" s="4">
        <v>158</v>
      </c>
      <c r="D539" s="4">
        <v>170</v>
      </c>
      <c r="E539">
        <f t="shared" si="16"/>
        <v>0.48170731707317072</v>
      </c>
      <c r="F539">
        <f t="shared" si="17"/>
        <v>0.24966537775133849</v>
      </c>
    </row>
    <row r="540" spans="1:6" x14ac:dyDescent="0.3">
      <c r="A540" s="3" t="s">
        <v>542</v>
      </c>
      <c r="B540" s="4">
        <v>320</v>
      </c>
      <c r="C540" s="4">
        <v>164</v>
      </c>
      <c r="D540" s="4">
        <v>156</v>
      </c>
      <c r="E540">
        <f t="shared" si="16"/>
        <v>0.51249999999999996</v>
      </c>
      <c r="F540">
        <f t="shared" si="17"/>
        <v>0.24984375</v>
      </c>
    </row>
    <row r="541" spans="1:6" x14ac:dyDescent="0.3">
      <c r="A541" s="3" t="s">
        <v>543</v>
      </c>
      <c r="B541" s="4">
        <v>335</v>
      </c>
      <c r="C541" s="4">
        <v>165</v>
      </c>
      <c r="D541" s="4">
        <v>170</v>
      </c>
      <c r="E541">
        <f t="shared" si="16"/>
        <v>0.4925373134328358</v>
      </c>
      <c r="F541">
        <f t="shared" si="17"/>
        <v>0.24994430830920028</v>
      </c>
    </row>
    <row r="542" spans="1:6" x14ac:dyDescent="0.3">
      <c r="A542" s="3" t="s">
        <v>544</v>
      </c>
      <c r="B542" s="4">
        <v>469</v>
      </c>
      <c r="C542" s="4">
        <v>241</v>
      </c>
      <c r="D542" s="4">
        <v>228</v>
      </c>
      <c r="E542">
        <f t="shared" si="16"/>
        <v>0.51385927505330486</v>
      </c>
      <c r="F542">
        <f t="shared" si="17"/>
        <v>0.24980792049499684</v>
      </c>
    </row>
    <row r="543" spans="1:6" x14ac:dyDescent="0.3">
      <c r="A543" s="3" t="s">
        <v>545</v>
      </c>
      <c r="B543" s="4">
        <v>355</v>
      </c>
      <c r="C543" s="4">
        <v>181</v>
      </c>
      <c r="D543" s="4">
        <v>174</v>
      </c>
      <c r="E543">
        <f t="shared" si="16"/>
        <v>0.50985915492957745</v>
      </c>
      <c r="F543">
        <f t="shared" si="17"/>
        <v>0.24990279706407459</v>
      </c>
    </row>
    <row r="544" spans="1:6" x14ac:dyDescent="0.3">
      <c r="A544" s="3" t="s">
        <v>546</v>
      </c>
      <c r="B544" s="4">
        <v>256</v>
      </c>
      <c r="C544" s="4">
        <v>125</v>
      </c>
      <c r="D544" s="4">
        <v>131</v>
      </c>
      <c r="E544">
        <f t="shared" si="16"/>
        <v>0.48828125</v>
      </c>
      <c r="F544">
        <f t="shared" si="17"/>
        <v>0.2498626708984375</v>
      </c>
    </row>
    <row r="545" spans="1:6" x14ac:dyDescent="0.3">
      <c r="A545" s="3" t="s">
        <v>547</v>
      </c>
      <c r="B545" s="4">
        <v>324</v>
      </c>
      <c r="C545" s="4">
        <v>148</v>
      </c>
      <c r="D545" s="4">
        <v>176</v>
      </c>
      <c r="E545">
        <f t="shared" si="16"/>
        <v>0.4567901234567901</v>
      </c>
      <c r="F545">
        <f t="shared" si="17"/>
        <v>0.24813290656912054</v>
      </c>
    </row>
    <row r="546" spans="1:6" x14ac:dyDescent="0.3">
      <c r="A546" s="3" t="s">
        <v>548</v>
      </c>
      <c r="B546" s="4">
        <v>362</v>
      </c>
      <c r="C546" s="4">
        <v>175</v>
      </c>
      <c r="D546" s="4">
        <v>187</v>
      </c>
      <c r="E546">
        <f t="shared" si="16"/>
        <v>0.48342541436464087</v>
      </c>
      <c r="F546">
        <f t="shared" si="17"/>
        <v>0.24972528311101616</v>
      </c>
    </row>
    <row r="547" spans="1:6" x14ac:dyDescent="0.3">
      <c r="A547" s="3" t="s">
        <v>549</v>
      </c>
      <c r="B547" s="4">
        <v>313</v>
      </c>
      <c r="C547" s="4">
        <v>152</v>
      </c>
      <c r="D547" s="4">
        <v>161</v>
      </c>
      <c r="E547">
        <f t="shared" si="16"/>
        <v>0.48562300319488816</v>
      </c>
      <c r="F547">
        <f t="shared" si="17"/>
        <v>0.24979330196286581</v>
      </c>
    </row>
    <row r="548" spans="1:6" x14ac:dyDescent="0.3">
      <c r="A548" s="3" t="s">
        <v>550</v>
      </c>
      <c r="B548" s="4">
        <v>227</v>
      </c>
      <c r="C548" s="4">
        <v>123</v>
      </c>
      <c r="D548" s="4">
        <v>104</v>
      </c>
      <c r="E548">
        <f t="shared" si="16"/>
        <v>0.54185022026431717</v>
      </c>
      <c r="F548">
        <f t="shared" si="17"/>
        <v>0.24824855906382814</v>
      </c>
    </row>
    <row r="549" spans="1:6" x14ac:dyDescent="0.3">
      <c r="A549" s="3" t="s">
        <v>551</v>
      </c>
      <c r="B549" s="4">
        <v>307</v>
      </c>
      <c r="C549" s="4">
        <v>165</v>
      </c>
      <c r="D549" s="4">
        <v>142</v>
      </c>
      <c r="E549">
        <f t="shared" si="16"/>
        <v>0.53745928338762217</v>
      </c>
      <c r="F549">
        <f t="shared" si="17"/>
        <v>0.24859680208808582</v>
      </c>
    </row>
    <row r="550" spans="1:6" x14ac:dyDescent="0.3">
      <c r="A550" s="3" t="s">
        <v>552</v>
      </c>
      <c r="B550" s="4">
        <v>326</v>
      </c>
      <c r="C550" s="4">
        <v>163</v>
      </c>
      <c r="D550" s="4">
        <v>163</v>
      </c>
      <c r="E550">
        <f t="shared" si="16"/>
        <v>0.5</v>
      </c>
      <c r="F550">
        <f t="shared" si="17"/>
        <v>0.25</v>
      </c>
    </row>
    <row r="551" spans="1:6" x14ac:dyDescent="0.3">
      <c r="A551" s="3" t="s">
        <v>553</v>
      </c>
      <c r="B551" s="4">
        <v>282</v>
      </c>
      <c r="C551" s="4">
        <v>139</v>
      </c>
      <c r="D551" s="4">
        <v>143</v>
      </c>
      <c r="E551">
        <f t="shared" si="16"/>
        <v>0.49290780141843971</v>
      </c>
      <c r="F551">
        <f t="shared" si="17"/>
        <v>0.24994970071927972</v>
      </c>
    </row>
    <row r="552" spans="1:6" x14ac:dyDescent="0.3">
      <c r="A552" s="3" t="s">
        <v>554</v>
      </c>
      <c r="B552" s="4">
        <v>336</v>
      </c>
      <c r="C552" s="4">
        <v>157</v>
      </c>
      <c r="D552" s="4">
        <v>179</v>
      </c>
      <c r="E552">
        <f t="shared" si="16"/>
        <v>0.46726190476190477</v>
      </c>
      <c r="F552">
        <f t="shared" si="17"/>
        <v>0.2489282171201814</v>
      </c>
    </row>
    <row r="553" spans="1:6" x14ac:dyDescent="0.3">
      <c r="A553" s="3" t="s">
        <v>555</v>
      </c>
      <c r="B553" s="4">
        <v>286</v>
      </c>
      <c r="C553" s="4">
        <v>155</v>
      </c>
      <c r="D553" s="4">
        <v>131</v>
      </c>
      <c r="E553">
        <f t="shared" si="16"/>
        <v>0.54195804195804198</v>
      </c>
      <c r="F553">
        <f t="shared" si="17"/>
        <v>0.24823952271504718</v>
      </c>
    </row>
    <row r="554" spans="1:6" x14ac:dyDescent="0.3">
      <c r="A554" s="3" t="s">
        <v>556</v>
      </c>
      <c r="B554" s="4">
        <v>325</v>
      </c>
      <c r="C554" s="4">
        <v>164</v>
      </c>
      <c r="D554" s="4">
        <v>161</v>
      </c>
      <c r="E554">
        <f t="shared" si="16"/>
        <v>0.50461538461538458</v>
      </c>
      <c r="F554">
        <f t="shared" si="17"/>
        <v>0.24997869822485208</v>
      </c>
    </row>
    <row r="555" spans="1:6" x14ac:dyDescent="0.3">
      <c r="A555" s="3" t="s">
        <v>557</v>
      </c>
      <c r="B555" s="4">
        <v>307</v>
      </c>
      <c r="C555" s="4">
        <v>147</v>
      </c>
      <c r="D555" s="4">
        <v>160</v>
      </c>
      <c r="E555">
        <f t="shared" si="16"/>
        <v>0.47882736156351791</v>
      </c>
      <c r="F555">
        <f t="shared" si="17"/>
        <v>0.249551719381638</v>
      </c>
    </row>
    <row r="556" spans="1:6" x14ac:dyDescent="0.3">
      <c r="A556" s="3" t="s">
        <v>558</v>
      </c>
      <c r="B556" s="4">
        <v>467</v>
      </c>
      <c r="C556" s="4">
        <v>255</v>
      </c>
      <c r="D556" s="4">
        <v>212</v>
      </c>
      <c r="E556">
        <f t="shared" si="16"/>
        <v>0.54603854389721629</v>
      </c>
      <c r="F556">
        <f t="shared" si="17"/>
        <v>0.24788045247582408</v>
      </c>
    </row>
    <row r="557" spans="1:6" x14ac:dyDescent="0.3">
      <c r="A557" s="3" t="s">
        <v>559</v>
      </c>
      <c r="B557" s="4">
        <v>449</v>
      </c>
      <c r="C557" s="4">
        <v>218</v>
      </c>
      <c r="D557" s="4">
        <v>231</v>
      </c>
      <c r="E557">
        <f t="shared" si="16"/>
        <v>0.48552338530066813</v>
      </c>
      <c r="F557">
        <f t="shared" si="17"/>
        <v>0.24979042762684706</v>
      </c>
    </row>
    <row r="558" spans="1:6" x14ac:dyDescent="0.3">
      <c r="A558" s="3" t="s">
        <v>560</v>
      </c>
      <c r="B558" s="4">
        <v>547</v>
      </c>
      <c r="C558" s="4">
        <v>259</v>
      </c>
      <c r="D558" s="4">
        <v>288</v>
      </c>
      <c r="E558">
        <f t="shared" si="16"/>
        <v>0.47349177330895797</v>
      </c>
      <c r="F558">
        <f t="shared" si="17"/>
        <v>0.24929731391769633</v>
      </c>
    </row>
    <row r="559" spans="1:6" x14ac:dyDescent="0.3">
      <c r="A559" s="3" t="s">
        <v>561</v>
      </c>
      <c r="B559" s="4">
        <v>581</v>
      </c>
      <c r="C559" s="4">
        <v>254</v>
      </c>
      <c r="D559" s="4">
        <v>327</v>
      </c>
      <c r="E559">
        <f t="shared" si="16"/>
        <v>0.43717728055077454</v>
      </c>
      <c r="F559">
        <f t="shared" si="17"/>
        <v>0.24605330592100391</v>
      </c>
    </row>
    <row r="560" spans="1:6" x14ac:dyDescent="0.3">
      <c r="A560" s="3" t="s">
        <v>562</v>
      </c>
      <c r="B560" s="4">
        <v>422</v>
      </c>
      <c r="C560" s="4">
        <v>205</v>
      </c>
      <c r="D560" s="4">
        <v>217</v>
      </c>
      <c r="E560">
        <f t="shared" si="16"/>
        <v>0.48578199052132703</v>
      </c>
      <c r="F560">
        <f t="shared" si="17"/>
        <v>0.24979784820646439</v>
      </c>
    </row>
    <row r="561" spans="1:6" x14ac:dyDescent="0.3">
      <c r="A561" s="3" t="s">
        <v>563</v>
      </c>
      <c r="B561" s="4">
        <v>233</v>
      </c>
      <c r="C561" s="4">
        <v>122</v>
      </c>
      <c r="D561" s="4">
        <v>111</v>
      </c>
      <c r="E561">
        <f t="shared" si="16"/>
        <v>0.52360515021459231</v>
      </c>
      <c r="F561">
        <f t="shared" si="17"/>
        <v>0.24944279688334653</v>
      </c>
    </row>
    <row r="562" spans="1:6" x14ac:dyDescent="0.3">
      <c r="A562" s="3" t="s">
        <v>564</v>
      </c>
      <c r="B562" s="4">
        <v>431</v>
      </c>
      <c r="C562" s="4">
        <v>213</v>
      </c>
      <c r="D562" s="4">
        <v>218</v>
      </c>
      <c r="E562">
        <f t="shared" si="16"/>
        <v>0.49419953596287702</v>
      </c>
      <c r="F562">
        <f t="shared" si="17"/>
        <v>0.24996635461695405</v>
      </c>
    </row>
    <row r="563" spans="1:6" x14ac:dyDescent="0.3">
      <c r="A563" s="3" t="s">
        <v>565</v>
      </c>
      <c r="B563" s="4">
        <v>429</v>
      </c>
      <c r="C563" s="4">
        <v>222</v>
      </c>
      <c r="D563" s="4">
        <v>207</v>
      </c>
      <c r="E563">
        <f t="shared" si="16"/>
        <v>0.5174825174825175</v>
      </c>
      <c r="F563">
        <f t="shared" si="17"/>
        <v>0.24969436158247346</v>
      </c>
    </row>
    <row r="564" spans="1:6" x14ac:dyDescent="0.3">
      <c r="A564" s="3" t="s">
        <v>566</v>
      </c>
      <c r="B564" s="4">
        <v>283</v>
      </c>
      <c r="C564" s="4">
        <v>126</v>
      </c>
      <c r="D564" s="4">
        <v>157</v>
      </c>
      <c r="E564">
        <f t="shared" si="16"/>
        <v>0.44522968197879859</v>
      </c>
      <c r="F564">
        <f t="shared" si="17"/>
        <v>0.24700021226385643</v>
      </c>
    </row>
    <row r="565" spans="1:6" x14ac:dyDescent="0.3">
      <c r="A565" s="3" t="s">
        <v>567</v>
      </c>
      <c r="B565" s="4">
        <v>202</v>
      </c>
      <c r="C565" s="4">
        <v>100</v>
      </c>
      <c r="D565" s="4">
        <v>102</v>
      </c>
      <c r="E565">
        <f t="shared" si="16"/>
        <v>0.49504950495049505</v>
      </c>
      <c r="F565">
        <f t="shared" si="17"/>
        <v>0.24997549259876484</v>
      </c>
    </row>
    <row r="566" spans="1:6" x14ac:dyDescent="0.3">
      <c r="A566" s="3" t="s">
        <v>568</v>
      </c>
      <c r="B566" s="4">
        <v>380</v>
      </c>
      <c r="C566" s="4">
        <v>181</v>
      </c>
      <c r="D566" s="4">
        <v>199</v>
      </c>
      <c r="E566">
        <f t="shared" si="16"/>
        <v>0.47631578947368419</v>
      </c>
      <c r="F566">
        <f t="shared" si="17"/>
        <v>0.24943905817174514</v>
      </c>
    </row>
    <row r="567" spans="1:6" x14ac:dyDescent="0.3">
      <c r="A567" s="3" t="s">
        <v>569</v>
      </c>
      <c r="B567" s="4">
        <v>368</v>
      </c>
      <c r="C567" s="4">
        <v>204</v>
      </c>
      <c r="D567" s="4">
        <v>164</v>
      </c>
      <c r="E567">
        <f t="shared" si="16"/>
        <v>0.55434782608695654</v>
      </c>
      <c r="F567">
        <f t="shared" si="17"/>
        <v>0.24704631379962191</v>
      </c>
    </row>
    <row r="568" spans="1:6" x14ac:dyDescent="0.3">
      <c r="A568" s="3" t="s">
        <v>570</v>
      </c>
      <c r="B568" s="4">
        <v>614</v>
      </c>
      <c r="C568" s="4">
        <v>283</v>
      </c>
      <c r="D568" s="4">
        <v>331</v>
      </c>
      <c r="E568">
        <f t="shared" si="16"/>
        <v>0.46091205211726383</v>
      </c>
      <c r="F568">
        <f t="shared" si="17"/>
        <v>0.24847213233031651</v>
      </c>
    </row>
    <row r="569" spans="1:6" x14ac:dyDescent="0.3">
      <c r="A569" s="3" t="s">
        <v>571</v>
      </c>
      <c r="B569" s="4">
        <v>220</v>
      </c>
      <c r="C569" s="4">
        <v>106</v>
      </c>
      <c r="D569" s="4">
        <v>114</v>
      </c>
      <c r="E569">
        <f t="shared" si="16"/>
        <v>0.48181818181818181</v>
      </c>
      <c r="F569">
        <f t="shared" si="17"/>
        <v>0.24966942148760329</v>
      </c>
    </row>
    <row r="570" spans="1:6" x14ac:dyDescent="0.3">
      <c r="A570" s="3" t="s">
        <v>572</v>
      </c>
      <c r="B570" s="4">
        <v>270</v>
      </c>
      <c r="C570" s="4">
        <v>140</v>
      </c>
      <c r="D570" s="4">
        <v>130</v>
      </c>
      <c r="E570">
        <f t="shared" si="16"/>
        <v>0.51851851851851849</v>
      </c>
      <c r="F570">
        <f t="shared" si="17"/>
        <v>0.2496570644718793</v>
      </c>
    </row>
    <row r="571" spans="1:6" x14ac:dyDescent="0.3">
      <c r="A571" s="3" t="s">
        <v>573</v>
      </c>
      <c r="B571" s="4">
        <v>445</v>
      </c>
      <c r="C571" s="4">
        <v>224</v>
      </c>
      <c r="D571" s="4">
        <v>221</v>
      </c>
      <c r="E571">
        <f t="shared" si="16"/>
        <v>0.50337078651685396</v>
      </c>
      <c r="F571">
        <f t="shared" si="17"/>
        <v>0.24998863779825781</v>
      </c>
    </row>
    <row r="572" spans="1:6" x14ac:dyDescent="0.3">
      <c r="A572" s="3" t="s">
        <v>574</v>
      </c>
      <c r="B572" s="4">
        <v>550</v>
      </c>
      <c r="C572" s="4">
        <v>293</v>
      </c>
      <c r="D572" s="4">
        <v>257</v>
      </c>
      <c r="E572">
        <f t="shared" si="16"/>
        <v>0.53272727272727272</v>
      </c>
      <c r="F572">
        <f t="shared" si="17"/>
        <v>0.24892892561983471</v>
      </c>
    </row>
    <row r="573" spans="1:6" x14ac:dyDescent="0.3">
      <c r="A573" s="3" t="s">
        <v>575</v>
      </c>
      <c r="B573" s="4">
        <v>456</v>
      </c>
      <c r="C573" s="4">
        <v>224</v>
      </c>
      <c r="D573" s="4">
        <v>232</v>
      </c>
      <c r="E573">
        <f t="shared" si="16"/>
        <v>0.49122807017543857</v>
      </c>
      <c r="F573">
        <f t="shared" si="17"/>
        <v>0.24992305324715297</v>
      </c>
    </row>
    <row r="574" spans="1:6" x14ac:dyDescent="0.3">
      <c r="A574" s="3" t="s">
        <v>576</v>
      </c>
      <c r="B574" s="4">
        <v>392</v>
      </c>
      <c r="C574" s="4">
        <v>181</v>
      </c>
      <c r="D574" s="4">
        <v>211</v>
      </c>
      <c r="E574">
        <f t="shared" si="16"/>
        <v>0.46173469387755101</v>
      </c>
      <c r="F574">
        <f t="shared" si="17"/>
        <v>0.24853576634735525</v>
      </c>
    </row>
    <row r="575" spans="1:6" x14ac:dyDescent="0.3">
      <c r="A575" s="3" t="s">
        <v>577</v>
      </c>
      <c r="B575" s="4">
        <v>430</v>
      </c>
      <c r="C575" s="4">
        <v>224</v>
      </c>
      <c r="D575" s="4">
        <v>206</v>
      </c>
      <c r="E575">
        <f t="shared" si="16"/>
        <v>0.52093023255813953</v>
      </c>
      <c r="F575">
        <f t="shared" si="17"/>
        <v>0.24956192536506219</v>
      </c>
    </row>
    <row r="576" spans="1:6" x14ac:dyDescent="0.3">
      <c r="A576" s="3" t="s">
        <v>578</v>
      </c>
      <c r="B576" s="4">
        <v>243</v>
      </c>
      <c r="C576" s="4">
        <v>111</v>
      </c>
      <c r="D576" s="4">
        <v>132</v>
      </c>
      <c r="E576">
        <f t="shared" si="16"/>
        <v>0.4567901234567901</v>
      </c>
      <c r="F576">
        <f t="shared" si="17"/>
        <v>0.24813290656912054</v>
      </c>
    </row>
    <row r="577" spans="1:6" x14ac:dyDescent="0.3">
      <c r="A577" s="3" t="s">
        <v>579</v>
      </c>
      <c r="B577" s="4">
        <v>483</v>
      </c>
      <c r="C577" s="4">
        <v>233</v>
      </c>
      <c r="D577" s="4">
        <v>250</v>
      </c>
      <c r="E577">
        <f t="shared" si="16"/>
        <v>0.48240165631469978</v>
      </c>
      <c r="F577">
        <f t="shared" si="17"/>
        <v>0.24969029829953404</v>
      </c>
    </row>
    <row r="578" spans="1:6" x14ac:dyDescent="0.3">
      <c r="A578" s="3" t="s">
        <v>580</v>
      </c>
      <c r="B578" s="4">
        <v>428</v>
      </c>
      <c r="C578" s="4">
        <v>217</v>
      </c>
      <c r="D578" s="4">
        <v>211</v>
      </c>
      <c r="E578">
        <f t="shared" si="16"/>
        <v>0.5070093457943925</v>
      </c>
      <c r="F578">
        <f t="shared" si="17"/>
        <v>0.24995086907153463</v>
      </c>
    </row>
    <row r="579" spans="1:6" x14ac:dyDescent="0.3">
      <c r="A579" s="3" t="s">
        <v>581</v>
      </c>
      <c r="B579" s="4">
        <v>343</v>
      </c>
      <c r="C579" s="4">
        <v>162</v>
      </c>
      <c r="D579" s="4">
        <v>181</v>
      </c>
      <c r="E579">
        <f t="shared" ref="E579:E642" si="18">C579/B579</f>
        <v>0.47230320699708456</v>
      </c>
      <c r="F579">
        <f t="shared" ref="F579:F642" si="19">E579*(1-E579)</f>
        <v>0.24923288765735369</v>
      </c>
    </row>
    <row r="580" spans="1:6" x14ac:dyDescent="0.3">
      <c r="A580" s="3" t="s">
        <v>582</v>
      </c>
      <c r="B580" s="4">
        <v>509</v>
      </c>
      <c r="C580" s="4">
        <v>236</v>
      </c>
      <c r="D580" s="4">
        <v>273</v>
      </c>
      <c r="E580">
        <f t="shared" si="18"/>
        <v>0.46365422396856582</v>
      </c>
      <c r="F580">
        <f t="shared" si="19"/>
        <v>0.24867898456467283</v>
      </c>
    </row>
    <row r="581" spans="1:6" x14ac:dyDescent="0.3">
      <c r="A581" s="3" t="s">
        <v>583</v>
      </c>
      <c r="B581" s="4">
        <v>295</v>
      </c>
      <c r="C581" s="4">
        <v>145</v>
      </c>
      <c r="D581" s="4">
        <v>150</v>
      </c>
      <c r="E581">
        <f t="shared" si="18"/>
        <v>0.49152542372881358</v>
      </c>
      <c r="F581">
        <f t="shared" si="19"/>
        <v>0.24992818155702384</v>
      </c>
    </row>
    <row r="582" spans="1:6" x14ac:dyDescent="0.3">
      <c r="A582" s="3" t="s">
        <v>584</v>
      </c>
      <c r="B582" s="4">
        <v>575</v>
      </c>
      <c r="C582" s="4">
        <v>250</v>
      </c>
      <c r="D582" s="4">
        <v>325</v>
      </c>
      <c r="E582">
        <f t="shared" si="18"/>
        <v>0.43478260869565216</v>
      </c>
      <c r="F582">
        <f t="shared" si="19"/>
        <v>0.24574669187145559</v>
      </c>
    </row>
    <row r="583" spans="1:6" x14ac:dyDescent="0.3">
      <c r="A583" s="3" t="s">
        <v>585</v>
      </c>
      <c r="B583" s="4">
        <v>570</v>
      </c>
      <c r="C583" s="4">
        <v>286</v>
      </c>
      <c r="D583" s="4">
        <v>284</v>
      </c>
      <c r="E583">
        <f t="shared" si="18"/>
        <v>0.50175438596491229</v>
      </c>
      <c r="F583">
        <f t="shared" si="19"/>
        <v>0.24999692212988611</v>
      </c>
    </row>
    <row r="584" spans="1:6" x14ac:dyDescent="0.3">
      <c r="A584" s="3" t="s">
        <v>586</v>
      </c>
      <c r="B584" s="4">
        <v>541</v>
      </c>
      <c r="C584" s="4">
        <v>295</v>
      </c>
      <c r="D584" s="4">
        <v>246</v>
      </c>
      <c r="E584">
        <f t="shared" si="18"/>
        <v>0.54528650646950094</v>
      </c>
      <c r="F584">
        <f t="shared" si="19"/>
        <v>0.24794913233178784</v>
      </c>
    </row>
    <row r="585" spans="1:6" x14ac:dyDescent="0.3">
      <c r="A585" s="3" t="s">
        <v>587</v>
      </c>
      <c r="B585" s="4">
        <v>260</v>
      </c>
      <c r="C585" s="4">
        <v>124</v>
      </c>
      <c r="D585" s="4">
        <v>136</v>
      </c>
      <c r="E585">
        <f t="shared" si="18"/>
        <v>0.47692307692307695</v>
      </c>
      <c r="F585">
        <f t="shared" si="19"/>
        <v>0.24946745562130174</v>
      </c>
    </row>
    <row r="586" spans="1:6" x14ac:dyDescent="0.3">
      <c r="A586" s="3" t="s">
        <v>588</v>
      </c>
      <c r="B586" s="4">
        <v>320</v>
      </c>
      <c r="C586" s="4">
        <v>163</v>
      </c>
      <c r="D586" s="4">
        <v>157</v>
      </c>
      <c r="E586">
        <f t="shared" si="18"/>
        <v>0.50937500000000002</v>
      </c>
      <c r="F586">
        <f t="shared" si="19"/>
        <v>0.249912109375</v>
      </c>
    </row>
    <row r="587" spans="1:6" x14ac:dyDescent="0.3">
      <c r="A587" s="3" t="s">
        <v>589</v>
      </c>
      <c r="B587" s="4">
        <v>403</v>
      </c>
      <c r="C587" s="4">
        <v>198</v>
      </c>
      <c r="D587" s="4">
        <v>205</v>
      </c>
      <c r="E587">
        <f t="shared" si="18"/>
        <v>0.49131513647642677</v>
      </c>
      <c r="F587">
        <f t="shared" si="19"/>
        <v>0.24992457314557689</v>
      </c>
    </row>
    <row r="588" spans="1:6" x14ac:dyDescent="0.3">
      <c r="A588" s="3" t="s">
        <v>590</v>
      </c>
      <c r="B588" s="4">
        <v>295</v>
      </c>
      <c r="C588" s="4">
        <v>149</v>
      </c>
      <c r="D588" s="4">
        <v>146</v>
      </c>
      <c r="E588">
        <f t="shared" si="18"/>
        <v>0.5050847457627119</v>
      </c>
      <c r="F588">
        <f t="shared" si="19"/>
        <v>0.24997414536052859</v>
      </c>
    </row>
    <row r="589" spans="1:6" x14ac:dyDescent="0.3">
      <c r="A589" s="3" t="s">
        <v>591</v>
      </c>
      <c r="B589" s="4">
        <v>241</v>
      </c>
      <c r="C589" s="4">
        <v>115</v>
      </c>
      <c r="D589" s="4">
        <v>126</v>
      </c>
      <c r="E589">
        <f t="shared" si="18"/>
        <v>0.47717842323651455</v>
      </c>
      <c r="F589">
        <f t="shared" si="19"/>
        <v>0.24947917563402833</v>
      </c>
    </row>
    <row r="590" spans="1:6" x14ac:dyDescent="0.3">
      <c r="A590" s="3" t="s">
        <v>592</v>
      </c>
      <c r="B590" s="4">
        <v>250</v>
      </c>
      <c r="C590" s="4">
        <v>132</v>
      </c>
      <c r="D590" s="4">
        <v>118</v>
      </c>
      <c r="E590">
        <f t="shared" si="18"/>
        <v>0.52800000000000002</v>
      </c>
      <c r="F590">
        <f t="shared" si="19"/>
        <v>0.24921599999999999</v>
      </c>
    </row>
    <row r="591" spans="1:6" x14ac:dyDescent="0.3">
      <c r="A591" s="3" t="s">
        <v>593</v>
      </c>
      <c r="B591" s="4">
        <v>268</v>
      </c>
      <c r="C591" s="4">
        <v>125</v>
      </c>
      <c r="D591" s="4">
        <v>143</v>
      </c>
      <c r="E591">
        <f t="shared" si="18"/>
        <v>0.46641791044776121</v>
      </c>
      <c r="F591">
        <f t="shared" si="19"/>
        <v>0.24887224326130539</v>
      </c>
    </row>
    <row r="592" spans="1:6" x14ac:dyDescent="0.3">
      <c r="A592" s="3" t="s">
        <v>594</v>
      </c>
      <c r="B592" s="4">
        <v>300</v>
      </c>
      <c r="C592" s="4">
        <v>161</v>
      </c>
      <c r="D592" s="4">
        <v>139</v>
      </c>
      <c r="E592">
        <f t="shared" si="18"/>
        <v>0.53666666666666663</v>
      </c>
      <c r="F592">
        <f t="shared" si="19"/>
        <v>0.24865555555555555</v>
      </c>
    </row>
    <row r="593" spans="1:6" x14ac:dyDescent="0.3">
      <c r="A593" s="3" t="s">
        <v>595</v>
      </c>
      <c r="B593" s="4">
        <v>221</v>
      </c>
      <c r="C593" s="4">
        <v>113</v>
      </c>
      <c r="D593" s="4">
        <v>108</v>
      </c>
      <c r="E593">
        <f t="shared" si="18"/>
        <v>0.5113122171945701</v>
      </c>
      <c r="F593">
        <f t="shared" si="19"/>
        <v>0.24987203374214287</v>
      </c>
    </row>
    <row r="594" spans="1:6" x14ac:dyDescent="0.3">
      <c r="A594" s="3" t="s">
        <v>596</v>
      </c>
      <c r="B594" s="4">
        <v>344</v>
      </c>
      <c r="C594" s="4">
        <v>167</v>
      </c>
      <c r="D594" s="4">
        <v>177</v>
      </c>
      <c r="E594">
        <f t="shared" si="18"/>
        <v>0.48546511627906974</v>
      </c>
      <c r="F594">
        <f t="shared" si="19"/>
        <v>0.24978873715521904</v>
      </c>
    </row>
    <row r="595" spans="1:6" x14ac:dyDescent="0.3">
      <c r="A595" s="3" t="s">
        <v>597</v>
      </c>
      <c r="B595" s="4">
        <v>267</v>
      </c>
      <c r="C595" s="4">
        <v>134</v>
      </c>
      <c r="D595" s="4">
        <v>133</v>
      </c>
      <c r="E595">
        <f t="shared" si="18"/>
        <v>0.50187265917602997</v>
      </c>
      <c r="F595">
        <f t="shared" si="19"/>
        <v>0.24999649314761044</v>
      </c>
    </row>
    <row r="596" spans="1:6" x14ac:dyDescent="0.3">
      <c r="A596" s="3" t="s">
        <v>598</v>
      </c>
      <c r="B596" s="4">
        <v>262</v>
      </c>
      <c r="C596" s="4">
        <v>136</v>
      </c>
      <c r="D596" s="4">
        <v>126</v>
      </c>
      <c r="E596">
        <f t="shared" si="18"/>
        <v>0.51908396946564883</v>
      </c>
      <c r="F596">
        <f t="shared" si="19"/>
        <v>0.24963580210943417</v>
      </c>
    </row>
    <row r="597" spans="1:6" x14ac:dyDescent="0.3">
      <c r="A597" s="3" t="s">
        <v>599</v>
      </c>
      <c r="B597" s="4">
        <v>332</v>
      </c>
      <c r="C597" s="4">
        <v>161</v>
      </c>
      <c r="D597" s="4">
        <v>171</v>
      </c>
      <c r="E597">
        <f t="shared" si="18"/>
        <v>0.48493975903614456</v>
      </c>
      <c r="F597">
        <f t="shared" si="19"/>
        <v>0.24977318914211058</v>
      </c>
    </row>
    <row r="598" spans="1:6" x14ac:dyDescent="0.3">
      <c r="A598" s="3" t="s">
        <v>600</v>
      </c>
      <c r="B598" s="4">
        <v>310</v>
      </c>
      <c r="C598" s="4">
        <v>153</v>
      </c>
      <c r="D598" s="4">
        <v>157</v>
      </c>
      <c r="E598">
        <f t="shared" si="18"/>
        <v>0.49354838709677418</v>
      </c>
      <c r="F598">
        <f t="shared" si="19"/>
        <v>0.24995837669094692</v>
      </c>
    </row>
    <row r="599" spans="1:6" x14ac:dyDescent="0.3">
      <c r="A599" s="3" t="s">
        <v>601</v>
      </c>
      <c r="B599" s="4">
        <v>334</v>
      </c>
      <c r="C599" s="4">
        <v>172</v>
      </c>
      <c r="D599" s="4">
        <v>162</v>
      </c>
      <c r="E599">
        <f t="shared" si="18"/>
        <v>0.51497005988023947</v>
      </c>
      <c r="F599">
        <f t="shared" si="19"/>
        <v>0.24977589730718205</v>
      </c>
    </row>
    <row r="600" spans="1:6" x14ac:dyDescent="0.3">
      <c r="A600" s="3" t="s">
        <v>602</v>
      </c>
      <c r="B600" s="4">
        <v>395</v>
      </c>
      <c r="C600" s="4">
        <v>194</v>
      </c>
      <c r="D600" s="4">
        <v>201</v>
      </c>
      <c r="E600">
        <f t="shared" si="18"/>
        <v>0.49113924050632912</v>
      </c>
      <c r="F600">
        <f t="shared" si="19"/>
        <v>0.24992148694119534</v>
      </c>
    </row>
    <row r="601" spans="1:6" x14ac:dyDescent="0.3">
      <c r="A601" s="3" t="s">
        <v>603</v>
      </c>
      <c r="B601" s="4">
        <v>394</v>
      </c>
      <c r="C601" s="4">
        <v>194</v>
      </c>
      <c r="D601" s="4">
        <v>200</v>
      </c>
      <c r="E601">
        <f t="shared" si="18"/>
        <v>0.49238578680203043</v>
      </c>
      <c r="F601">
        <f t="shared" si="19"/>
        <v>0.24994202375737584</v>
      </c>
    </row>
    <row r="602" spans="1:6" x14ac:dyDescent="0.3">
      <c r="A602" s="3" t="s">
        <v>604</v>
      </c>
      <c r="B602" s="4">
        <v>293</v>
      </c>
      <c r="C602" s="4">
        <v>151</v>
      </c>
      <c r="D602" s="4">
        <v>142</v>
      </c>
      <c r="E602">
        <f t="shared" si="18"/>
        <v>0.51535836177474403</v>
      </c>
      <c r="F602">
        <f t="shared" si="19"/>
        <v>0.24976412072359608</v>
      </c>
    </row>
    <row r="603" spans="1:6" x14ac:dyDescent="0.3">
      <c r="A603" s="3" t="s">
        <v>605</v>
      </c>
      <c r="B603" s="4">
        <v>290</v>
      </c>
      <c r="C603" s="4">
        <v>145</v>
      </c>
      <c r="D603" s="4">
        <v>145</v>
      </c>
      <c r="E603">
        <f t="shared" si="18"/>
        <v>0.5</v>
      </c>
      <c r="F603">
        <f t="shared" si="19"/>
        <v>0.25</v>
      </c>
    </row>
    <row r="604" spans="1:6" x14ac:dyDescent="0.3">
      <c r="A604" s="3" t="s">
        <v>606</v>
      </c>
      <c r="B604" s="4">
        <v>408</v>
      </c>
      <c r="C604" s="4">
        <v>205</v>
      </c>
      <c r="D604" s="4">
        <v>203</v>
      </c>
      <c r="E604">
        <f t="shared" si="18"/>
        <v>0.50245098039215685</v>
      </c>
      <c r="F604">
        <f t="shared" si="19"/>
        <v>0.24999399269511727</v>
      </c>
    </row>
    <row r="605" spans="1:6" x14ac:dyDescent="0.3">
      <c r="A605" s="3" t="s">
        <v>607</v>
      </c>
      <c r="B605" s="4">
        <v>407</v>
      </c>
      <c r="C605" s="4">
        <v>195</v>
      </c>
      <c r="D605" s="4">
        <v>212</v>
      </c>
      <c r="E605">
        <f t="shared" si="18"/>
        <v>0.47911547911547914</v>
      </c>
      <c r="F605">
        <f t="shared" si="19"/>
        <v>0.249563836787424</v>
      </c>
    </row>
    <row r="606" spans="1:6" x14ac:dyDescent="0.3">
      <c r="A606" s="3" t="s">
        <v>608</v>
      </c>
      <c r="B606" s="4">
        <v>356</v>
      </c>
      <c r="C606" s="4">
        <v>185</v>
      </c>
      <c r="D606" s="4">
        <v>171</v>
      </c>
      <c r="E606">
        <f t="shared" si="18"/>
        <v>0.5196629213483146</v>
      </c>
      <c r="F606">
        <f t="shared" si="19"/>
        <v>0.24961336952405</v>
      </c>
    </row>
    <row r="607" spans="1:6" x14ac:dyDescent="0.3">
      <c r="A607" s="3" t="s">
        <v>609</v>
      </c>
      <c r="B607" s="4">
        <v>312</v>
      </c>
      <c r="C607" s="4">
        <v>156</v>
      </c>
      <c r="D607" s="4">
        <v>156</v>
      </c>
      <c r="E607">
        <f t="shared" si="18"/>
        <v>0.5</v>
      </c>
      <c r="F607">
        <f t="shared" si="19"/>
        <v>0.25</v>
      </c>
    </row>
    <row r="608" spans="1:6" x14ac:dyDescent="0.3">
      <c r="A608" s="3" t="s">
        <v>610</v>
      </c>
      <c r="B608" s="4">
        <v>281</v>
      </c>
      <c r="C608" s="4">
        <v>139</v>
      </c>
      <c r="D608" s="4">
        <v>142</v>
      </c>
      <c r="E608">
        <f t="shared" si="18"/>
        <v>0.49466192170818507</v>
      </c>
      <c r="F608">
        <f t="shared" si="19"/>
        <v>0.24997150492015044</v>
      </c>
    </row>
    <row r="609" spans="1:6" x14ac:dyDescent="0.3">
      <c r="A609" s="3" t="s">
        <v>611</v>
      </c>
      <c r="B609" s="4">
        <v>258</v>
      </c>
      <c r="C609" s="4">
        <v>146</v>
      </c>
      <c r="D609" s="4">
        <v>112</v>
      </c>
      <c r="E609">
        <f t="shared" si="18"/>
        <v>0.56589147286821706</v>
      </c>
      <c r="F609">
        <f t="shared" si="19"/>
        <v>0.24565831380325701</v>
      </c>
    </row>
    <row r="610" spans="1:6" x14ac:dyDescent="0.3">
      <c r="A610" s="3" t="s">
        <v>612</v>
      </c>
      <c r="B610" s="4">
        <v>137</v>
      </c>
      <c r="C610" s="4">
        <v>87</v>
      </c>
      <c r="D610" s="4">
        <v>50</v>
      </c>
      <c r="E610">
        <f t="shared" si="18"/>
        <v>0.63503649635036497</v>
      </c>
      <c r="F610">
        <f t="shared" si="19"/>
        <v>0.23176514465341788</v>
      </c>
    </row>
    <row r="611" spans="1:6" x14ac:dyDescent="0.3">
      <c r="A611" s="3" t="s">
        <v>613</v>
      </c>
      <c r="B611" s="4">
        <v>249</v>
      </c>
      <c r="C611" s="4">
        <v>134</v>
      </c>
      <c r="D611" s="4">
        <v>115</v>
      </c>
      <c r="E611">
        <f t="shared" si="18"/>
        <v>0.5381526104417671</v>
      </c>
      <c r="F611">
        <f t="shared" si="19"/>
        <v>0.24854437831647877</v>
      </c>
    </row>
    <row r="612" spans="1:6" x14ac:dyDescent="0.3">
      <c r="A612" s="3" t="s">
        <v>614</v>
      </c>
      <c r="B612" s="4">
        <v>379</v>
      </c>
      <c r="C612" s="4">
        <v>180</v>
      </c>
      <c r="D612" s="4">
        <v>199</v>
      </c>
      <c r="E612">
        <f t="shared" si="18"/>
        <v>0.47493403693931396</v>
      </c>
      <c r="F612">
        <f t="shared" si="19"/>
        <v>0.24937169749584029</v>
      </c>
    </row>
    <row r="613" spans="1:6" x14ac:dyDescent="0.3">
      <c r="A613" s="3" t="s">
        <v>615</v>
      </c>
      <c r="B613" s="4">
        <v>422</v>
      </c>
      <c r="C613" s="4">
        <v>179</v>
      </c>
      <c r="D613" s="4">
        <v>243</v>
      </c>
      <c r="E613">
        <f t="shared" si="18"/>
        <v>0.42417061611374407</v>
      </c>
      <c r="F613">
        <f t="shared" si="19"/>
        <v>0.24424990453943082</v>
      </c>
    </row>
    <row r="614" spans="1:6" x14ac:dyDescent="0.3">
      <c r="A614" s="3" t="s">
        <v>616</v>
      </c>
      <c r="B614" s="4">
        <v>340</v>
      </c>
      <c r="C614" s="4">
        <v>146</v>
      </c>
      <c r="D614" s="4">
        <v>194</v>
      </c>
      <c r="E614">
        <f t="shared" si="18"/>
        <v>0.42941176470588233</v>
      </c>
      <c r="F614">
        <f t="shared" si="19"/>
        <v>0.24501730103806227</v>
      </c>
    </row>
    <row r="615" spans="1:6" x14ac:dyDescent="0.3">
      <c r="A615" s="3" t="s">
        <v>617</v>
      </c>
      <c r="B615" s="4">
        <v>267</v>
      </c>
      <c r="C615" s="4">
        <v>132</v>
      </c>
      <c r="D615" s="4">
        <v>135</v>
      </c>
      <c r="E615">
        <f t="shared" si="18"/>
        <v>0.4943820224719101</v>
      </c>
      <c r="F615">
        <f t="shared" si="19"/>
        <v>0.24996843832849389</v>
      </c>
    </row>
    <row r="616" spans="1:6" x14ac:dyDescent="0.3">
      <c r="A616" s="3" t="s">
        <v>618</v>
      </c>
      <c r="B616" s="4">
        <v>259</v>
      </c>
      <c r="C616" s="4">
        <v>132</v>
      </c>
      <c r="D616" s="4">
        <v>127</v>
      </c>
      <c r="E616">
        <f t="shared" si="18"/>
        <v>0.50965250965250963</v>
      </c>
      <c r="F616">
        <f t="shared" si="19"/>
        <v>0.24990682905740821</v>
      </c>
    </row>
    <row r="617" spans="1:6" x14ac:dyDescent="0.3">
      <c r="A617" s="3" t="s">
        <v>619</v>
      </c>
      <c r="B617" s="4">
        <v>335</v>
      </c>
      <c r="C617" s="4">
        <v>158</v>
      </c>
      <c r="D617" s="4">
        <v>177</v>
      </c>
      <c r="E617">
        <f t="shared" si="18"/>
        <v>0.4716417910447761</v>
      </c>
      <c r="F617">
        <f t="shared" si="19"/>
        <v>0.24919581198485186</v>
      </c>
    </row>
    <row r="618" spans="1:6" x14ac:dyDescent="0.3">
      <c r="A618" s="3" t="s">
        <v>620</v>
      </c>
      <c r="B618" s="4">
        <v>397</v>
      </c>
      <c r="C618" s="4">
        <v>201</v>
      </c>
      <c r="D618" s="4">
        <v>196</v>
      </c>
      <c r="E618">
        <f t="shared" si="18"/>
        <v>0.50629722921914355</v>
      </c>
      <c r="F618">
        <f t="shared" si="19"/>
        <v>0.24996034490416155</v>
      </c>
    </row>
    <row r="619" spans="1:6" x14ac:dyDescent="0.3">
      <c r="A619" s="3" t="s">
        <v>621</v>
      </c>
      <c r="B619" s="4">
        <v>308</v>
      </c>
      <c r="C619" s="4">
        <v>141</v>
      </c>
      <c r="D619" s="4">
        <v>167</v>
      </c>
      <c r="E619">
        <f t="shared" si="18"/>
        <v>0.45779220779220781</v>
      </c>
      <c r="F619">
        <f t="shared" si="19"/>
        <v>0.24821850227694381</v>
      </c>
    </row>
    <row r="620" spans="1:6" x14ac:dyDescent="0.3">
      <c r="A620" s="3" t="s">
        <v>622</v>
      </c>
      <c r="B620" s="4">
        <v>252</v>
      </c>
      <c r="C620" s="4">
        <v>140</v>
      </c>
      <c r="D620" s="4">
        <v>112</v>
      </c>
      <c r="E620">
        <f t="shared" si="18"/>
        <v>0.55555555555555558</v>
      </c>
      <c r="F620">
        <f t="shared" si="19"/>
        <v>0.24691358024691357</v>
      </c>
    </row>
    <row r="621" spans="1:6" x14ac:dyDescent="0.3">
      <c r="A621" s="3" t="s">
        <v>623</v>
      </c>
      <c r="B621" s="4">
        <v>366</v>
      </c>
      <c r="C621" s="4">
        <v>188</v>
      </c>
      <c r="D621" s="4">
        <v>178</v>
      </c>
      <c r="E621">
        <f t="shared" si="18"/>
        <v>0.51366120218579236</v>
      </c>
      <c r="F621">
        <f t="shared" si="19"/>
        <v>0.2498133715548389</v>
      </c>
    </row>
    <row r="622" spans="1:6" x14ac:dyDescent="0.3">
      <c r="A622" s="3" t="s">
        <v>624</v>
      </c>
      <c r="B622" s="4">
        <v>307</v>
      </c>
      <c r="C622" s="4">
        <v>147</v>
      </c>
      <c r="D622" s="4">
        <v>160</v>
      </c>
      <c r="E622">
        <f t="shared" si="18"/>
        <v>0.47882736156351791</v>
      </c>
      <c r="F622">
        <f t="shared" si="19"/>
        <v>0.249551719381638</v>
      </c>
    </row>
    <row r="623" spans="1:6" x14ac:dyDescent="0.3">
      <c r="A623" s="3" t="s">
        <v>625</v>
      </c>
      <c r="B623" s="4">
        <v>281</v>
      </c>
      <c r="C623" s="4">
        <v>152</v>
      </c>
      <c r="D623" s="4">
        <v>129</v>
      </c>
      <c r="E623">
        <f t="shared" si="18"/>
        <v>0.54092526690391463</v>
      </c>
      <c r="F623">
        <f t="shared" si="19"/>
        <v>0.24832512252884334</v>
      </c>
    </row>
    <row r="624" spans="1:6" x14ac:dyDescent="0.3">
      <c r="A624" s="3" t="s">
        <v>626</v>
      </c>
      <c r="B624" s="4">
        <v>378</v>
      </c>
      <c r="C624" s="4">
        <v>175</v>
      </c>
      <c r="D624" s="4">
        <v>203</v>
      </c>
      <c r="E624">
        <f t="shared" si="18"/>
        <v>0.46296296296296297</v>
      </c>
      <c r="F624">
        <f t="shared" si="19"/>
        <v>0.24862825788751713</v>
      </c>
    </row>
    <row r="625" spans="1:6" x14ac:dyDescent="0.3">
      <c r="A625" s="3" t="s">
        <v>627</v>
      </c>
      <c r="B625" s="4">
        <v>285</v>
      </c>
      <c r="C625" s="4">
        <v>143</v>
      </c>
      <c r="D625" s="4">
        <v>142</v>
      </c>
      <c r="E625">
        <f t="shared" si="18"/>
        <v>0.50175438596491229</v>
      </c>
      <c r="F625">
        <f t="shared" si="19"/>
        <v>0.24999692212988611</v>
      </c>
    </row>
    <row r="626" spans="1:6" x14ac:dyDescent="0.3">
      <c r="A626" s="3" t="s">
        <v>628</v>
      </c>
      <c r="B626" s="4">
        <v>282</v>
      </c>
      <c r="C626" s="4">
        <v>150</v>
      </c>
      <c r="D626" s="4">
        <v>132</v>
      </c>
      <c r="E626">
        <f t="shared" si="18"/>
        <v>0.53191489361702127</v>
      </c>
      <c r="F626">
        <f t="shared" si="19"/>
        <v>0.24898143956541421</v>
      </c>
    </row>
    <row r="627" spans="1:6" x14ac:dyDescent="0.3">
      <c r="A627" s="3" t="s">
        <v>629</v>
      </c>
      <c r="B627" s="4">
        <v>245</v>
      </c>
      <c r="C627" s="4">
        <v>114</v>
      </c>
      <c r="D627" s="4">
        <v>131</v>
      </c>
      <c r="E627">
        <f t="shared" si="18"/>
        <v>0.46530612244897956</v>
      </c>
      <c r="F627">
        <f t="shared" si="19"/>
        <v>0.24879633486047478</v>
      </c>
    </row>
    <row r="628" spans="1:6" x14ac:dyDescent="0.3">
      <c r="A628" s="3" t="s">
        <v>630</v>
      </c>
      <c r="B628" s="4">
        <v>376</v>
      </c>
      <c r="C628" s="4">
        <v>194</v>
      </c>
      <c r="D628" s="4">
        <v>182</v>
      </c>
      <c r="E628">
        <f t="shared" si="18"/>
        <v>0.51595744680851063</v>
      </c>
      <c r="F628">
        <f t="shared" si="19"/>
        <v>0.24974535989135355</v>
      </c>
    </row>
    <row r="629" spans="1:6" x14ac:dyDescent="0.3">
      <c r="A629" s="3" t="s">
        <v>631</v>
      </c>
      <c r="B629" s="4">
        <v>313</v>
      </c>
      <c r="C629" s="4">
        <v>173</v>
      </c>
      <c r="D629" s="4">
        <v>140</v>
      </c>
      <c r="E629">
        <f t="shared" si="18"/>
        <v>0.55271565495207664</v>
      </c>
      <c r="F629">
        <f t="shared" si="19"/>
        <v>0.24722105972297359</v>
      </c>
    </row>
    <row r="630" spans="1:6" x14ac:dyDescent="0.3">
      <c r="A630" s="3" t="s">
        <v>632</v>
      </c>
      <c r="B630" s="4">
        <v>277</v>
      </c>
      <c r="C630" s="4">
        <v>131</v>
      </c>
      <c r="D630" s="4">
        <v>146</v>
      </c>
      <c r="E630">
        <f t="shared" si="18"/>
        <v>0.47292418772563177</v>
      </c>
      <c r="F630">
        <f t="shared" si="19"/>
        <v>0.24926690038968313</v>
      </c>
    </row>
    <row r="631" spans="1:6" x14ac:dyDescent="0.3">
      <c r="A631" s="3" t="s">
        <v>633</v>
      </c>
      <c r="B631" s="4">
        <v>384</v>
      </c>
      <c r="C631" s="4">
        <v>195</v>
      </c>
      <c r="D631" s="4">
        <v>189</v>
      </c>
      <c r="E631">
        <f t="shared" si="18"/>
        <v>0.5078125</v>
      </c>
      <c r="F631">
        <f t="shared" si="19"/>
        <v>0.24993896484375</v>
      </c>
    </row>
    <row r="632" spans="1:6" x14ac:dyDescent="0.3">
      <c r="A632" s="3" t="s">
        <v>634</v>
      </c>
      <c r="B632" s="4">
        <v>388</v>
      </c>
      <c r="C632" s="4">
        <v>175</v>
      </c>
      <c r="D632" s="4">
        <v>213</v>
      </c>
      <c r="E632">
        <f t="shared" si="18"/>
        <v>0.45103092783505155</v>
      </c>
      <c r="F632">
        <f t="shared" si="19"/>
        <v>0.24760202997130409</v>
      </c>
    </row>
    <row r="633" spans="1:6" x14ac:dyDescent="0.3">
      <c r="A633" s="3" t="s">
        <v>635</v>
      </c>
      <c r="B633" s="4">
        <v>420</v>
      </c>
      <c r="C633" s="4">
        <v>204</v>
      </c>
      <c r="D633" s="4">
        <v>216</v>
      </c>
      <c r="E633">
        <f t="shared" si="18"/>
        <v>0.48571428571428571</v>
      </c>
      <c r="F633">
        <f t="shared" si="19"/>
        <v>0.24979591836734691</v>
      </c>
    </row>
    <row r="634" spans="1:6" x14ac:dyDescent="0.3">
      <c r="A634" s="3" t="s">
        <v>636</v>
      </c>
      <c r="B634" s="4">
        <v>353</v>
      </c>
      <c r="C634" s="4">
        <v>166</v>
      </c>
      <c r="D634" s="4">
        <v>187</v>
      </c>
      <c r="E634">
        <f t="shared" si="18"/>
        <v>0.47025495750708213</v>
      </c>
      <c r="F634">
        <f t="shared" si="19"/>
        <v>0.24911523244709452</v>
      </c>
    </row>
    <row r="635" spans="1:6" x14ac:dyDescent="0.3">
      <c r="A635" s="3" t="s">
        <v>637</v>
      </c>
      <c r="B635" s="4">
        <v>372</v>
      </c>
      <c r="C635" s="4">
        <v>176</v>
      </c>
      <c r="D635" s="4">
        <v>196</v>
      </c>
      <c r="E635">
        <f t="shared" si="18"/>
        <v>0.4731182795698925</v>
      </c>
      <c r="F635">
        <f t="shared" si="19"/>
        <v>0.24927737310671755</v>
      </c>
    </row>
    <row r="636" spans="1:6" x14ac:dyDescent="0.3">
      <c r="A636" s="3" t="s">
        <v>638</v>
      </c>
      <c r="B636" s="4">
        <v>409</v>
      </c>
      <c r="C636" s="4">
        <v>229</v>
      </c>
      <c r="D636" s="4">
        <v>180</v>
      </c>
      <c r="E636">
        <f t="shared" si="18"/>
        <v>0.55990220048899753</v>
      </c>
      <c r="F636">
        <f t="shared" si="19"/>
        <v>0.24641172637657593</v>
      </c>
    </row>
    <row r="637" spans="1:6" x14ac:dyDescent="0.3">
      <c r="A637" s="3" t="s">
        <v>639</v>
      </c>
      <c r="B637" s="4">
        <v>434</v>
      </c>
      <c r="C637" s="4">
        <v>221</v>
      </c>
      <c r="D637" s="4">
        <v>213</v>
      </c>
      <c r="E637">
        <f t="shared" si="18"/>
        <v>0.50921658986175111</v>
      </c>
      <c r="F637">
        <f t="shared" si="19"/>
        <v>0.24991505447132026</v>
      </c>
    </row>
    <row r="638" spans="1:6" x14ac:dyDescent="0.3">
      <c r="A638" s="3" t="s">
        <v>640</v>
      </c>
      <c r="B638" s="4">
        <v>440</v>
      </c>
      <c r="C638" s="4">
        <v>225</v>
      </c>
      <c r="D638" s="4">
        <v>215</v>
      </c>
      <c r="E638">
        <f t="shared" si="18"/>
        <v>0.51136363636363635</v>
      </c>
      <c r="F638">
        <f t="shared" si="19"/>
        <v>0.24987086776859505</v>
      </c>
    </row>
    <row r="639" spans="1:6" x14ac:dyDescent="0.3">
      <c r="A639" s="3" t="s">
        <v>641</v>
      </c>
      <c r="B639" s="4">
        <v>290</v>
      </c>
      <c r="C639" s="4">
        <v>130</v>
      </c>
      <c r="D639" s="4">
        <v>160</v>
      </c>
      <c r="E639">
        <f t="shared" si="18"/>
        <v>0.44827586206896552</v>
      </c>
      <c r="F639">
        <f t="shared" si="19"/>
        <v>0.24732461355529131</v>
      </c>
    </row>
    <row r="640" spans="1:6" x14ac:dyDescent="0.3">
      <c r="A640" s="3" t="s">
        <v>642</v>
      </c>
      <c r="B640" s="4">
        <v>472</v>
      </c>
      <c r="C640" s="4">
        <v>247</v>
      </c>
      <c r="D640" s="4">
        <v>225</v>
      </c>
      <c r="E640">
        <f t="shared" si="18"/>
        <v>0.52330508474576276</v>
      </c>
      <c r="F640">
        <f t="shared" si="19"/>
        <v>0.24945687302499281</v>
      </c>
    </row>
    <row r="641" spans="1:6" x14ac:dyDescent="0.3">
      <c r="A641" s="3" t="s">
        <v>643</v>
      </c>
      <c r="B641" s="4">
        <v>445</v>
      </c>
      <c r="C641" s="4">
        <v>238</v>
      </c>
      <c r="D641" s="4">
        <v>207</v>
      </c>
      <c r="E641">
        <f t="shared" si="18"/>
        <v>0.53483146067415732</v>
      </c>
      <c r="F641">
        <f t="shared" si="19"/>
        <v>0.24878676934730462</v>
      </c>
    </row>
    <row r="642" spans="1:6" x14ac:dyDescent="0.3">
      <c r="A642" s="3" t="s">
        <v>644</v>
      </c>
      <c r="B642" s="4">
        <v>300</v>
      </c>
      <c r="C642" s="4">
        <v>156</v>
      </c>
      <c r="D642" s="4">
        <v>144</v>
      </c>
      <c r="E642">
        <f t="shared" si="18"/>
        <v>0.52</v>
      </c>
      <c r="F642">
        <f t="shared" si="19"/>
        <v>0.24959999999999999</v>
      </c>
    </row>
    <row r="643" spans="1:6" x14ac:dyDescent="0.3">
      <c r="A643" s="3" t="s">
        <v>645</v>
      </c>
      <c r="B643" s="4">
        <v>446</v>
      </c>
      <c r="C643" s="4">
        <v>223</v>
      </c>
      <c r="D643" s="4">
        <v>223</v>
      </c>
      <c r="E643">
        <f t="shared" ref="E643:E706" si="20">C643/B643</f>
        <v>0.5</v>
      </c>
      <c r="F643">
        <f t="shared" ref="F643:F706" si="21">E643*(1-E643)</f>
        <v>0.25</v>
      </c>
    </row>
    <row r="644" spans="1:6" x14ac:dyDescent="0.3">
      <c r="A644" s="3" t="s">
        <v>646</v>
      </c>
      <c r="B644" s="4">
        <v>587</v>
      </c>
      <c r="C644" s="4">
        <v>296</v>
      </c>
      <c r="D644" s="4">
        <v>291</v>
      </c>
      <c r="E644">
        <f t="shared" si="20"/>
        <v>0.50425894378194203</v>
      </c>
      <c r="F644">
        <f t="shared" si="21"/>
        <v>0.24998186139786227</v>
      </c>
    </row>
    <row r="645" spans="1:6" x14ac:dyDescent="0.3">
      <c r="A645" s="3" t="s">
        <v>647</v>
      </c>
      <c r="B645" s="4">
        <v>425</v>
      </c>
      <c r="C645" s="4">
        <v>216</v>
      </c>
      <c r="D645" s="4">
        <v>209</v>
      </c>
      <c r="E645">
        <f t="shared" si="20"/>
        <v>0.50823529411764701</v>
      </c>
      <c r="F645">
        <f t="shared" si="21"/>
        <v>0.24993217993079586</v>
      </c>
    </row>
    <row r="646" spans="1:6" x14ac:dyDescent="0.3">
      <c r="A646" s="3" t="s">
        <v>648</v>
      </c>
      <c r="B646" s="4">
        <v>348</v>
      </c>
      <c r="C646" s="4">
        <v>179</v>
      </c>
      <c r="D646" s="4">
        <v>169</v>
      </c>
      <c r="E646">
        <f t="shared" si="20"/>
        <v>0.51436781609195403</v>
      </c>
      <c r="F646">
        <f t="shared" si="21"/>
        <v>0.24979356586074777</v>
      </c>
    </row>
    <row r="647" spans="1:6" x14ac:dyDescent="0.3">
      <c r="A647" s="3" t="s">
        <v>649</v>
      </c>
      <c r="B647" s="4">
        <v>207</v>
      </c>
      <c r="C647" s="4">
        <v>111</v>
      </c>
      <c r="D647" s="4">
        <v>96</v>
      </c>
      <c r="E647">
        <f t="shared" si="20"/>
        <v>0.53623188405797106</v>
      </c>
      <c r="F647">
        <f t="shared" si="21"/>
        <v>0.24868725057760974</v>
      </c>
    </row>
    <row r="648" spans="1:6" x14ac:dyDescent="0.3">
      <c r="A648" s="3" t="s">
        <v>650</v>
      </c>
      <c r="B648" s="4">
        <v>320</v>
      </c>
      <c r="C648" s="4">
        <v>160</v>
      </c>
      <c r="D648" s="4">
        <v>160</v>
      </c>
      <c r="E648">
        <f t="shared" si="20"/>
        <v>0.5</v>
      </c>
      <c r="F648">
        <f t="shared" si="21"/>
        <v>0.25</v>
      </c>
    </row>
    <row r="649" spans="1:6" x14ac:dyDescent="0.3">
      <c r="A649" s="3" t="s">
        <v>651</v>
      </c>
      <c r="B649" s="4">
        <v>313</v>
      </c>
      <c r="C649" s="4">
        <v>147</v>
      </c>
      <c r="D649" s="4">
        <v>166</v>
      </c>
      <c r="E649">
        <f t="shared" si="20"/>
        <v>0.46964856230031948</v>
      </c>
      <c r="F649">
        <f t="shared" si="21"/>
        <v>0.24907879022956242</v>
      </c>
    </row>
    <row r="650" spans="1:6" x14ac:dyDescent="0.3">
      <c r="A650" s="3" t="s">
        <v>652</v>
      </c>
      <c r="B650" s="4">
        <v>313</v>
      </c>
      <c r="C650" s="4">
        <v>146</v>
      </c>
      <c r="D650" s="4">
        <v>167</v>
      </c>
      <c r="E650">
        <f t="shared" si="20"/>
        <v>0.46645367412140576</v>
      </c>
      <c r="F650">
        <f t="shared" si="21"/>
        <v>0.24887464402004714</v>
      </c>
    </row>
    <row r="651" spans="1:6" x14ac:dyDescent="0.3">
      <c r="A651" s="3" t="s">
        <v>653</v>
      </c>
      <c r="B651" s="4">
        <v>280</v>
      </c>
      <c r="C651" s="4">
        <v>146</v>
      </c>
      <c r="D651" s="4">
        <v>134</v>
      </c>
      <c r="E651">
        <f t="shared" si="20"/>
        <v>0.52142857142857146</v>
      </c>
      <c r="F651">
        <f t="shared" si="21"/>
        <v>0.24954081632653061</v>
      </c>
    </row>
    <row r="652" spans="1:6" x14ac:dyDescent="0.3">
      <c r="A652" s="3" t="s">
        <v>654</v>
      </c>
      <c r="B652" s="4">
        <v>432</v>
      </c>
      <c r="C652" s="4">
        <v>216</v>
      </c>
      <c r="D652" s="4">
        <v>216</v>
      </c>
      <c r="E652">
        <f t="shared" si="20"/>
        <v>0.5</v>
      </c>
      <c r="F652">
        <f t="shared" si="21"/>
        <v>0.25</v>
      </c>
    </row>
    <row r="653" spans="1:6" x14ac:dyDescent="0.3">
      <c r="A653" s="3" t="s">
        <v>655</v>
      </c>
      <c r="B653" s="4">
        <v>289</v>
      </c>
      <c r="C653" s="4">
        <v>145</v>
      </c>
      <c r="D653" s="4">
        <v>144</v>
      </c>
      <c r="E653">
        <f t="shared" si="20"/>
        <v>0.5017301038062284</v>
      </c>
      <c r="F653">
        <f t="shared" si="21"/>
        <v>0.24999700674081968</v>
      </c>
    </row>
    <row r="654" spans="1:6" x14ac:dyDescent="0.3">
      <c r="A654" s="3" t="s">
        <v>656</v>
      </c>
      <c r="B654" s="4">
        <v>397</v>
      </c>
      <c r="C654" s="4">
        <v>213</v>
      </c>
      <c r="D654" s="4">
        <v>184</v>
      </c>
      <c r="E654">
        <f t="shared" si="20"/>
        <v>0.53652392947103278</v>
      </c>
      <c r="F654">
        <f t="shared" si="21"/>
        <v>0.24866600257599503</v>
      </c>
    </row>
    <row r="655" spans="1:6" x14ac:dyDescent="0.3">
      <c r="A655" s="3" t="s">
        <v>657</v>
      </c>
      <c r="B655" s="4">
        <v>321</v>
      </c>
      <c r="C655" s="4">
        <v>167</v>
      </c>
      <c r="D655" s="4">
        <v>154</v>
      </c>
      <c r="E655">
        <f t="shared" si="20"/>
        <v>0.52024922118380057</v>
      </c>
      <c r="F655">
        <f t="shared" si="21"/>
        <v>0.24958996904144953</v>
      </c>
    </row>
    <row r="656" spans="1:6" x14ac:dyDescent="0.3">
      <c r="A656" s="3" t="s">
        <v>658</v>
      </c>
      <c r="B656" s="4">
        <v>267</v>
      </c>
      <c r="C656" s="4">
        <v>141</v>
      </c>
      <c r="D656" s="4">
        <v>126</v>
      </c>
      <c r="E656">
        <f t="shared" si="20"/>
        <v>0.5280898876404494</v>
      </c>
      <c r="F656">
        <f t="shared" si="21"/>
        <v>0.24921095821234693</v>
      </c>
    </row>
    <row r="657" spans="1:6" x14ac:dyDescent="0.3">
      <c r="A657" s="3" t="s">
        <v>659</v>
      </c>
      <c r="B657" s="4">
        <v>401</v>
      </c>
      <c r="C657" s="4">
        <v>197</v>
      </c>
      <c r="D657" s="4">
        <v>204</v>
      </c>
      <c r="E657">
        <f t="shared" si="20"/>
        <v>0.49127182044887779</v>
      </c>
      <c r="F657">
        <f t="shared" si="21"/>
        <v>0.24992381888172341</v>
      </c>
    </row>
    <row r="658" spans="1:6" x14ac:dyDescent="0.3">
      <c r="A658" s="3" t="s">
        <v>660</v>
      </c>
      <c r="B658" s="4">
        <v>388</v>
      </c>
      <c r="C658" s="4">
        <v>186</v>
      </c>
      <c r="D658" s="4">
        <v>202</v>
      </c>
      <c r="E658">
        <f t="shared" si="20"/>
        <v>0.47938144329896909</v>
      </c>
      <c r="F658">
        <f t="shared" si="21"/>
        <v>0.24957487511956636</v>
      </c>
    </row>
    <row r="659" spans="1:6" x14ac:dyDescent="0.3">
      <c r="A659" s="3" t="s">
        <v>661</v>
      </c>
      <c r="B659" s="4">
        <v>299</v>
      </c>
      <c r="C659" s="4">
        <v>156</v>
      </c>
      <c r="D659" s="4">
        <v>143</v>
      </c>
      <c r="E659">
        <f t="shared" si="20"/>
        <v>0.52173913043478259</v>
      </c>
      <c r="F659">
        <f t="shared" si="21"/>
        <v>0.2495274102079395</v>
      </c>
    </row>
    <row r="660" spans="1:6" x14ac:dyDescent="0.3">
      <c r="A660" s="3" t="s">
        <v>662</v>
      </c>
      <c r="B660" s="4">
        <v>346</v>
      </c>
      <c r="C660" s="4">
        <v>155</v>
      </c>
      <c r="D660" s="4">
        <v>191</v>
      </c>
      <c r="E660">
        <f t="shared" si="20"/>
        <v>0.44797687861271679</v>
      </c>
      <c r="F660">
        <f t="shared" si="21"/>
        <v>0.24729359484112401</v>
      </c>
    </row>
    <row r="661" spans="1:6" x14ac:dyDescent="0.3">
      <c r="A661" s="3" t="s">
        <v>663</v>
      </c>
      <c r="B661" s="4">
        <v>371</v>
      </c>
      <c r="C661" s="4">
        <v>155</v>
      </c>
      <c r="D661" s="4">
        <v>216</v>
      </c>
      <c r="E661">
        <f t="shared" si="20"/>
        <v>0.41778975741239893</v>
      </c>
      <c r="F661">
        <f t="shared" si="21"/>
        <v>0.24324147601368776</v>
      </c>
    </row>
    <row r="662" spans="1:6" x14ac:dyDescent="0.3">
      <c r="A662" s="3" t="s">
        <v>664</v>
      </c>
      <c r="B662" s="4">
        <v>346</v>
      </c>
      <c r="C662" s="4">
        <v>166</v>
      </c>
      <c r="D662" s="4">
        <v>180</v>
      </c>
      <c r="E662">
        <f t="shared" si="20"/>
        <v>0.47976878612716761</v>
      </c>
      <c r="F662">
        <f t="shared" si="21"/>
        <v>0.24959069798523173</v>
      </c>
    </row>
    <row r="663" spans="1:6" x14ac:dyDescent="0.3">
      <c r="A663" s="3" t="s">
        <v>665</v>
      </c>
      <c r="B663" s="4">
        <v>498</v>
      </c>
      <c r="C663" s="4">
        <v>231</v>
      </c>
      <c r="D663" s="4">
        <v>267</v>
      </c>
      <c r="E663">
        <f t="shared" si="20"/>
        <v>0.46385542168674698</v>
      </c>
      <c r="F663">
        <f t="shared" si="21"/>
        <v>0.24869356945855711</v>
      </c>
    </row>
    <row r="664" spans="1:6" x14ac:dyDescent="0.3">
      <c r="A664" s="3" t="s">
        <v>666</v>
      </c>
      <c r="B664" s="4">
        <v>343</v>
      </c>
      <c r="C664" s="4">
        <v>169</v>
      </c>
      <c r="D664" s="4">
        <v>174</v>
      </c>
      <c r="E664">
        <f t="shared" si="20"/>
        <v>0.49271137026239065</v>
      </c>
      <c r="F664">
        <f t="shared" si="21"/>
        <v>0.24994687587654804</v>
      </c>
    </row>
    <row r="665" spans="1:6" x14ac:dyDescent="0.3">
      <c r="A665" s="3" t="s">
        <v>667</v>
      </c>
      <c r="B665" s="4">
        <v>283</v>
      </c>
      <c r="C665" s="4">
        <v>145</v>
      </c>
      <c r="D665" s="4">
        <v>138</v>
      </c>
      <c r="E665">
        <f t="shared" si="20"/>
        <v>0.51236749116607772</v>
      </c>
      <c r="F665">
        <f t="shared" si="21"/>
        <v>0.249847045162257</v>
      </c>
    </row>
    <row r="666" spans="1:6" x14ac:dyDescent="0.3">
      <c r="A666" s="3" t="s">
        <v>668</v>
      </c>
      <c r="B666" s="4">
        <v>166</v>
      </c>
      <c r="C666" s="4">
        <v>108</v>
      </c>
      <c r="D666" s="4">
        <v>58</v>
      </c>
      <c r="E666">
        <f t="shared" si="20"/>
        <v>0.6506024096385542</v>
      </c>
      <c r="F666">
        <f t="shared" si="21"/>
        <v>0.22731891421106112</v>
      </c>
    </row>
    <row r="667" spans="1:6" x14ac:dyDescent="0.3">
      <c r="A667" s="3" t="s">
        <v>669</v>
      </c>
      <c r="B667" s="4">
        <v>457</v>
      </c>
      <c r="C667" s="4">
        <v>257</v>
      </c>
      <c r="D667" s="4">
        <v>200</v>
      </c>
      <c r="E667">
        <f t="shared" si="20"/>
        <v>0.56236323851203496</v>
      </c>
      <c r="F667">
        <f t="shared" si="21"/>
        <v>0.24611082648229105</v>
      </c>
    </row>
    <row r="668" spans="1:6" x14ac:dyDescent="0.3">
      <c r="A668" s="3" t="s">
        <v>670</v>
      </c>
      <c r="B668" s="4">
        <v>576</v>
      </c>
      <c r="C668" s="4">
        <v>307</v>
      </c>
      <c r="D668" s="4">
        <v>269</v>
      </c>
      <c r="E668">
        <f t="shared" si="20"/>
        <v>0.53298611111111116</v>
      </c>
      <c r="F668">
        <f t="shared" si="21"/>
        <v>0.24891191647376543</v>
      </c>
    </row>
    <row r="669" spans="1:6" x14ac:dyDescent="0.3">
      <c r="A669" s="3" t="s">
        <v>671</v>
      </c>
      <c r="B669" s="4">
        <v>472</v>
      </c>
      <c r="C669" s="4">
        <v>267</v>
      </c>
      <c r="D669" s="4">
        <v>205</v>
      </c>
      <c r="E669">
        <f t="shared" si="20"/>
        <v>0.56567796610169496</v>
      </c>
      <c r="F669">
        <f t="shared" si="21"/>
        <v>0.24568640476874462</v>
      </c>
    </row>
    <row r="670" spans="1:6" x14ac:dyDescent="0.3">
      <c r="A670" s="3" t="s">
        <v>672</v>
      </c>
      <c r="B670" s="4">
        <v>343</v>
      </c>
      <c r="C670" s="4">
        <v>166</v>
      </c>
      <c r="D670" s="4">
        <v>177</v>
      </c>
      <c r="E670">
        <f t="shared" si="20"/>
        <v>0.48396501457725949</v>
      </c>
      <c r="F670">
        <f t="shared" si="21"/>
        <v>0.2497428792424925</v>
      </c>
    </row>
    <row r="671" spans="1:6" x14ac:dyDescent="0.3">
      <c r="A671" s="3" t="s">
        <v>673</v>
      </c>
      <c r="B671" s="4">
        <v>348</v>
      </c>
      <c r="C671" s="4">
        <v>175</v>
      </c>
      <c r="D671" s="4">
        <v>173</v>
      </c>
      <c r="E671">
        <f t="shared" si="20"/>
        <v>0.50287356321839083</v>
      </c>
      <c r="F671">
        <f t="shared" si="21"/>
        <v>0.24999174263442991</v>
      </c>
    </row>
    <row r="672" spans="1:6" x14ac:dyDescent="0.3">
      <c r="A672" s="3" t="s">
        <v>674</v>
      </c>
      <c r="B672" s="4">
        <v>430</v>
      </c>
      <c r="C672" s="4">
        <v>217</v>
      </c>
      <c r="D672" s="4">
        <v>213</v>
      </c>
      <c r="E672">
        <f t="shared" si="20"/>
        <v>0.50465116279069766</v>
      </c>
      <c r="F672">
        <f t="shared" si="21"/>
        <v>0.24997836668469442</v>
      </c>
    </row>
    <row r="673" spans="1:6" x14ac:dyDescent="0.3">
      <c r="A673" s="3" t="s">
        <v>675</v>
      </c>
      <c r="B673" s="4">
        <v>378</v>
      </c>
      <c r="C673" s="4">
        <v>199</v>
      </c>
      <c r="D673" s="4">
        <v>179</v>
      </c>
      <c r="E673">
        <f t="shared" si="20"/>
        <v>0.52645502645502651</v>
      </c>
      <c r="F673">
        <f t="shared" si="21"/>
        <v>0.24930013157526384</v>
      </c>
    </row>
    <row r="674" spans="1:6" x14ac:dyDescent="0.3">
      <c r="A674" s="3" t="s">
        <v>676</v>
      </c>
      <c r="B674" s="4">
        <v>317</v>
      </c>
      <c r="C674" s="4">
        <v>165</v>
      </c>
      <c r="D674" s="4">
        <v>152</v>
      </c>
      <c r="E674">
        <f t="shared" si="20"/>
        <v>0.52050473186119872</v>
      </c>
      <c r="F674">
        <f t="shared" si="21"/>
        <v>0.24957955597130035</v>
      </c>
    </row>
    <row r="675" spans="1:6" x14ac:dyDescent="0.3">
      <c r="A675" s="3" t="s">
        <v>677</v>
      </c>
      <c r="B675" s="4">
        <v>409</v>
      </c>
      <c r="C675" s="4">
        <v>202</v>
      </c>
      <c r="D675" s="4">
        <v>207</v>
      </c>
      <c r="E675">
        <f t="shared" si="20"/>
        <v>0.49388753056234719</v>
      </c>
      <c r="F675">
        <f t="shared" si="21"/>
        <v>0.24996263771737379</v>
      </c>
    </row>
    <row r="676" spans="1:6" x14ac:dyDescent="0.3">
      <c r="A676" s="3" t="s">
        <v>678</v>
      </c>
      <c r="B676" s="4">
        <v>385</v>
      </c>
      <c r="C676" s="4">
        <v>199</v>
      </c>
      <c r="D676" s="4">
        <v>186</v>
      </c>
      <c r="E676">
        <f t="shared" si="20"/>
        <v>0.51688311688311683</v>
      </c>
      <c r="F676">
        <f t="shared" si="21"/>
        <v>0.24971496036431101</v>
      </c>
    </row>
    <row r="677" spans="1:6" x14ac:dyDescent="0.3">
      <c r="A677" s="3" t="s">
        <v>679</v>
      </c>
      <c r="B677" s="4">
        <v>301</v>
      </c>
      <c r="C677" s="4">
        <v>143</v>
      </c>
      <c r="D677" s="4">
        <v>158</v>
      </c>
      <c r="E677">
        <f t="shared" si="20"/>
        <v>0.47508305647840532</v>
      </c>
      <c r="F677">
        <f t="shared" si="21"/>
        <v>0.24937914592554167</v>
      </c>
    </row>
    <row r="678" spans="1:6" x14ac:dyDescent="0.3">
      <c r="A678" s="3" t="s">
        <v>680</v>
      </c>
      <c r="B678" s="4">
        <v>251</v>
      </c>
      <c r="C678" s="4">
        <v>115</v>
      </c>
      <c r="D678" s="4">
        <v>136</v>
      </c>
      <c r="E678">
        <f t="shared" si="20"/>
        <v>0.45816733067729082</v>
      </c>
      <c r="F678">
        <f t="shared" si="21"/>
        <v>0.24825002777733685</v>
      </c>
    </row>
    <row r="679" spans="1:6" x14ac:dyDescent="0.3">
      <c r="A679" s="3" t="s">
        <v>681</v>
      </c>
      <c r="B679" s="4">
        <v>295</v>
      </c>
      <c r="C679" s="4">
        <v>156</v>
      </c>
      <c r="D679" s="4">
        <v>139</v>
      </c>
      <c r="E679">
        <f t="shared" si="20"/>
        <v>0.52881355932203389</v>
      </c>
      <c r="F679">
        <f t="shared" si="21"/>
        <v>0.24916977879919563</v>
      </c>
    </row>
    <row r="680" spans="1:6" x14ac:dyDescent="0.3">
      <c r="A680" s="3" t="s">
        <v>682</v>
      </c>
      <c r="B680" s="4">
        <v>405</v>
      </c>
      <c r="C680" s="4">
        <v>217</v>
      </c>
      <c r="D680" s="4">
        <v>188</v>
      </c>
      <c r="E680">
        <f t="shared" si="20"/>
        <v>0.53580246913580243</v>
      </c>
      <c r="F680">
        <f t="shared" si="21"/>
        <v>0.24871818320377992</v>
      </c>
    </row>
    <row r="681" spans="1:6" x14ac:dyDescent="0.3">
      <c r="A681" s="3" t="s">
        <v>683</v>
      </c>
      <c r="B681" s="4">
        <v>292</v>
      </c>
      <c r="C681" s="4">
        <v>143</v>
      </c>
      <c r="D681" s="4">
        <v>149</v>
      </c>
      <c r="E681">
        <f t="shared" si="20"/>
        <v>0.48972602739726029</v>
      </c>
      <c r="F681">
        <f t="shared" si="21"/>
        <v>0.24989444548695813</v>
      </c>
    </row>
    <row r="682" spans="1:6" x14ac:dyDescent="0.3">
      <c r="A682" s="3" t="s">
        <v>684</v>
      </c>
      <c r="B682" s="4">
        <v>407</v>
      </c>
      <c r="C682" s="4">
        <v>230</v>
      </c>
      <c r="D682" s="4">
        <v>177</v>
      </c>
      <c r="E682">
        <f t="shared" si="20"/>
        <v>0.56511056511056512</v>
      </c>
      <c r="F682">
        <f t="shared" si="21"/>
        <v>0.24576061431098287</v>
      </c>
    </row>
    <row r="683" spans="1:6" x14ac:dyDescent="0.3">
      <c r="A683" s="3" t="s">
        <v>685</v>
      </c>
      <c r="B683" s="4">
        <v>261</v>
      </c>
      <c r="C683" s="4">
        <v>122</v>
      </c>
      <c r="D683" s="4">
        <v>139</v>
      </c>
      <c r="E683">
        <f t="shared" si="20"/>
        <v>0.46743295019157088</v>
      </c>
      <c r="F683">
        <f t="shared" si="21"/>
        <v>0.24893938726677534</v>
      </c>
    </row>
    <row r="684" spans="1:6" x14ac:dyDescent="0.3">
      <c r="A684" s="3" t="s">
        <v>686</v>
      </c>
      <c r="B684" s="4">
        <v>280</v>
      </c>
      <c r="C684" s="4">
        <v>125</v>
      </c>
      <c r="D684" s="4">
        <v>155</v>
      </c>
      <c r="E684">
        <f t="shared" si="20"/>
        <v>0.44642857142857145</v>
      </c>
      <c r="F684">
        <f t="shared" si="21"/>
        <v>0.24713010204081634</v>
      </c>
    </row>
    <row r="685" spans="1:6" x14ac:dyDescent="0.3">
      <c r="A685" s="3" t="s">
        <v>687</v>
      </c>
      <c r="B685" s="4">
        <v>251</v>
      </c>
      <c r="C685" s="4">
        <v>130</v>
      </c>
      <c r="D685" s="4">
        <v>121</v>
      </c>
      <c r="E685">
        <f t="shared" si="20"/>
        <v>0.51792828685258963</v>
      </c>
      <c r="F685">
        <f t="shared" si="21"/>
        <v>0.24967857653053127</v>
      </c>
    </row>
    <row r="686" spans="1:6" x14ac:dyDescent="0.3">
      <c r="A686" s="3" t="s">
        <v>688</v>
      </c>
      <c r="B686" s="4">
        <v>461</v>
      </c>
      <c r="C686" s="4">
        <v>207</v>
      </c>
      <c r="D686" s="4">
        <v>254</v>
      </c>
      <c r="E686">
        <f t="shared" si="20"/>
        <v>0.44902386117136661</v>
      </c>
      <c r="F686">
        <f t="shared" si="21"/>
        <v>0.2474014332701239</v>
      </c>
    </row>
    <row r="687" spans="1:6" x14ac:dyDescent="0.3">
      <c r="A687" s="3" t="s">
        <v>689</v>
      </c>
      <c r="B687" s="4">
        <v>252</v>
      </c>
      <c r="C687" s="4">
        <v>110</v>
      </c>
      <c r="D687" s="4">
        <v>142</v>
      </c>
      <c r="E687">
        <f t="shared" si="20"/>
        <v>0.43650793650793651</v>
      </c>
      <c r="F687">
        <f t="shared" si="21"/>
        <v>0.24596875787351977</v>
      </c>
    </row>
    <row r="688" spans="1:6" x14ac:dyDescent="0.3">
      <c r="A688" s="3" t="s">
        <v>690</v>
      </c>
      <c r="B688" s="4">
        <v>342</v>
      </c>
      <c r="C688" s="4">
        <v>167</v>
      </c>
      <c r="D688" s="4">
        <v>175</v>
      </c>
      <c r="E688">
        <f t="shared" si="20"/>
        <v>0.48830409356725146</v>
      </c>
      <c r="F688">
        <f t="shared" si="21"/>
        <v>0.2498632057727164</v>
      </c>
    </row>
    <row r="689" spans="1:6" x14ac:dyDescent="0.3">
      <c r="A689" s="3" t="s">
        <v>691</v>
      </c>
      <c r="B689" s="4">
        <v>377</v>
      </c>
      <c r="C689" s="4">
        <v>227</v>
      </c>
      <c r="D689" s="4">
        <v>150</v>
      </c>
      <c r="E689">
        <f t="shared" si="20"/>
        <v>0.60212201591511938</v>
      </c>
      <c r="F689">
        <f t="shared" si="21"/>
        <v>0.2395710938654321</v>
      </c>
    </row>
    <row r="690" spans="1:6" x14ac:dyDescent="0.3">
      <c r="A690" s="3" t="s">
        <v>692</v>
      </c>
      <c r="B690" s="4">
        <v>315</v>
      </c>
      <c r="C690" s="4">
        <v>143</v>
      </c>
      <c r="D690" s="4">
        <v>172</v>
      </c>
      <c r="E690">
        <f t="shared" si="20"/>
        <v>0.45396825396825397</v>
      </c>
      <c r="F690">
        <f t="shared" si="21"/>
        <v>0.24788107835726886</v>
      </c>
    </row>
    <row r="691" spans="1:6" x14ac:dyDescent="0.3">
      <c r="A691" s="3" t="s">
        <v>693</v>
      </c>
      <c r="B691" s="4">
        <v>237</v>
      </c>
      <c r="C691" s="4">
        <v>119</v>
      </c>
      <c r="D691" s="4">
        <v>118</v>
      </c>
      <c r="E691">
        <f t="shared" si="20"/>
        <v>0.50210970464135019</v>
      </c>
      <c r="F691">
        <f t="shared" si="21"/>
        <v>0.24999554914632627</v>
      </c>
    </row>
    <row r="692" spans="1:6" x14ac:dyDescent="0.3">
      <c r="A692" s="3" t="s">
        <v>694</v>
      </c>
      <c r="B692" s="4">
        <v>289</v>
      </c>
      <c r="C692" s="4">
        <v>150</v>
      </c>
      <c r="D692" s="4">
        <v>139</v>
      </c>
      <c r="E692">
        <f t="shared" si="20"/>
        <v>0.51903114186851207</v>
      </c>
      <c r="F692">
        <f t="shared" si="21"/>
        <v>0.24963781563918055</v>
      </c>
    </row>
    <row r="693" spans="1:6" x14ac:dyDescent="0.3">
      <c r="A693" s="3" t="s">
        <v>695</v>
      </c>
      <c r="B693" s="4">
        <v>347</v>
      </c>
      <c r="C693" s="4">
        <v>165</v>
      </c>
      <c r="D693" s="4">
        <v>182</v>
      </c>
      <c r="E693">
        <f t="shared" si="20"/>
        <v>0.47550432276657062</v>
      </c>
      <c r="F693">
        <f t="shared" si="21"/>
        <v>0.24939996179687565</v>
      </c>
    </row>
    <row r="694" spans="1:6" x14ac:dyDescent="0.3">
      <c r="A694" s="3" t="s">
        <v>696</v>
      </c>
      <c r="B694" s="4">
        <v>269</v>
      </c>
      <c r="C694" s="4">
        <v>127</v>
      </c>
      <c r="D694" s="4">
        <v>142</v>
      </c>
      <c r="E694">
        <f t="shared" si="20"/>
        <v>0.47211895910780671</v>
      </c>
      <c r="F694">
        <f t="shared" si="21"/>
        <v>0.24922264755876783</v>
      </c>
    </row>
    <row r="695" spans="1:6" x14ac:dyDescent="0.3">
      <c r="A695" s="3" t="s">
        <v>697</v>
      </c>
      <c r="B695" s="4">
        <v>306</v>
      </c>
      <c r="C695" s="4">
        <v>155</v>
      </c>
      <c r="D695" s="4">
        <v>151</v>
      </c>
      <c r="E695">
        <f t="shared" si="20"/>
        <v>0.50653594771241828</v>
      </c>
      <c r="F695">
        <f t="shared" si="21"/>
        <v>0.24995728138750054</v>
      </c>
    </row>
    <row r="696" spans="1:6" x14ac:dyDescent="0.3">
      <c r="A696" s="3" t="s">
        <v>698</v>
      </c>
      <c r="B696" s="4">
        <v>415</v>
      </c>
      <c r="C696" s="4">
        <v>216</v>
      </c>
      <c r="D696" s="4">
        <v>199</v>
      </c>
      <c r="E696">
        <f t="shared" si="20"/>
        <v>0.52048192771084334</v>
      </c>
      <c r="F696">
        <f t="shared" si="21"/>
        <v>0.2495804906372478</v>
      </c>
    </row>
    <row r="697" spans="1:6" x14ac:dyDescent="0.3">
      <c r="A697" s="3" t="s">
        <v>699</v>
      </c>
      <c r="B697" s="4">
        <v>393</v>
      </c>
      <c r="C697" s="4">
        <v>201</v>
      </c>
      <c r="D697" s="4">
        <v>192</v>
      </c>
      <c r="E697">
        <f t="shared" si="20"/>
        <v>0.51145038167938928</v>
      </c>
      <c r="F697">
        <f t="shared" si="21"/>
        <v>0.24986888875939631</v>
      </c>
    </row>
    <row r="698" spans="1:6" x14ac:dyDescent="0.3">
      <c r="A698" s="3" t="s">
        <v>700</v>
      </c>
      <c r="B698" s="4">
        <v>287</v>
      </c>
      <c r="C698" s="4">
        <v>146</v>
      </c>
      <c r="D698" s="4">
        <v>141</v>
      </c>
      <c r="E698">
        <f t="shared" si="20"/>
        <v>0.50871080139372826</v>
      </c>
      <c r="F698">
        <f t="shared" si="21"/>
        <v>0.24992412193907901</v>
      </c>
    </row>
    <row r="699" spans="1:6" x14ac:dyDescent="0.3">
      <c r="A699" s="3" t="s">
        <v>701</v>
      </c>
      <c r="B699" s="4">
        <v>266</v>
      </c>
      <c r="C699" s="4">
        <v>139</v>
      </c>
      <c r="D699" s="4">
        <v>127</v>
      </c>
      <c r="E699">
        <f t="shared" si="20"/>
        <v>0.52255639097744366</v>
      </c>
      <c r="F699">
        <f t="shared" si="21"/>
        <v>0.24949120922607271</v>
      </c>
    </row>
    <row r="700" spans="1:6" x14ac:dyDescent="0.3">
      <c r="A700" s="3" t="s">
        <v>702</v>
      </c>
      <c r="B700" s="4">
        <v>440</v>
      </c>
      <c r="C700" s="4">
        <v>228</v>
      </c>
      <c r="D700" s="4">
        <v>212</v>
      </c>
      <c r="E700">
        <f t="shared" si="20"/>
        <v>0.51818181818181819</v>
      </c>
      <c r="F700">
        <f t="shared" si="21"/>
        <v>0.24966942148760329</v>
      </c>
    </row>
    <row r="701" spans="1:6" x14ac:dyDescent="0.3">
      <c r="A701" s="3" t="s">
        <v>703</v>
      </c>
      <c r="B701" s="4">
        <v>302</v>
      </c>
      <c r="C701" s="4">
        <v>157</v>
      </c>
      <c r="D701" s="4">
        <v>145</v>
      </c>
      <c r="E701">
        <f t="shared" si="20"/>
        <v>0.51986754966887416</v>
      </c>
      <c r="F701">
        <f t="shared" si="21"/>
        <v>0.24960528047015482</v>
      </c>
    </row>
    <row r="702" spans="1:6" x14ac:dyDescent="0.3">
      <c r="A702" s="3" t="s">
        <v>704</v>
      </c>
      <c r="B702" s="4">
        <v>449</v>
      </c>
      <c r="C702" s="4">
        <v>249</v>
      </c>
      <c r="D702" s="4">
        <v>200</v>
      </c>
      <c r="E702">
        <f t="shared" si="20"/>
        <v>0.55456570155902007</v>
      </c>
      <c r="F702">
        <f t="shared" si="21"/>
        <v>0.24702258421337195</v>
      </c>
    </row>
    <row r="703" spans="1:6" x14ac:dyDescent="0.3">
      <c r="A703" s="3" t="s">
        <v>705</v>
      </c>
      <c r="B703" s="4">
        <v>207</v>
      </c>
      <c r="C703" s="4">
        <v>121</v>
      </c>
      <c r="D703" s="4">
        <v>86</v>
      </c>
      <c r="E703">
        <f t="shared" si="20"/>
        <v>0.58454106280193241</v>
      </c>
      <c r="F703">
        <f t="shared" si="21"/>
        <v>0.24285280870031972</v>
      </c>
    </row>
    <row r="704" spans="1:6" x14ac:dyDescent="0.3">
      <c r="A704" s="3" t="s">
        <v>706</v>
      </c>
      <c r="B704" s="4">
        <v>213</v>
      </c>
      <c r="C704" s="4">
        <v>107</v>
      </c>
      <c r="D704" s="4">
        <v>106</v>
      </c>
      <c r="E704">
        <f t="shared" si="20"/>
        <v>0.50234741784037562</v>
      </c>
      <c r="F704">
        <f t="shared" si="21"/>
        <v>0.24999448962948267</v>
      </c>
    </row>
    <row r="705" spans="1:6" x14ac:dyDescent="0.3">
      <c r="A705" s="3" t="s">
        <v>707</v>
      </c>
      <c r="B705" s="4">
        <v>381</v>
      </c>
      <c r="C705" s="4">
        <v>225</v>
      </c>
      <c r="D705" s="4">
        <v>156</v>
      </c>
      <c r="E705">
        <f t="shared" si="20"/>
        <v>0.59055118110236215</v>
      </c>
      <c r="F705">
        <f t="shared" si="21"/>
        <v>0.2418004836009672</v>
      </c>
    </row>
    <row r="706" spans="1:6" x14ac:dyDescent="0.3">
      <c r="A706" s="3" t="s">
        <v>708</v>
      </c>
      <c r="B706" s="4">
        <v>252</v>
      </c>
      <c r="C706" s="4">
        <v>150</v>
      </c>
      <c r="D706" s="4">
        <v>102</v>
      </c>
      <c r="E706">
        <f t="shared" si="20"/>
        <v>0.59523809523809523</v>
      </c>
      <c r="F706">
        <f t="shared" si="21"/>
        <v>0.24092970521541951</v>
      </c>
    </row>
    <row r="707" spans="1:6" x14ac:dyDescent="0.3">
      <c r="A707" s="3" t="s">
        <v>709</v>
      </c>
      <c r="B707" s="4">
        <v>474</v>
      </c>
      <c r="C707" s="4">
        <v>251</v>
      </c>
      <c r="D707" s="4">
        <v>223</v>
      </c>
      <c r="E707">
        <f t="shared" ref="E707:E770" si="22">C707/B707</f>
        <v>0.52953586497890293</v>
      </c>
      <c r="F707">
        <f t="shared" ref="F707:F770" si="23">E707*(1-E707)</f>
        <v>0.249127632679948</v>
      </c>
    </row>
    <row r="708" spans="1:6" x14ac:dyDescent="0.3">
      <c r="A708" s="3" t="s">
        <v>710</v>
      </c>
      <c r="B708" s="4">
        <v>260</v>
      </c>
      <c r="C708" s="4">
        <v>135</v>
      </c>
      <c r="D708" s="4">
        <v>125</v>
      </c>
      <c r="E708">
        <f t="shared" si="22"/>
        <v>0.51923076923076927</v>
      </c>
      <c r="F708">
        <f t="shared" si="23"/>
        <v>0.24963017751479291</v>
      </c>
    </row>
    <row r="709" spans="1:6" x14ac:dyDescent="0.3">
      <c r="A709" s="3" t="s">
        <v>711</v>
      </c>
      <c r="B709" s="4">
        <v>1433</v>
      </c>
      <c r="C709" s="4">
        <v>635</v>
      </c>
      <c r="D709" s="4">
        <v>798</v>
      </c>
      <c r="E709">
        <f t="shared" si="22"/>
        <v>0.44312630844382417</v>
      </c>
      <c r="F709">
        <f t="shared" si="23"/>
        <v>0.24676538320877298</v>
      </c>
    </row>
    <row r="710" spans="1:6" x14ac:dyDescent="0.3">
      <c r="A710" s="3" t="s">
        <v>712</v>
      </c>
      <c r="B710" s="4">
        <v>245</v>
      </c>
      <c r="C710" s="4">
        <v>111</v>
      </c>
      <c r="D710" s="4">
        <v>134</v>
      </c>
      <c r="E710">
        <f t="shared" si="22"/>
        <v>0.45306122448979591</v>
      </c>
      <c r="F710">
        <f t="shared" si="23"/>
        <v>0.24779675135360266</v>
      </c>
    </row>
    <row r="711" spans="1:6" x14ac:dyDescent="0.3">
      <c r="A711" s="3" t="s">
        <v>713</v>
      </c>
      <c r="B711" s="4">
        <v>179</v>
      </c>
      <c r="C711" s="4">
        <v>104</v>
      </c>
      <c r="D711" s="4">
        <v>75</v>
      </c>
      <c r="E711">
        <f t="shared" si="22"/>
        <v>0.58100558659217882</v>
      </c>
      <c r="F711">
        <f t="shared" si="23"/>
        <v>0.24343809494085702</v>
      </c>
    </row>
    <row r="712" spans="1:6" x14ac:dyDescent="0.3">
      <c r="A712" s="3" t="s">
        <v>714</v>
      </c>
      <c r="B712" s="4">
        <v>366</v>
      </c>
      <c r="C712" s="4">
        <v>166</v>
      </c>
      <c r="D712" s="4">
        <v>200</v>
      </c>
      <c r="E712">
        <f t="shared" si="22"/>
        <v>0.45355191256830601</v>
      </c>
      <c r="F712">
        <f t="shared" si="23"/>
        <v>0.24784257517393768</v>
      </c>
    </row>
    <row r="713" spans="1:6" x14ac:dyDescent="0.3">
      <c r="A713" s="3" t="s">
        <v>715</v>
      </c>
      <c r="B713" s="4">
        <v>123</v>
      </c>
      <c r="C713" s="4">
        <v>66</v>
      </c>
      <c r="D713" s="4">
        <v>57</v>
      </c>
      <c r="E713">
        <f t="shared" si="22"/>
        <v>0.53658536585365857</v>
      </c>
      <c r="F713">
        <f t="shared" si="23"/>
        <v>0.24866151100535394</v>
      </c>
    </row>
    <row r="714" spans="1:6" x14ac:dyDescent="0.3">
      <c r="A714" s="3" t="s">
        <v>716</v>
      </c>
      <c r="B714" s="4">
        <v>307</v>
      </c>
      <c r="C714" s="4">
        <v>179</v>
      </c>
      <c r="D714" s="4">
        <v>128</v>
      </c>
      <c r="E714">
        <f t="shared" si="22"/>
        <v>0.58306188925081437</v>
      </c>
      <c r="F714">
        <f t="shared" si="23"/>
        <v>0.24310072255408544</v>
      </c>
    </row>
    <row r="715" spans="1:6" x14ac:dyDescent="0.3">
      <c r="A715" s="3" t="s">
        <v>717</v>
      </c>
      <c r="B715" s="4">
        <v>276</v>
      </c>
      <c r="C715" s="4">
        <v>147</v>
      </c>
      <c r="D715" s="4">
        <v>129</v>
      </c>
      <c r="E715">
        <f t="shared" si="22"/>
        <v>0.53260869565217395</v>
      </c>
      <c r="F715">
        <f t="shared" si="23"/>
        <v>0.2489366729678639</v>
      </c>
    </row>
    <row r="716" spans="1:6" x14ac:dyDescent="0.3">
      <c r="A716" s="3" t="s">
        <v>718</v>
      </c>
      <c r="B716" s="4">
        <v>219</v>
      </c>
      <c r="C716" s="4">
        <v>116</v>
      </c>
      <c r="D716" s="4">
        <v>103</v>
      </c>
      <c r="E716">
        <f t="shared" si="22"/>
        <v>0.52968036529680362</v>
      </c>
      <c r="F716">
        <f t="shared" si="23"/>
        <v>0.24911907591584828</v>
      </c>
    </row>
    <row r="717" spans="1:6" x14ac:dyDescent="0.3">
      <c r="A717" s="3" t="s">
        <v>719</v>
      </c>
      <c r="B717" s="4">
        <v>325</v>
      </c>
      <c r="C717" s="4">
        <v>167</v>
      </c>
      <c r="D717" s="4">
        <v>158</v>
      </c>
      <c r="E717">
        <f t="shared" si="22"/>
        <v>0.51384615384615384</v>
      </c>
      <c r="F717">
        <f t="shared" si="23"/>
        <v>0.24980828402366864</v>
      </c>
    </row>
    <row r="718" spans="1:6" x14ac:dyDescent="0.3">
      <c r="A718" s="3" t="s">
        <v>720</v>
      </c>
      <c r="B718" s="4">
        <v>328</v>
      </c>
      <c r="C718" s="4">
        <v>176</v>
      </c>
      <c r="D718" s="4">
        <v>152</v>
      </c>
      <c r="E718">
        <f t="shared" si="22"/>
        <v>0.53658536585365857</v>
      </c>
      <c r="F718">
        <f t="shared" si="23"/>
        <v>0.24866151100535394</v>
      </c>
    </row>
    <row r="719" spans="1:6" x14ac:dyDescent="0.3">
      <c r="A719" s="3" t="s">
        <v>721</v>
      </c>
      <c r="B719" s="4">
        <v>310</v>
      </c>
      <c r="C719" s="4">
        <v>157</v>
      </c>
      <c r="D719" s="4">
        <v>153</v>
      </c>
      <c r="E719">
        <f t="shared" si="22"/>
        <v>0.50645161290322582</v>
      </c>
      <c r="F719">
        <f t="shared" si="23"/>
        <v>0.24995837669094692</v>
      </c>
    </row>
    <row r="720" spans="1:6" x14ac:dyDescent="0.3">
      <c r="A720" s="3" t="s">
        <v>722</v>
      </c>
      <c r="B720" s="4">
        <v>227</v>
      </c>
      <c r="C720" s="4">
        <v>116</v>
      </c>
      <c r="D720" s="4">
        <v>111</v>
      </c>
      <c r="E720">
        <f t="shared" si="22"/>
        <v>0.51101321585903081</v>
      </c>
      <c r="F720">
        <f t="shared" si="23"/>
        <v>0.24987870907644238</v>
      </c>
    </row>
    <row r="721" spans="1:6" x14ac:dyDescent="0.3">
      <c r="A721" s="3" t="s">
        <v>723</v>
      </c>
      <c r="B721" s="4">
        <v>213</v>
      </c>
      <c r="C721" s="4">
        <v>132</v>
      </c>
      <c r="D721" s="4">
        <v>81</v>
      </c>
      <c r="E721">
        <f t="shared" si="22"/>
        <v>0.61971830985915488</v>
      </c>
      <c r="F721">
        <f t="shared" si="23"/>
        <v>0.23566752628446738</v>
      </c>
    </row>
    <row r="722" spans="1:6" x14ac:dyDescent="0.3">
      <c r="A722" s="3" t="s">
        <v>724</v>
      </c>
      <c r="B722" s="4">
        <v>216</v>
      </c>
      <c r="C722" s="4">
        <v>112</v>
      </c>
      <c r="D722" s="4">
        <v>104</v>
      </c>
      <c r="E722">
        <f t="shared" si="22"/>
        <v>0.51851851851851849</v>
      </c>
      <c r="F722">
        <f t="shared" si="23"/>
        <v>0.2496570644718793</v>
      </c>
    </row>
    <row r="723" spans="1:6" x14ac:dyDescent="0.3">
      <c r="A723" s="3" t="s">
        <v>725</v>
      </c>
      <c r="B723" s="4">
        <v>178</v>
      </c>
      <c r="C723" s="4">
        <v>94</v>
      </c>
      <c r="D723" s="4">
        <v>84</v>
      </c>
      <c r="E723">
        <f t="shared" si="22"/>
        <v>0.5280898876404494</v>
      </c>
      <c r="F723">
        <f t="shared" si="23"/>
        <v>0.24921095821234693</v>
      </c>
    </row>
    <row r="724" spans="1:6" x14ac:dyDescent="0.3">
      <c r="A724" s="3" t="s">
        <v>726</v>
      </c>
      <c r="B724" s="4">
        <v>320</v>
      </c>
      <c r="C724" s="4">
        <v>150</v>
      </c>
      <c r="D724" s="4">
        <v>170</v>
      </c>
      <c r="E724">
        <f t="shared" si="22"/>
        <v>0.46875</v>
      </c>
      <c r="F724">
        <f t="shared" si="23"/>
        <v>0.2490234375</v>
      </c>
    </row>
    <row r="725" spans="1:6" x14ac:dyDescent="0.3">
      <c r="A725" s="3" t="s">
        <v>727</v>
      </c>
      <c r="B725" s="4">
        <v>275</v>
      </c>
      <c r="C725" s="4">
        <v>139</v>
      </c>
      <c r="D725" s="4">
        <v>136</v>
      </c>
      <c r="E725">
        <f t="shared" si="22"/>
        <v>0.50545454545454549</v>
      </c>
      <c r="F725">
        <f t="shared" si="23"/>
        <v>0.24997024793388431</v>
      </c>
    </row>
    <row r="726" spans="1:6" x14ac:dyDescent="0.3">
      <c r="A726" s="3" t="s">
        <v>728</v>
      </c>
      <c r="B726" s="4">
        <v>431</v>
      </c>
      <c r="C726" s="4">
        <v>214</v>
      </c>
      <c r="D726" s="4">
        <v>217</v>
      </c>
      <c r="E726">
        <f t="shared" si="22"/>
        <v>0.49651972157772623</v>
      </c>
      <c r="F726">
        <f t="shared" si="23"/>
        <v>0.24998788766210348</v>
      </c>
    </row>
    <row r="727" spans="1:6" x14ac:dyDescent="0.3">
      <c r="A727" s="3" t="s">
        <v>729</v>
      </c>
      <c r="B727" s="4">
        <v>380</v>
      </c>
      <c r="C727" s="4">
        <v>218</v>
      </c>
      <c r="D727" s="4">
        <v>162</v>
      </c>
      <c r="E727">
        <f t="shared" si="22"/>
        <v>0.5736842105263158</v>
      </c>
      <c r="F727">
        <f t="shared" si="23"/>
        <v>0.24457063711911356</v>
      </c>
    </row>
    <row r="728" spans="1:6" x14ac:dyDescent="0.3">
      <c r="A728" s="3" t="s">
        <v>730</v>
      </c>
      <c r="B728" s="4">
        <v>479</v>
      </c>
      <c r="C728" s="4">
        <v>246</v>
      </c>
      <c r="D728" s="4">
        <v>233</v>
      </c>
      <c r="E728">
        <f t="shared" si="22"/>
        <v>0.51356993736951984</v>
      </c>
      <c r="F728">
        <f t="shared" si="23"/>
        <v>0.24981585679978732</v>
      </c>
    </row>
    <row r="729" spans="1:6" x14ac:dyDescent="0.3">
      <c r="A729" s="3" t="s">
        <v>731</v>
      </c>
      <c r="B729" s="4">
        <v>283</v>
      </c>
      <c r="C729" s="4">
        <v>135</v>
      </c>
      <c r="D729" s="4">
        <v>148</v>
      </c>
      <c r="E729">
        <f t="shared" si="22"/>
        <v>0.47703180212014135</v>
      </c>
      <c r="F729">
        <f t="shared" si="23"/>
        <v>0.24947246188615163</v>
      </c>
    </row>
    <row r="730" spans="1:6" x14ac:dyDescent="0.3">
      <c r="A730" s="3" t="s">
        <v>732</v>
      </c>
      <c r="B730" s="4">
        <v>546</v>
      </c>
      <c r="C730" s="4">
        <v>265</v>
      </c>
      <c r="D730" s="4">
        <v>281</v>
      </c>
      <c r="E730">
        <f t="shared" si="22"/>
        <v>0.48534798534798534</v>
      </c>
      <c r="F730">
        <f t="shared" si="23"/>
        <v>0.24978531846663712</v>
      </c>
    </row>
    <row r="731" spans="1:6" x14ac:dyDescent="0.3">
      <c r="A731" s="3" t="s">
        <v>733</v>
      </c>
      <c r="B731" s="4">
        <v>439</v>
      </c>
      <c r="C731" s="4">
        <v>227</v>
      </c>
      <c r="D731" s="4">
        <v>212</v>
      </c>
      <c r="E731">
        <f t="shared" si="22"/>
        <v>0.51708428246013671</v>
      </c>
      <c r="F731">
        <f t="shared" si="23"/>
        <v>0.24970812729282227</v>
      </c>
    </row>
    <row r="732" spans="1:6" x14ac:dyDescent="0.3">
      <c r="A732" s="3" t="s">
        <v>734</v>
      </c>
      <c r="B732" s="4">
        <v>450</v>
      </c>
      <c r="C732" s="4">
        <v>254</v>
      </c>
      <c r="D732" s="4">
        <v>196</v>
      </c>
      <c r="E732">
        <f t="shared" si="22"/>
        <v>0.56444444444444442</v>
      </c>
      <c r="F732">
        <f t="shared" si="23"/>
        <v>0.24584691358024691</v>
      </c>
    </row>
    <row r="733" spans="1:6" x14ac:dyDescent="0.3">
      <c r="A733" s="3" t="s">
        <v>735</v>
      </c>
      <c r="B733" s="4">
        <v>363</v>
      </c>
      <c r="C733" s="4">
        <v>159</v>
      </c>
      <c r="D733" s="4">
        <v>204</v>
      </c>
      <c r="E733">
        <f t="shared" si="22"/>
        <v>0.43801652892561982</v>
      </c>
      <c r="F733">
        <f t="shared" si="23"/>
        <v>0.24615804931357146</v>
      </c>
    </row>
    <row r="734" spans="1:6" x14ac:dyDescent="0.3">
      <c r="A734" s="3" t="s">
        <v>736</v>
      </c>
      <c r="B734" s="4">
        <v>349</v>
      </c>
      <c r="C734" s="4">
        <v>171</v>
      </c>
      <c r="D734" s="4">
        <v>178</v>
      </c>
      <c r="E734">
        <f t="shared" si="22"/>
        <v>0.48997134670487108</v>
      </c>
      <c r="F734">
        <f t="shared" si="23"/>
        <v>0.2498994261130861</v>
      </c>
    </row>
    <row r="735" spans="1:6" x14ac:dyDescent="0.3">
      <c r="A735" s="3" t="s">
        <v>737</v>
      </c>
      <c r="B735" s="4">
        <v>361</v>
      </c>
      <c r="C735" s="4">
        <v>209</v>
      </c>
      <c r="D735" s="4">
        <v>152</v>
      </c>
      <c r="E735">
        <f t="shared" si="22"/>
        <v>0.57894736842105265</v>
      </c>
      <c r="F735">
        <f t="shared" si="23"/>
        <v>0.24376731301939059</v>
      </c>
    </row>
    <row r="736" spans="1:6" x14ac:dyDescent="0.3">
      <c r="A736" s="3" t="s">
        <v>738</v>
      </c>
      <c r="B736" s="4">
        <v>310</v>
      </c>
      <c r="C736" s="4">
        <v>141</v>
      </c>
      <c r="D736" s="4">
        <v>169</v>
      </c>
      <c r="E736">
        <f t="shared" si="22"/>
        <v>0.45483870967741935</v>
      </c>
      <c r="F736">
        <f t="shared" si="23"/>
        <v>0.24796045785639959</v>
      </c>
    </row>
    <row r="737" spans="1:6" x14ac:dyDescent="0.3">
      <c r="A737" s="3" t="s">
        <v>739</v>
      </c>
      <c r="B737" s="4">
        <v>260</v>
      </c>
      <c r="C737" s="4">
        <v>139</v>
      </c>
      <c r="D737" s="4">
        <v>121</v>
      </c>
      <c r="E737">
        <f t="shared" si="22"/>
        <v>0.5346153846153846</v>
      </c>
      <c r="F737">
        <f t="shared" si="23"/>
        <v>0.24880177514792901</v>
      </c>
    </row>
    <row r="738" spans="1:6" x14ac:dyDescent="0.3">
      <c r="A738" s="3" t="s">
        <v>740</v>
      </c>
      <c r="B738" s="4">
        <v>364</v>
      </c>
      <c r="C738" s="4">
        <v>184</v>
      </c>
      <c r="D738" s="4">
        <v>180</v>
      </c>
      <c r="E738">
        <f t="shared" si="22"/>
        <v>0.50549450549450547</v>
      </c>
      <c r="F738">
        <f t="shared" si="23"/>
        <v>0.24996981040937086</v>
      </c>
    </row>
    <row r="739" spans="1:6" x14ac:dyDescent="0.3">
      <c r="A739" s="3" t="s">
        <v>741</v>
      </c>
      <c r="B739" s="4">
        <v>297</v>
      </c>
      <c r="C739" s="4">
        <v>141</v>
      </c>
      <c r="D739" s="4">
        <v>156</v>
      </c>
      <c r="E739">
        <f t="shared" si="22"/>
        <v>0.47474747474747475</v>
      </c>
      <c r="F739">
        <f t="shared" si="23"/>
        <v>0.24936230996837061</v>
      </c>
    </row>
    <row r="740" spans="1:6" x14ac:dyDescent="0.3">
      <c r="A740" s="3" t="s">
        <v>742</v>
      </c>
      <c r="B740" s="4">
        <v>205</v>
      </c>
      <c r="C740" s="4">
        <v>99</v>
      </c>
      <c r="D740" s="4">
        <v>106</v>
      </c>
      <c r="E740">
        <f t="shared" si="22"/>
        <v>0.48292682926829267</v>
      </c>
      <c r="F740">
        <f t="shared" si="23"/>
        <v>0.24970850684116597</v>
      </c>
    </row>
    <row r="741" spans="1:6" x14ac:dyDescent="0.3">
      <c r="A741" s="3" t="s">
        <v>743</v>
      </c>
      <c r="B741" s="4">
        <v>464</v>
      </c>
      <c r="C741" s="4">
        <v>241</v>
      </c>
      <c r="D741" s="4">
        <v>223</v>
      </c>
      <c r="E741">
        <f t="shared" si="22"/>
        <v>0.5193965517241379</v>
      </c>
      <c r="F741">
        <f t="shared" si="23"/>
        <v>0.24962377378121284</v>
      </c>
    </row>
    <row r="742" spans="1:6" x14ac:dyDescent="0.3">
      <c r="A742" s="3" t="s">
        <v>744</v>
      </c>
      <c r="B742" s="4">
        <v>360</v>
      </c>
      <c r="C742" s="4">
        <v>162</v>
      </c>
      <c r="D742" s="4">
        <v>198</v>
      </c>
      <c r="E742">
        <f t="shared" si="22"/>
        <v>0.45</v>
      </c>
      <c r="F742">
        <f t="shared" si="23"/>
        <v>0.24750000000000003</v>
      </c>
    </row>
    <row r="743" spans="1:6" x14ac:dyDescent="0.3">
      <c r="A743" s="3" t="s">
        <v>745</v>
      </c>
      <c r="B743" s="4">
        <v>311</v>
      </c>
      <c r="C743" s="4">
        <v>155</v>
      </c>
      <c r="D743" s="4">
        <v>156</v>
      </c>
      <c r="E743">
        <f t="shared" si="22"/>
        <v>0.49839228295819937</v>
      </c>
      <c r="F743">
        <f t="shared" si="23"/>
        <v>0.24999741524591351</v>
      </c>
    </row>
    <row r="744" spans="1:6" x14ac:dyDescent="0.3">
      <c r="A744" s="3" t="s">
        <v>746</v>
      </c>
      <c r="B744" s="4">
        <v>287</v>
      </c>
      <c r="C744" s="4">
        <v>132</v>
      </c>
      <c r="D744" s="4">
        <v>155</v>
      </c>
      <c r="E744">
        <f t="shared" si="22"/>
        <v>0.45993031358885017</v>
      </c>
      <c r="F744">
        <f t="shared" si="23"/>
        <v>0.24839442023091213</v>
      </c>
    </row>
    <row r="745" spans="1:6" x14ac:dyDescent="0.3">
      <c r="A745" s="3" t="s">
        <v>747</v>
      </c>
      <c r="B745" s="4">
        <v>346</v>
      </c>
      <c r="C745" s="4">
        <v>177</v>
      </c>
      <c r="D745" s="4">
        <v>169</v>
      </c>
      <c r="E745">
        <f t="shared" si="22"/>
        <v>0.51156069364161849</v>
      </c>
      <c r="F745">
        <f t="shared" si="23"/>
        <v>0.24986635036252464</v>
      </c>
    </row>
    <row r="746" spans="1:6" x14ac:dyDescent="0.3">
      <c r="A746" s="3" t="s">
        <v>748</v>
      </c>
      <c r="B746" s="4">
        <v>359</v>
      </c>
      <c r="C746" s="4">
        <v>168</v>
      </c>
      <c r="D746" s="4">
        <v>191</v>
      </c>
      <c r="E746">
        <f t="shared" si="22"/>
        <v>0.46796657381615597</v>
      </c>
      <c r="F746">
        <f t="shared" si="23"/>
        <v>0.2489738596069242</v>
      </c>
    </row>
    <row r="747" spans="1:6" x14ac:dyDescent="0.3">
      <c r="A747" s="3" t="s">
        <v>749</v>
      </c>
      <c r="B747" s="4">
        <v>359</v>
      </c>
      <c r="C747" s="4">
        <v>169</v>
      </c>
      <c r="D747" s="4">
        <v>190</v>
      </c>
      <c r="E747">
        <f t="shared" si="22"/>
        <v>0.47075208913649025</v>
      </c>
      <c r="F747">
        <f t="shared" si="23"/>
        <v>0.2491445597101202</v>
      </c>
    </row>
    <row r="748" spans="1:6" x14ac:dyDescent="0.3">
      <c r="A748" s="3" t="s">
        <v>750</v>
      </c>
      <c r="B748" s="4">
        <v>393</v>
      </c>
      <c r="C748" s="4">
        <v>206</v>
      </c>
      <c r="D748" s="4">
        <v>187</v>
      </c>
      <c r="E748">
        <f t="shared" si="22"/>
        <v>0.5241730279898219</v>
      </c>
      <c r="F748">
        <f t="shared" si="23"/>
        <v>0.2494156647178033</v>
      </c>
    </row>
    <row r="749" spans="1:6" x14ac:dyDescent="0.3">
      <c r="A749" s="3" t="s">
        <v>751</v>
      </c>
      <c r="B749" s="4">
        <v>438</v>
      </c>
      <c r="C749" s="4">
        <v>206</v>
      </c>
      <c r="D749" s="4">
        <v>232</v>
      </c>
      <c r="E749">
        <f t="shared" si="22"/>
        <v>0.47031963470319632</v>
      </c>
      <c r="F749">
        <f t="shared" si="23"/>
        <v>0.24911907591584825</v>
      </c>
    </row>
    <row r="750" spans="1:6" x14ac:dyDescent="0.3">
      <c r="A750" s="3" t="s">
        <v>752</v>
      </c>
      <c r="B750" s="4">
        <v>361</v>
      </c>
      <c r="C750" s="4">
        <v>167</v>
      </c>
      <c r="D750" s="4">
        <v>194</v>
      </c>
      <c r="E750">
        <f t="shared" si="22"/>
        <v>0.46260387811634351</v>
      </c>
      <c r="F750">
        <f t="shared" si="23"/>
        <v>0.24860153006806271</v>
      </c>
    </row>
    <row r="751" spans="1:6" x14ac:dyDescent="0.3">
      <c r="A751" s="3" t="s">
        <v>753</v>
      </c>
      <c r="B751" s="4">
        <v>361</v>
      </c>
      <c r="C751" s="4">
        <v>184</v>
      </c>
      <c r="D751" s="4">
        <v>177</v>
      </c>
      <c r="E751">
        <f t="shared" si="22"/>
        <v>0.50969529085872578</v>
      </c>
      <c r="F751">
        <f t="shared" si="23"/>
        <v>0.24990600133516472</v>
      </c>
    </row>
    <row r="752" spans="1:6" x14ac:dyDescent="0.3">
      <c r="A752" s="3" t="s">
        <v>754</v>
      </c>
      <c r="B752" s="4">
        <v>484</v>
      </c>
      <c r="C752" s="4">
        <v>251</v>
      </c>
      <c r="D752" s="4">
        <v>233</v>
      </c>
      <c r="E752">
        <f t="shared" si="22"/>
        <v>0.51859504132231404</v>
      </c>
      <c r="F752">
        <f t="shared" si="23"/>
        <v>0.24965422443822144</v>
      </c>
    </row>
    <row r="753" spans="1:6" x14ac:dyDescent="0.3">
      <c r="A753" s="3" t="s">
        <v>755</v>
      </c>
      <c r="B753" s="4">
        <v>343</v>
      </c>
      <c r="C753" s="4">
        <v>158</v>
      </c>
      <c r="D753" s="4">
        <v>185</v>
      </c>
      <c r="E753">
        <f t="shared" si="22"/>
        <v>0.46064139941690962</v>
      </c>
      <c r="F753">
        <f t="shared" si="23"/>
        <v>0.24845090056014077</v>
      </c>
    </row>
    <row r="754" spans="1:6" x14ac:dyDescent="0.3">
      <c r="A754" s="3" t="s">
        <v>756</v>
      </c>
      <c r="B754" s="4">
        <v>270</v>
      </c>
      <c r="C754" s="4">
        <v>155</v>
      </c>
      <c r="D754" s="4">
        <v>115</v>
      </c>
      <c r="E754">
        <f t="shared" si="22"/>
        <v>0.57407407407407407</v>
      </c>
      <c r="F754">
        <f t="shared" si="23"/>
        <v>0.24451303155006859</v>
      </c>
    </row>
    <row r="755" spans="1:6" x14ac:dyDescent="0.3">
      <c r="A755" s="3" t="s">
        <v>757</v>
      </c>
      <c r="B755" s="4">
        <v>357</v>
      </c>
      <c r="C755" s="4">
        <v>191</v>
      </c>
      <c r="D755" s="4">
        <v>166</v>
      </c>
      <c r="E755">
        <f t="shared" si="22"/>
        <v>0.53501400560224088</v>
      </c>
      <c r="F755">
        <f t="shared" si="23"/>
        <v>0.24877401941168625</v>
      </c>
    </row>
    <row r="756" spans="1:6" x14ac:dyDescent="0.3">
      <c r="A756" s="3" t="s">
        <v>758</v>
      </c>
      <c r="B756" s="4">
        <v>375</v>
      </c>
      <c r="C756" s="4">
        <v>190</v>
      </c>
      <c r="D756" s="4">
        <v>185</v>
      </c>
      <c r="E756">
        <f t="shared" si="22"/>
        <v>0.50666666666666671</v>
      </c>
      <c r="F756">
        <f t="shared" si="23"/>
        <v>0.24995555555555554</v>
      </c>
    </row>
    <row r="757" spans="1:6" x14ac:dyDescent="0.3">
      <c r="A757" s="3" t="s">
        <v>759</v>
      </c>
      <c r="B757" s="4">
        <v>326</v>
      </c>
      <c r="C757" s="4">
        <v>166</v>
      </c>
      <c r="D757" s="4">
        <v>160</v>
      </c>
      <c r="E757">
        <f t="shared" si="22"/>
        <v>0.50920245398773001</v>
      </c>
      <c r="F757">
        <f t="shared" si="23"/>
        <v>0.24991531484060373</v>
      </c>
    </row>
    <row r="758" spans="1:6" x14ac:dyDescent="0.3">
      <c r="A758" s="3" t="s">
        <v>760</v>
      </c>
      <c r="B758" s="4">
        <v>365</v>
      </c>
      <c r="C758" s="4">
        <v>198</v>
      </c>
      <c r="D758" s="4">
        <v>167</v>
      </c>
      <c r="E758">
        <f t="shared" si="22"/>
        <v>0.54246575342465753</v>
      </c>
      <c r="F758">
        <f t="shared" si="23"/>
        <v>0.24819665978607619</v>
      </c>
    </row>
    <row r="759" spans="1:6" x14ac:dyDescent="0.3">
      <c r="A759" s="3" t="s">
        <v>761</v>
      </c>
      <c r="B759" s="4">
        <v>386</v>
      </c>
      <c r="C759" s="4">
        <v>190</v>
      </c>
      <c r="D759" s="4">
        <v>196</v>
      </c>
      <c r="E759">
        <f t="shared" si="22"/>
        <v>0.49222797927461137</v>
      </c>
      <c r="F759">
        <f t="shared" si="23"/>
        <v>0.24993959569384414</v>
      </c>
    </row>
    <row r="760" spans="1:6" x14ac:dyDescent="0.3">
      <c r="A760" s="3" t="s">
        <v>762</v>
      </c>
      <c r="B760" s="4">
        <v>385</v>
      </c>
      <c r="C760" s="4">
        <v>218</v>
      </c>
      <c r="D760" s="4">
        <v>167</v>
      </c>
      <c r="E760">
        <f t="shared" si="22"/>
        <v>0.5662337662337662</v>
      </c>
      <c r="F760">
        <f t="shared" si="23"/>
        <v>0.2456130882104908</v>
      </c>
    </row>
    <row r="761" spans="1:6" x14ac:dyDescent="0.3">
      <c r="A761" s="3" t="s">
        <v>763</v>
      </c>
      <c r="B761" s="4">
        <v>454</v>
      </c>
      <c r="C761" s="4">
        <v>241</v>
      </c>
      <c r="D761" s="4">
        <v>213</v>
      </c>
      <c r="E761">
        <f t="shared" si="22"/>
        <v>0.53083700440528636</v>
      </c>
      <c r="F761">
        <f t="shared" si="23"/>
        <v>0.24904907915930835</v>
      </c>
    </row>
    <row r="762" spans="1:6" x14ac:dyDescent="0.3">
      <c r="A762" s="3" t="s">
        <v>764</v>
      </c>
      <c r="B762" s="4">
        <v>397</v>
      </c>
      <c r="C762" s="4">
        <v>199</v>
      </c>
      <c r="D762" s="4">
        <v>198</v>
      </c>
      <c r="E762">
        <f t="shared" si="22"/>
        <v>0.50125944584382875</v>
      </c>
      <c r="F762">
        <f t="shared" si="23"/>
        <v>0.24999841379616647</v>
      </c>
    </row>
    <row r="763" spans="1:6" x14ac:dyDescent="0.3">
      <c r="A763" s="3" t="s">
        <v>765</v>
      </c>
      <c r="B763" s="4">
        <v>397</v>
      </c>
      <c r="C763" s="4">
        <v>242</v>
      </c>
      <c r="D763" s="4">
        <v>155</v>
      </c>
      <c r="E763">
        <f t="shared" si="22"/>
        <v>0.60957178841309823</v>
      </c>
      <c r="F763">
        <f t="shared" si="23"/>
        <v>0.23799402318395524</v>
      </c>
    </row>
    <row r="764" spans="1:6" x14ac:dyDescent="0.3">
      <c r="A764" s="3" t="s">
        <v>766</v>
      </c>
      <c r="B764" s="4">
        <v>387</v>
      </c>
      <c r="C764" s="4">
        <v>219</v>
      </c>
      <c r="D764" s="4">
        <v>168</v>
      </c>
      <c r="E764">
        <f t="shared" si="22"/>
        <v>0.56589147286821706</v>
      </c>
      <c r="F764">
        <f t="shared" si="23"/>
        <v>0.24565831380325701</v>
      </c>
    </row>
    <row r="765" spans="1:6" x14ac:dyDescent="0.3">
      <c r="A765" s="3" t="s">
        <v>767</v>
      </c>
      <c r="B765" s="4">
        <v>332</v>
      </c>
      <c r="C765" s="4">
        <v>168</v>
      </c>
      <c r="D765" s="4">
        <v>164</v>
      </c>
      <c r="E765">
        <f t="shared" si="22"/>
        <v>0.50602409638554213</v>
      </c>
      <c r="F765">
        <f t="shared" si="23"/>
        <v>0.2499637102627377</v>
      </c>
    </row>
    <row r="766" spans="1:6" x14ac:dyDescent="0.3">
      <c r="A766" s="3" t="s">
        <v>768</v>
      </c>
      <c r="B766" s="4">
        <v>301</v>
      </c>
      <c r="C766" s="4">
        <v>135</v>
      </c>
      <c r="D766" s="4">
        <v>166</v>
      </c>
      <c r="E766">
        <f t="shared" si="22"/>
        <v>0.44850498338870431</v>
      </c>
      <c r="F766">
        <f t="shared" si="23"/>
        <v>0.24734826326420239</v>
      </c>
    </row>
    <row r="767" spans="1:6" x14ac:dyDescent="0.3">
      <c r="A767" s="3" t="s">
        <v>769</v>
      </c>
      <c r="B767" s="4">
        <v>394</v>
      </c>
      <c r="C767" s="4">
        <v>193</v>
      </c>
      <c r="D767" s="4">
        <v>201</v>
      </c>
      <c r="E767">
        <f t="shared" si="22"/>
        <v>0.48984771573604063</v>
      </c>
      <c r="F767">
        <f t="shared" si="23"/>
        <v>0.24989693112422379</v>
      </c>
    </row>
    <row r="768" spans="1:6" x14ac:dyDescent="0.3">
      <c r="A768" s="3" t="s">
        <v>770</v>
      </c>
      <c r="B768" s="4">
        <v>361</v>
      </c>
      <c r="C768" s="4">
        <v>180</v>
      </c>
      <c r="D768" s="4">
        <v>181</v>
      </c>
      <c r="E768">
        <f t="shared" si="22"/>
        <v>0.49861495844875348</v>
      </c>
      <c r="F768">
        <f t="shared" si="23"/>
        <v>0.24999808165990131</v>
      </c>
    </row>
    <row r="769" spans="1:6" x14ac:dyDescent="0.3">
      <c r="A769" s="3" t="s">
        <v>771</v>
      </c>
      <c r="B769" s="4">
        <v>268</v>
      </c>
      <c r="C769" s="4">
        <v>117</v>
      </c>
      <c r="D769" s="4">
        <v>151</v>
      </c>
      <c r="E769">
        <f t="shared" si="22"/>
        <v>0.43656716417910446</v>
      </c>
      <c r="F769">
        <f t="shared" si="23"/>
        <v>0.2459762753397193</v>
      </c>
    </row>
    <row r="770" spans="1:6" x14ac:dyDescent="0.3">
      <c r="A770" s="3" t="s">
        <v>772</v>
      </c>
      <c r="B770" s="4">
        <v>343</v>
      </c>
      <c r="C770" s="4">
        <v>152</v>
      </c>
      <c r="D770" s="4">
        <v>191</v>
      </c>
      <c r="E770">
        <f t="shared" si="22"/>
        <v>0.44314868804664725</v>
      </c>
      <c r="F770">
        <f t="shared" si="23"/>
        <v>0.24676792832918254</v>
      </c>
    </row>
    <row r="771" spans="1:6" x14ac:dyDescent="0.3">
      <c r="A771" s="3" t="s">
        <v>773</v>
      </c>
      <c r="B771" s="4">
        <v>301</v>
      </c>
      <c r="C771" s="4">
        <v>147</v>
      </c>
      <c r="D771" s="4">
        <v>154</v>
      </c>
      <c r="E771">
        <f t="shared" ref="E771:E834" si="24">C771/B771</f>
        <v>0.48837209302325579</v>
      </c>
      <c r="F771">
        <f t="shared" ref="F771:F834" si="25">E771*(1-E771)</f>
        <v>0.24986479177934018</v>
      </c>
    </row>
    <row r="772" spans="1:6" x14ac:dyDescent="0.3">
      <c r="A772" s="3" t="s">
        <v>774</v>
      </c>
      <c r="B772" s="4">
        <v>321</v>
      </c>
      <c r="C772" s="4">
        <v>160</v>
      </c>
      <c r="D772" s="4">
        <v>161</v>
      </c>
      <c r="E772">
        <f t="shared" si="24"/>
        <v>0.49844236760124611</v>
      </c>
      <c r="F772">
        <f t="shared" si="25"/>
        <v>0.24999757378131032</v>
      </c>
    </row>
    <row r="773" spans="1:6" x14ac:dyDescent="0.3">
      <c r="A773" s="3" t="s">
        <v>775</v>
      </c>
      <c r="B773" s="4">
        <v>315</v>
      </c>
      <c r="C773" s="4">
        <v>156</v>
      </c>
      <c r="D773" s="4">
        <v>159</v>
      </c>
      <c r="E773">
        <f t="shared" si="24"/>
        <v>0.49523809523809526</v>
      </c>
      <c r="F773">
        <f t="shared" si="25"/>
        <v>0.24997732426303854</v>
      </c>
    </row>
    <row r="774" spans="1:6" x14ac:dyDescent="0.3">
      <c r="A774" s="3" t="s">
        <v>776</v>
      </c>
      <c r="B774" s="4">
        <v>214</v>
      </c>
      <c r="C774" s="4">
        <v>119</v>
      </c>
      <c r="D774" s="4">
        <v>95</v>
      </c>
      <c r="E774">
        <f t="shared" si="24"/>
        <v>0.55607476635514019</v>
      </c>
      <c r="F774">
        <f t="shared" si="25"/>
        <v>0.24685562057821644</v>
      </c>
    </row>
    <row r="775" spans="1:6" x14ac:dyDescent="0.3">
      <c r="A775" s="3" t="s">
        <v>777</v>
      </c>
      <c r="B775" s="4">
        <v>473</v>
      </c>
      <c r="C775" s="4">
        <v>231</v>
      </c>
      <c r="D775" s="4">
        <v>242</v>
      </c>
      <c r="E775">
        <f t="shared" si="24"/>
        <v>0.48837209302325579</v>
      </c>
      <c r="F775">
        <f t="shared" si="25"/>
        <v>0.24986479177934018</v>
      </c>
    </row>
    <row r="776" spans="1:6" x14ac:dyDescent="0.3">
      <c r="A776" s="3" t="s">
        <v>778</v>
      </c>
      <c r="B776" s="4">
        <v>236</v>
      </c>
      <c r="C776" s="4">
        <v>117</v>
      </c>
      <c r="D776" s="4">
        <v>119</v>
      </c>
      <c r="E776">
        <f t="shared" si="24"/>
        <v>0.49576271186440679</v>
      </c>
      <c r="F776">
        <f t="shared" si="25"/>
        <v>0.24998204538925597</v>
      </c>
    </row>
    <row r="777" spans="1:6" x14ac:dyDescent="0.3">
      <c r="A777" s="3" t="s">
        <v>779</v>
      </c>
      <c r="B777" s="4">
        <v>480</v>
      </c>
      <c r="C777" s="4">
        <v>237</v>
      </c>
      <c r="D777" s="4">
        <v>243</v>
      </c>
      <c r="E777">
        <f t="shared" si="24"/>
        <v>0.49375000000000002</v>
      </c>
      <c r="F777">
        <f t="shared" si="25"/>
        <v>0.24996093750000001</v>
      </c>
    </row>
    <row r="778" spans="1:6" x14ac:dyDescent="0.3">
      <c r="A778" s="3" t="s">
        <v>780</v>
      </c>
      <c r="B778" s="4">
        <v>316</v>
      </c>
      <c r="C778" s="4">
        <v>142</v>
      </c>
      <c r="D778" s="4">
        <v>174</v>
      </c>
      <c r="E778">
        <f t="shared" si="24"/>
        <v>0.44936708860759494</v>
      </c>
      <c r="F778">
        <f t="shared" si="25"/>
        <v>0.24743630828392887</v>
      </c>
    </row>
    <row r="779" spans="1:6" x14ac:dyDescent="0.3">
      <c r="A779" s="3" t="s">
        <v>781</v>
      </c>
      <c r="B779" s="4">
        <v>312</v>
      </c>
      <c r="C779" s="4">
        <v>134</v>
      </c>
      <c r="D779" s="4">
        <v>178</v>
      </c>
      <c r="E779">
        <f t="shared" si="24"/>
        <v>0.42948717948717946</v>
      </c>
      <c r="F779">
        <f t="shared" si="25"/>
        <v>0.24502794214332674</v>
      </c>
    </row>
    <row r="780" spans="1:6" x14ac:dyDescent="0.3">
      <c r="A780" s="3" t="s">
        <v>782</v>
      </c>
      <c r="B780" s="4">
        <v>422</v>
      </c>
      <c r="C780" s="4">
        <v>216</v>
      </c>
      <c r="D780" s="4">
        <v>206</v>
      </c>
      <c r="E780">
        <f t="shared" si="24"/>
        <v>0.51184834123222744</v>
      </c>
      <c r="F780">
        <f t="shared" si="25"/>
        <v>0.2498596168100447</v>
      </c>
    </row>
    <row r="781" spans="1:6" x14ac:dyDescent="0.3">
      <c r="A781" s="3" t="s">
        <v>783</v>
      </c>
      <c r="B781" s="4">
        <v>279</v>
      </c>
      <c r="C781" s="4">
        <v>135</v>
      </c>
      <c r="D781" s="4">
        <v>144</v>
      </c>
      <c r="E781">
        <f t="shared" si="24"/>
        <v>0.4838709677419355</v>
      </c>
      <c r="F781">
        <f t="shared" si="25"/>
        <v>0.2497398543184183</v>
      </c>
    </row>
    <row r="782" spans="1:6" x14ac:dyDescent="0.3">
      <c r="A782" s="3" t="s">
        <v>784</v>
      </c>
      <c r="B782" s="4">
        <v>284</v>
      </c>
      <c r="C782" s="4">
        <v>143</v>
      </c>
      <c r="D782" s="4">
        <v>141</v>
      </c>
      <c r="E782">
        <f t="shared" si="24"/>
        <v>0.50352112676056338</v>
      </c>
      <c r="F782">
        <f t="shared" si="25"/>
        <v>0.24998760166633605</v>
      </c>
    </row>
    <row r="783" spans="1:6" x14ac:dyDescent="0.3">
      <c r="A783" s="3" t="s">
        <v>785</v>
      </c>
      <c r="B783" s="4">
        <v>292</v>
      </c>
      <c r="C783" s="4">
        <v>143</v>
      </c>
      <c r="D783" s="4">
        <v>149</v>
      </c>
      <c r="E783">
        <f t="shared" si="24"/>
        <v>0.48972602739726029</v>
      </c>
      <c r="F783">
        <f t="shared" si="25"/>
        <v>0.24989444548695813</v>
      </c>
    </row>
    <row r="784" spans="1:6" x14ac:dyDescent="0.3">
      <c r="A784" s="3" t="s">
        <v>786</v>
      </c>
      <c r="B784" s="4">
        <v>400</v>
      </c>
      <c r="C784" s="4">
        <v>193</v>
      </c>
      <c r="D784" s="4">
        <v>207</v>
      </c>
      <c r="E784">
        <f t="shared" si="24"/>
        <v>0.48249999999999998</v>
      </c>
      <c r="F784">
        <f t="shared" si="25"/>
        <v>0.24969375000000002</v>
      </c>
    </row>
    <row r="785" spans="1:6" x14ac:dyDescent="0.3">
      <c r="A785" s="3" t="s">
        <v>787</v>
      </c>
      <c r="B785" s="4">
        <v>268</v>
      </c>
      <c r="C785" s="4">
        <v>130</v>
      </c>
      <c r="D785" s="4">
        <v>138</v>
      </c>
      <c r="E785">
        <f t="shared" si="24"/>
        <v>0.48507462686567165</v>
      </c>
      <c r="F785">
        <f t="shared" si="25"/>
        <v>0.24977723323680109</v>
      </c>
    </row>
    <row r="786" spans="1:6" x14ac:dyDescent="0.3">
      <c r="A786" s="3" t="s">
        <v>788</v>
      </c>
      <c r="B786" s="4">
        <v>426</v>
      </c>
      <c r="C786" s="4">
        <v>217</v>
      </c>
      <c r="D786" s="4">
        <v>209</v>
      </c>
      <c r="E786">
        <f t="shared" si="24"/>
        <v>0.50938967136150237</v>
      </c>
      <c r="F786">
        <f t="shared" si="25"/>
        <v>0.24991183407172299</v>
      </c>
    </row>
    <row r="787" spans="1:6" x14ac:dyDescent="0.3">
      <c r="A787" s="3" t="s">
        <v>789</v>
      </c>
      <c r="B787" s="4">
        <v>204</v>
      </c>
      <c r="C787" s="4">
        <v>95</v>
      </c>
      <c r="D787" s="4">
        <v>109</v>
      </c>
      <c r="E787">
        <f t="shared" si="24"/>
        <v>0.46568627450980393</v>
      </c>
      <c r="F787">
        <f t="shared" si="25"/>
        <v>0.24882256824298346</v>
      </c>
    </row>
    <row r="788" spans="1:6" x14ac:dyDescent="0.3">
      <c r="A788" s="3" t="s">
        <v>790</v>
      </c>
      <c r="B788" s="4">
        <v>319</v>
      </c>
      <c r="C788" s="4">
        <v>161</v>
      </c>
      <c r="D788" s="4">
        <v>158</v>
      </c>
      <c r="E788">
        <f t="shared" si="24"/>
        <v>0.50470219435736674</v>
      </c>
      <c r="F788">
        <f t="shared" si="25"/>
        <v>0.24997788936822554</v>
      </c>
    </row>
    <row r="789" spans="1:6" x14ac:dyDescent="0.3">
      <c r="A789" s="3" t="s">
        <v>791</v>
      </c>
      <c r="B789" s="4">
        <v>267</v>
      </c>
      <c r="C789" s="4">
        <v>138</v>
      </c>
      <c r="D789" s="4">
        <v>129</v>
      </c>
      <c r="E789">
        <f t="shared" si="24"/>
        <v>0.5168539325842697</v>
      </c>
      <c r="F789">
        <f t="shared" si="25"/>
        <v>0.24971594495644489</v>
      </c>
    </row>
    <row r="790" spans="1:6" x14ac:dyDescent="0.3">
      <c r="A790" s="3" t="s">
        <v>792</v>
      </c>
      <c r="B790" s="4">
        <v>343</v>
      </c>
      <c r="C790" s="4">
        <v>175</v>
      </c>
      <c r="D790" s="4">
        <v>168</v>
      </c>
      <c r="E790">
        <f t="shared" si="24"/>
        <v>0.51020408163265307</v>
      </c>
      <c r="F790">
        <f t="shared" si="25"/>
        <v>0.24989587671803415</v>
      </c>
    </row>
    <row r="791" spans="1:6" x14ac:dyDescent="0.3">
      <c r="A791" s="3" t="s">
        <v>793</v>
      </c>
      <c r="B791" s="4">
        <v>383</v>
      </c>
      <c r="C791" s="4">
        <v>196</v>
      </c>
      <c r="D791" s="4">
        <v>187</v>
      </c>
      <c r="E791">
        <f t="shared" si="24"/>
        <v>0.51174934725848564</v>
      </c>
      <c r="F791">
        <f t="shared" si="25"/>
        <v>0.24986195283899951</v>
      </c>
    </row>
    <row r="792" spans="1:6" x14ac:dyDescent="0.3">
      <c r="A792" s="3" t="s">
        <v>794</v>
      </c>
      <c r="B792" s="4">
        <v>249</v>
      </c>
      <c r="C792" s="4">
        <v>130</v>
      </c>
      <c r="D792" s="4">
        <v>119</v>
      </c>
      <c r="E792">
        <f t="shared" si="24"/>
        <v>0.52208835341365467</v>
      </c>
      <c r="F792">
        <f t="shared" si="25"/>
        <v>0.24951210464347348</v>
      </c>
    </row>
    <row r="793" spans="1:6" x14ac:dyDescent="0.3">
      <c r="A793" s="3" t="s">
        <v>795</v>
      </c>
      <c r="B793" s="4">
        <v>221</v>
      </c>
      <c r="C793" s="4">
        <v>107</v>
      </c>
      <c r="D793" s="4">
        <v>114</v>
      </c>
      <c r="E793">
        <f t="shared" si="24"/>
        <v>0.48416289592760181</v>
      </c>
      <c r="F793">
        <f t="shared" si="25"/>
        <v>0.24974918613460001</v>
      </c>
    </row>
    <row r="794" spans="1:6" x14ac:dyDescent="0.3">
      <c r="A794" s="3" t="s">
        <v>796</v>
      </c>
      <c r="B794" s="4">
        <v>325</v>
      </c>
      <c r="C794" s="4">
        <v>144</v>
      </c>
      <c r="D794" s="4">
        <v>181</v>
      </c>
      <c r="E794">
        <f t="shared" si="24"/>
        <v>0.44307692307692309</v>
      </c>
      <c r="F794">
        <f t="shared" si="25"/>
        <v>0.24675976331360944</v>
      </c>
    </row>
    <row r="795" spans="1:6" x14ac:dyDescent="0.3">
      <c r="A795" s="3" t="s">
        <v>797</v>
      </c>
      <c r="B795" s="4">
        <v>300</v>
      </c>
      <c r="C795" s="4">
        <v>141</v>
      </c>
      <c r="D795" s="4">
        <v>159</v>
      </c>
      <c r="E795">
        <f t="shared" si="24"/>
        <v>0.47</v>
      </c>
      <c r="F795">
        <f t="shared" si="25"/>
        <v>0.24909999999999999</v>
      </c>
    </row>
    <row r="796" spans="1:6" x14ac:dyDescent="0.3">
      <c r="A796" s="3" t="s">
        <v>798</v>
      </c>
      <c r="B796" s="4">
        <v>347</v>
      </c>
      <c r="C796" s="4">
        <v>176</v>
      </c>
      <c r="D796" s="4">
        <v>171</v>
      </c>
      <c r="E796">
        <f t="shared" si="24"/>
        <v>0.50720461095100866</v>
      </c>
      <c r="F796">
        <f t="shared" si="25"/>
        <v>0.24994809358104461</v>
      </c>
    </row>
    <row r="797" spans="1:6" x14ac:dyDescent="0.3">
      <c r="A797" s="3" t="s">
        <v>799</v>
      </c>
      <c r="B797" s="4">
        <v>290</v>
      </c>
      <c r="C797" s="4">
        <v>143</v>
      </c>
      <c r="D797" s="4">
        <v>147</v>
      </c>
      <c r="E797">
        <f t="shared" si="24"/>
        <v>0.49310344827586206</v>
      </c>
      <c r="F797">
        <f t="shared" si="25"/>
        <v>0.24995243757431629</v>
      </c>
    </row>
    <row r="798" spans="1:6" x14ac:dyDescent="0.3">
      <c r="A798" s="3" t="s">
        <v>800</v>
      </c>
      <c r="B798" s="4">
        <v>312</v>
      </c>
      <c r="C798" s="4">
        <v>162</v>
      </c>
      <c r="D798" s="4">
        <v>150</v>
      </c>
      <c r="E798">
        <f t="shared" si="24"/>
        <v>0.51923076923076927</v>
      </c>
      <c r="F798">
        <f t="shared" si="25"/>
        <v>0.24963017751479291</v>
      </c>
    </row>
    <row r="799" spans="1:6" x14ac:dyDescent="0.3">
      <c r="A799" s="3" t="s">
        <v>801</v>
      </c>
      <c r="B799" s="4">
        <v>310</v>
      </c>
      <c r="C799" s="4">
        <v>152</v>
      </c>
      <c r="D799" s="4">
        <v>158</v>
      </c>
      <c r="E799">
        <f t="shared" si="24"/>
        <v>0.49032258064516127</v>
      </c>
      <c r="F799">
        <f t="shared" si="25"/>
        <v>0.24990634755463062</v>
      </c>
    </row>
    <row r="800" spans="1:6" x14ac:dyDescent="0.3">
      <c r="A800" s="3" t="s">
        <v>802</v>
      </c>
      <c r="B800" s="4">
        <v>277</v>
      </c>
      <c r="C800" s="4">
        <v>141</v>
      </c>
      <c r="D800" s="4">
        <v>136</v>
      </c>
      <c r="E800">
        <f t="shared" si="24"/>
        <v>0.50902527075812276</v>
      </c>
      <c r="F800">
        <f t="shared" si="25"/>
        <v>0.24991854448774256</v>
      </c>
    </row>
    <row r="801" spans="1:6" x14ac:dyDescent="0.3">
      <c r="A801" s="3" t="s">
        <v>803</v>
      </c>
      <c r="B801" s="4">
        <v>265</v>
      </c>
      <c r="C801" s="4">
        <v>127</v>
      </c>
      <c r="D801" s="4">
        <v>138</v>
      </c>
      <c r="E801">
        <f t="shared" si="24"/>
        <v>0.47924528301886793</v>
      </c>
      <c r="F801">
        <f t="shared" si="25"/>
        <v>0.2495692417230331</v>
      </c>
    </row>
    <row r="802" spans="1:6" x14ac:dyDescent="0.3">
      <c r="A802" s="3" t="s">
        <v>804</v>
      </c>
      <c r="B802" s="4">
        <v>362</v>
      </c>
      <c r="C802" s="4">
        <v>178</v>
      </c>
      <c r="D802" s="4">
        <v>184</v>
      </c>
      <c r="E802">
        <f t="shared" si="24"/>
        <v>0.49171270718232046</v>
      </c>
      <c r="F802">
        <f t="shared" si="25"/>
        <v>0.24993132077775407</v>
      </c>
    </row>
    <row r="803" spans="1:6" x14ac:dyDescent="0.3">
      <c r="A803" s="3" t="s">
        <v>805</v>
      </c>
      <c r="B803" s="4">
        <v>274</v>
      </c>
      <c r="C803" s="4">
        <v>152</v>
      </c>
      <c r="D803" s="4">
        <v>122</v>
      </c>
      <c r="E803">
        <f t="shared" si="24"/>
        <v>0.55474452554744524</v>
      </c>
      <c r="F803">
        <f t="shared" si="25"/>
        <v>0.24700303692258513</v>
      </c>
    </row>
    <row r="804" spans="1:6" x14ac:dyDescent="0.3">
      <c r="A804" s="3" t="s">
        <v>806</v>
      </c>
      <c r="B804" s="4">
        <v>420</v>
      </c>
      <c r="C804" s="4">
        <v>216</v>
      </c>
      <c r="D804" s="4">
        <v>204</v>
      </c>
      <c r="E804">
        <f t="shared" si="24"/>
        <v>0.51428571428571423</v>
      </c>
      <c r="F804">
        <f t="shared" si="25"/>
        <v>0.24979591836734694</v>
      </c>
    </row>
    <row r="805" spans="1:6" x14ac:dyDescent="0.3">
      <c r="A805" s="3" t="s">
        <v>807</v>
      </c>
      <c r="B805" s="4">
        <v>316</v>
      </c>
      <c r="C805" s="4">
        <v>165</v>
      </c>
      <c r="D805" s="4">
        <v>151</v>
      </c>
      <c r="E805">
        <f t="shared" si="24"/>
        <v>0.52215189873417722</v>
      </c>
      <c r="F805">
        <f t="shared" si="25"/>
        <v>0.24950929338247077</v>
      </c>
    </row>
    <row r="806" spans="1:6" x14ac:dyDescent="0.3">
      <c r="A806" s="3" t="s">
        <v>808</v>
      </c>
      <c r="B806" s="4">
        <v>535</v>
      </c>
      <c r="C806" s="4">
        <v>270</v>
      </c>
      <c r="D806" s="4">
        <v>265</v>
      </c>
      <c r="E806">
        <f t="shared" si="24"/>
        <v>0.50467289719626163</v>
      </c>
      <c r="F806">
        <f t="shared" si="25"/>
        <v>0.24997816403179318</v>
      </c>
    </row>
    <row r="807" spans="1:6" x14ac:dyDescent="0.3">
      <c r="A807" s="3" t="s">
        <v>809</v>
      </c>
      <c r="B807" s="4">
        <v>513</v>
      </c>
      <c r="C807" s="4">
        <v>254</v>
      </c>
      <c r="D807" s="4">
        <v>259</v>
      </c>
      <c r="E807">
        <f t="shared" si="24"/>
        <v>0.49512670565302142</v>
      </c>
      <c r="F807">
        <f t="shared" si="25"/>
        <v>0.24997625100220772</v>
      </c>
    </row>
    <row r="808" spans="1:6" x14ac:dyDescent="0.3">
      <c r="A808" s="3" t="s">
        <v>810</v>
      </c>
      <c r="B808" s="4">
        <v>502</v>
      </c>
      <c r="C808" s="4">
        <v>262</v>
      </c>
      <c r="D808" s="4">
        <v>240</v>
      </c>
      <c r="E808">
        <f t="shared" si="24"/>
        <v>0.52191235059760954</v>
      </c>
      <c r="F808">
        <f t="shared" si="25"/>
        <v>0.24951984889128745</v>
      </c>
    </row>
    <row r="809" spans="1:6" x14ac:dyDescent="0.3">
      <c r="A809" s="3" t="s">
        <v>811</v>
      </c>
      <c r="B809" s="4">
        <v>540</v>
      </c>
      <c r="C809" s="4">
        <v>290</v>
      </c>
      <c r="D809" s="4">
        <v>250</v>
      </c>
      <c r="E809">
        <f t="shared" si="24"/>
        <v>0.53703703703703709</v>
      </c>
      <c r="F809">
        <f t="shared" si="25"/>
        <v>0.24862825788751713</v>
      </c>
    </row>
    <row r="810" spans="1:6" x14ac:dyDescent="0.3">
      <c r="A810" s="3" t="s">
        <v>812</v>
      </c>
      <c r="B810" s="4">
        <v>274</v>
      </c>
      <c r="C810" s="4">
        <v>145</v>
      </c>
      <c r="D810" s="4">
        <v>129</v>
      </c>
      <c r="E810">
        <f t="shared" si="24"/>
        <v>0.52919708029197077</v>
      </c>
      <c r="F810">
        <f t="shared" si="25"/>
        <v>0.24914753050242422</v>
      </c>
    </row>
    <row r="811" spans="1:6" x14ac:dyDescent="0.3">
      <c r="A811" s="3" t="s">
        <v>813</v>
      </c>
      <c r="B811" s="4">
        <v>447</v>
      </c>
      <c r="C811" s="4">
        <v>217</v>
      </c>
      <c r="D811" s="4">
        <v>230</v>
      </c>
      <c r="E811">
        <f t="shared" si="24"/>
        <v>0.4854586129753915</v>
      </c>
      <c r="F811">
        <f t="shared" si="25"/>
        <v>0.24978854806340053</v>
      </c>
    </row>
    <row r="812" spans="1:6" x14ac:dyDescent="0.3">
      <c r="A812" s="3" t="s">
        <v>814</v>
      </c>
      <c r="B812" s="4">
        <v>350</v>
      </c>
      <c r="C812" s="4">
        <v>202</v>
      </c>
      <c r="D812" s="4">
        <v>148</v>
      </c>
      <c r="E812">
        <f t="shared" si="24"/>
        <v>0.57714285714285718</v>
      </c>
      <c r="F812">
        <f t="shared" si="25"/>
        <v>0.24404897959183672</v>
      </c>
    </row>
    <row r="813" spans="1:6" x14ac:dyDescent="0.3">
      <c r="A813" s="3" t="s">
        <v>815</v>
      </c>
      <c r="B813" s="4">
        <v>372</v>
      </c>
      <c r="C813" s="4">
        <v>222</v>
      </c>
      <c r="D813" s="4">
        <v>150</v>
      </c>
      <c r="E813">
        <f t="shared" si="24"/>
        <v>0.59677419354838712</v>
      </c>
      <c r="F813">
        <f t="shared" si="25"/>
        <v>0.24063475546305932</v>
      </c>
    </row>
    <row r="814" spans="1:6" x14ac:dyDescent="0.3">
      <c r="A814" s="3" t="s">
        <v>816</v>
      </c>
      <c r="B814" s="4">
        <v>409</v>
      </c>
      <c r="C814" s="4">
        <v>218</v>
      </c>
      <c r="D814" s="4">
        <v>191</v>
      </c>
      <c r="E814">
        <f t="shared" si="24"/>
        <v>0.5330073349633252</v>
      </c>
      <c r="F814">
        <f t="shared" si="25"/>
        <v>0.24891051583861884</v>
      </c>
    </row>
    <row r="815" spans="1:6" x14ac:dyDescent="0.3">
      <c r="A815" s="3" t="s">
        <v>817</v>
      </c>
      <c r="B815" s="4">
        <v>479</v>
      </c>
      <c r="C815" s="4">
        <v>239</v>
      </c>
      <c r="D815" s="4">
        <v>240</v>
      </c>
      <c r="E815">
        <f t="shared" si="24"/>
        <v>0.4989561586638831</v>
      </c>
      <c r="F815">
        <f t="shared" si="25"/>
        <v>0.24999891039526501</v>
      </c>
    </row>
    <row r="816" spans="1:6" x14ac:dyDescent="0.3">
      <c r="A816" s="3" t="s">
        <v>818</v>
      </c>
      <c r="B816" s="4">
        <v>353</v>
      </c>
      <c r="C816" s="4">
        <v>196</v>
      </c>
      <c r="D816" s="4">
        <v>157</v>
      </c>
      <c r="E816">
        <f t="shared" si="24"/>
        <v>0.55524079320113318</v>
      </c>
      <c r="F816">
        <f t="shared" si="25"/>
        <v>0.24694845476650965</v>
      </c>
    </row>
    <row r="817" spans="1:6" x14ac:dyDescent="0.3">
      <c r="A817" s="3" t="s">
        <v>819</v>
      </c>
      <c r="B817" s="4">
        <v>494</v>
      </c>
      <c r="C817" s="4">
        <v>265</v>
      </c>
      <c r="D817" s="4">
        <v>229</v>
      </c>
      <c r="E817">
        <f t="shared" si="24"/>
        <v>0.53643724696356276</v>
      </c>
      <c r="F817">
        <f t="shared" si="25"/>
        <v>0.24867232703371633</v>
      </c>
    </row>
    <row r="818" spans="1:6" x14ac:dyDescent="0.3">
      <c r="A818" s="3" t="s">
        <v>820</v>
      </c>
      <c r="B818" s="4">
        <v>470</v>
      </c>
      <c r="C818" s="4">
        <v>242</v>
      </c>
      <c r="D818" s="4">
        <v>228</v>
      </c>
      <c r="E818">
        <f t="shared" si="24"/>
        <v>0.51489361702127656</v>
      </c>
      <c r="F818">
        <f t="shared" si="25"/>
        <v>0.24977818017202355</v>
      </c>
    </row>
    <row r="819" spans="1:6" x14ac:dyDescent="0.3">
      <c r="A819" s="3" t="s">
        <v>821</v>
      </c>
      <c r="B819" s="4">
        <v>384</v>
      </c>
      <c r="C819" s="4">
        <v>204</v>
      </c>
      <c r="D819" s="4">
        <v>180</v>
      </c>
      <c r="E819">
        <f t="shared" si="24"/>
        <v>0.53125</v>
      </c>
      <c r="F819">
        <f t="shared" si="25"/>
        <v>0.2490234375</v>
      </c>
    </row>
    <row r="820" spans="1:6" x14ac:dyDescent="0.3">
      <c r="A820" s="3" t="s">
        <v>822</v>
      </c>
      <c r="B820" s="4">
        <v>506</v>
      </c>
      <c r="C820" s="4">
        <v>254</v>
      </c>
      <c r="D820" s="4">
        <v>252</v>
      </c>
      <c r="E820">
        <f t="shared" si="24"/>
        <v>0.50197628458498023</v>
      </c>
      <c r="F820">
        <f t="shared" si="25"/>
        <v>0.24999609429923916</v>
      </c>
    </row>
    <row r="821" spans="1:6" x14ac:dyDescent="0.3">
      <c r="A821" s="3" t="s">
        <v>823</v>
      </c>
      <c r="B821" s="4">
        <v>439</v>
      </c>
      <c r="C821" s="4">
        <v>250</v>
      </c>
      <c r="D821" s="4">
        <v>189</v>
      </c>
      <c r="E821">
        <f t="shared" si="24"/>
        <v>0.56947608200455579</v>
      </c>
      <c r="F821">
        <f t="shared" si="25"/>
        <v>0.24517307402929625</v>
      </c>
    </row>
    <row r="822" spans="1:6" x14ac:dyDescent="0.3">
      <c r="A822" s="3" t="s">
        <v>824</v>
      </c>
      <c r="B822" s="4">
        <v>428</v>
      </c>
      <c r="C822" s="4">
        <v>229</v>
      </c>
      <c r="D822" s="4">
        <v>199</v>
      </c>
      <c r="E822">
        <f t="shared" si="24"/>
        <v>0.53504672897196259</v>
      </c>
      <c r="F822">
        <f t="shared" si="25"/>
        <v>0.24877172678836579</v>
      </c>
    </row>
    <row r="823" spans="1:6" x14ac:dyDescent="0.3">
      <c r="A823" s="3" t="s">
        <v>825</v>
      </c>
      <c r="B823" s="4">
        <v>450</v>
      </c>
      <c r="C823" s="4">
        <v>251</v>
      </c>
      <c r="D823" s="4">
        <v>199</v>
      </c>
      <c r="E823">
        <f t="shared" si="24"/>
        <v>0.55777777777777782</v>
      </c>
      <c r="F823">
        <f t="shared" si="25"/>
        <v>0.24666172839506173</v>
      </c>
    </row>
    <row r="824" spans="1:6" x14ac:dyDescent="0.3">
      <c r="A824" s="3" t="s">
        <v>826</v>
      </c>
      <c r="B824" s="4">
        <v>530</v>
      </c>
      <c r="C824" s="4">
        <v>282</v>
      </c>
      <c r="D824" s="4">
        <v>248</v>
      </c>
      <c r="E824">
        <f t="shared" si="24"/>
        <v>0.5320754716981132</v>
      </c>
      <c r="F824">
        <f t="shared" si="25"/>
        <v>0.24897116411534354</v>
      </c>
    </row>
    <row r="825" spans="1:6" x14ac:dyDescent="0.3">
      <c r="A825" s="3" t="s">
        <v>827</v>
      </c>
      <c r="B825" s="4">
        <v>531</v>
      </c>
      <c r="C825" s="4">
        <v>314</v>
      </c>
      <c r="D825" s="4">
        <v>217</v>
      </c>
      <c r="E825">
        <f t="shared" si="24"/>
        <v>0.59133709981167604</v>
      </c>
      <c r="F825">
        <f t="shared" si="25"/>
        <v>0.24165753419799194</v>
      </c>
    </row>
    <row r="826" spans="1:6" x14ac:dyDescent="0.3">
      <c r="A826" s="3" t="s">
        <v>828</v>
      </c>
      <c r="B826" s="4">
        <v>421</v>
      </c>
      <c r="C826" s="4">
        <v>225</v>
      </c>
      <c r="D826" s="4">
        <v>196</v>
      </c>
      <c r="E826">
        <f t="shared" si="24"/>
        <v>0.53444180522565321</v>
      </c>
      <c r="F826">
        <f t="shared" si="25"/>
        <v>0.24881376205279818</v>
      </c>
    </row>
    <row r="827" spans="1:6" x14ac:dyDescent="0.3">
      <c r="A827" s="3" t="s">
        <v>829</v>
      </c>
      <c r="B827" s="4">
        <v>517</v>
      </c>
      <c r="C827" s="4">
        <v>257</v>
      </c>
      <c r="D827" s="4">
        <v>260</v>
      </c>
      <c r="E827">
        <f t="shared" si="24"/>
        <v>0.49709864603481624</v>
      </c>
      <c r="F827">
        <f t="shared" si="25"/>
        <v>0.2499915821451687</v>
      </c>
    </row>
    <row r="828" spans="1:6" x14ac:dyDescent="0.3">
      <c r="A828" s="3" t="s">
        <v>830</v>
      </c>
      <c r="B828" s="4">
        <v>489</v>
      </c>
      <c r="C828" s="4">
        <v>256</v>
      </c>
      <c r="D828" s="4">
        <v>233</v>
      </c>
      <c r="E828">
        <f t="shared" si="24"/>
        <v>0.52351738241308798</v>
      </c>
      <c r="F828">
        <f t="shared" si="25"/>
        <v>0.24944693272443658</v>
      </c>
    </row>
    <row r="829" spans="1:6" x14ac:dyDescent="0.3">
      <c r="A829" s="3" t="s">
        <v>831</v>
      </c>
      <c r="B829" s="4">
        <v>523</v>
      </c>
      <c r="C829" s="4">
        <v>265</v>
      </c>
      <c r="D829" s="4">
        <v>258</v>
      </c>
      <c r="E829">
        <f t="shared" si="24"/>
        <v>0.50669216061185474</v>
      </c>
      <c r="F829">
        <f t="shared" si="25"/>
        <v>0.24995521498634515</v>
      </c>
    </row>
    <row r="830" spans="1:6" x14ac:dyDescent="0.3">
      <c r="A830" s="3" t="s">
        <v>832</v>
      </c>
      <c r="B830" s="4">
        <v>597</v>
      </c>
      <c r="C830" s="4">
        <v>314</v>
      </c>
      <c r="D830" s="4">
        <v>283</v>
      </c>
      <c r="E830">
        <f t="shared" si="24"/>
        <v>0.52596314907872699</v>
      </c>
      <c r="F830">
        <f t="shared" si="25"/>
        <v>0.24932591488991579</v>
      </c>
    </row>
    <row r="831" spans="1:6" x14ac:dyDescent="0.3">
      <c r="A831" s="3" t="s">
        <v>833</v>
      </c>
      <c r="B831" s="4">
        <v>597</v>
      </c>
      <c r="C831" s="4">
        <v>320</v>
      </c>
      <c r="D831" s="4">
        <v>277</v>
      </c>
      <c r="E831">
        <f t="shared" si="24"/>
        <v>0.53601340033500833</v>
      </c>
      <c r="F831">
        <f t="shared" si="25"/>
        <v>0.24870303499631041</v>
      </c>
    </row>
    <row r="832" spans="1:6" x14ac:dyDescent="0.3">
      <c r="A832" s="3" t="s">
        <v>834</v>
      </c>
      <c r="B832" s="4">
        <v>486</v>
      </c>
      <c r="C832" s="4">
        <v>246</v>
      </c>
      <c r="D832" s="4">
        <v>240</v>
      </c>
      <c r="E832">
        <f t="shared" si="24"/>
        <v>0.50617283950617287</v>
      </c>
      <c r="F832">
        <f t="shared" si="25"/>
        <v>0.24996189605243102</v>
      </c>
    </row>
    <row r="833" spans="1:6" x14ac:dyDescent="0.3">
      <c r="A833" s="3" t="s">
        <v>835</v>
      </c>
      <c r="B833" s="4">
        <v>498</v>
      </c>
      <c r="C833" s="4">
        <v>242</v>
      </c>
      <c r="D833" s="4">
        <v>256</v>
      </c>
      <c r="E833">
        <f t="shared" si="24"/>
        <v>0.4859437751004016</v>
      </c>
      <c r="F833">
        <f t="shared" si="25"/>
        <v>0.24980242254157189</v>
      </c>
    </row>
    <row r="834" spans="1:6" x14ac:dyDescent="0.3">
      <c r="A834" s="3" t="s">
        <v>836</v>
      </c>
      <c r="B834" s="4">
        <v>528</v>
      </c>
      <c r="C834" s="4">
        <v>265</v>
      </c>
      <c r="D834" s="4">
        <v>263</v>
      </c>
      <c r="E834">
        <f t="shared" si="24"/>
        <v>0.50189393939393945</v>
      </c>
      <c r="F834">
        <f t="shared" si="25"/>
        <v>0.24999641299357209</v>
      </c>
    </row>
    <row r="835" spans="1:6" x14ac:dyDescent="0.3">
      <c r="A835" s="3" t="s">
        <v>837</v>
      </c>
      <c r="B835" s="4">
        <v>355</v>
      </c>
      <c r="C835" s="4">
        <v>158</v>
      </c>
      <c r="D835" s="4">
        <v>197</v>
      </c>
      <c r="E835">
        <f t="shared" ref="E835:E898" si="26">C835/B835</f>
        <v>0.44507042253521129</v>
      </c>
      <c r="F835">
        <f t="shared" ref="F835:F898" si="27">E835*(1-E835)</f>
        <v>0.24698274151953975</v>
      </c>
    </row>
    <row r="836" spans="1:6" x14ac:dyDescent="0.3">
      <c r="A836" s="3" t="s">
        <v>838</v>
      </c>
      <c r="B836" s="4">
        <v>412</v>
      </c>
      <c r="C836" s="4">
        <v>202</v>
      </c>
      <c r="D836" s="4">
        <v>210</v>
      </c>
      <c r="E836">
        <f t="shared" si="26"/>
        <v>0.49029126213592233</v>
      </c>
      <c r="F836">
        <f t="shared" si="27"/>
        <v>0.24990574040908661</v>
      </c>
    </row>
    <row r="837" spans="1:6" x14ac:dyDescent="0.3">
      <c r="A837" s="3" t="s">
        <v>839</v>
      </c>
      <c r="B837" s="4">
        <v>299</v>
      </c>
      <c r="C837" s="4">
        <v>165</v>
      </c>
      <c r="D837" s="4">
        <v>134</v>
      </c>
      <c r="E837">
        <f t="shared" si="26"/>
        <v>0.55183946488294311</v>
      </c>
      <c r="F837">
        <f t="shared" si="27"/>
        <v>0.24731266988065012</v>
      </c>
    </row>
    <row r="838" spans="1:6" x14ac:dyDescent="0.3">
      <c r="A838" s="3" t="s">
        <v>840</v>
      </c>
      <c r="B838" s="4">
        <v>307</v>
      </c>
      <c r="C838" s="4">
        <v>136</v>
      </c>
      <c r="D838" s="4">
        <v>171</v>
      </c>
      <c r="E838">
        <f t="shared" si="26"/>
        <v>0.44299674267100975</v>
      </c>
      <c r="F838">
        <f t="shared" si="27"/>
        <v>0.24675062865388492</v>
      </c>
    </row>
    <row r="839" spans="1:6" x14ac:dyDescent="0.3">
      <c r="A839" s="3" t="s">
        <v>841</v>
      </c>
      <c r="B839" s="4">
        <v>305</v>
      </c>
      <c r="C839" s="4">
        <v>131</v>
      </c>
      <c r="D839" s="4">
        <v>174</v>
      </c>
      <c r="E839">
        <f t="shared" si="26"/>
        <v>0.42950819672131146</v>
      </c>
      <c r="F839">
        <f t="shared" si="27"/>
        <v>0.24503090567051869</v>
      </c>
    </row>
    <row r="840" spans="1:6" x14ac:dyDescent="0.3">
      <c r="A840" s="3" t="s">
        <v>842</v>
      </c>
      <c r="B840" s="4">
        <v>144</v>
      </c>
      <c r="C840" s="4">
        <v>78</v>
      </c>
      <c r="D840" s="4">
        <v>66</v>
      </c>
      <c r="E840">
        <f t="shared" si="26"/>
        <v>0.54166666666666663</v>
      </c>
      <c r="F840">
        <f t="shared" si="27"/>
        <v>0.2482638888888889</v>
      </c>
    </row>
    <row r="841" spans="1:6" x14ac:dyDescent="0.3">
      <c r="A841" s="3" t="s">
        <v>843</v>
      </c>
      <c r="B841" s="4">
        <v>400</v>
      </c>
      <c r="C841" s="4">
        <v>211</v>
      </c>
      <c r="D841" s="4">
        <v>189</v>
      </c>
      <c r="E841">
        <f t="shared" si="26"/>
        <v>0.52749999999999997</v>
      </c>
      <c r="F841">
        <f t="shared" si="27"/>
        <v>0.24924375000000001</v>
      </c>
    </row>
    <row r="842" spans="1:6" x14ac:dyDescent="0.3">
      <c r="A842" s="3" t="s">
        <v>844</v>
      </c>
      <c r="B842" s="4">
        <v>403</v>
      </c>
      <c r="C842" s="4">
        <v>235</v>
      </c>
      <c r="D842" s="4">
        <v>168</v>
      </c>
      <c r="E842">
        <f t="shared" si="26"/>
        <v>0.5831265508684863</v>
      </c>
      <c r="F842">
        <f t="shared" si="27"/>
        <v>0.24308997654070896</v>
      </c>
    </row>
    <row r="843" spans="1:6" x14ac:dyDescent="0.3">
      <c r="A843" s="3" t="s">
        <v>845</v>
      </c>
      <c r="B843" s="4">
        <v>304</v>
      </c>
      <c r="C843" s="4">
        <v>123</v>
      </c>
      <c r="D843" s="4">
        <v>181</v>
      </c>
      <c r="E843">
        <f t="shared" si="26"/>
        <v>0.40460526315789475</v>
      </c>
      <c r="F843">
        <f t="shared" si="27"/>
        <v>0.24089984418282551</v>
      </c>
    </row>
    <row r="844" spans="1:6" x14ac:dyDescent="0.3">
      <c r="A844" s="3" t="s">
        <v>846</v>
      </c>
      <c r="B844" s="4">
        <v>560</v>
      </c>
      <c r="C844" s="4">
        <v>267</v>
      </c>
      <c r="D844" s="4">
        <v>293</v>
      </c>
      <c r="E844">
        <f t="shared" si="26"/>
        <v>0.47678571428571431</v>
      </c>
      <c r="F844">
        <f t="shared" si="27"/>
        <v>0.2494610969387755</v>
      </c>
    </row>
    <row r="845" spans="1:6" x14ac:dyDescent="0.3">
      <c r="A845" s="3" t="s">
        <v>847</v>
      </c>
      <c r="B845" s="4">
        <v>370</v>
      </c>
      <c r="C845" s="4">
        <v>218</v>
      </c>
      <c r="D845" s="4">
        <v>152</v>
      </c>
      <c r="E845">
        <f t="shared" si="26"/>
        <v>0.58918918918918917</v>
      </c>
      <c r="F845">
        <f t="shared" si="27"/>
        <v>0.24204528853177501</v>
      </c>
    </row>
    <row r="846" spans="1:6" x14ac:dyDescent="0.3">
      <c r="A846" s="3" t="s">
        <v>848</v>
      </c>
      <c r="B846" s="4">
        <v>511</v>
      </c>
      <c r="C846" s="4">
        <v>251</v>
      </c>
      <c r="D846" s="4">
        <v>260</v>
      </c>
      <c r="E846">
        <f t="shared" si="26"/>
        <v>0.49119373776908021</v>
      </c>
      <c r="F846">
        <f t="shared" si="27"/>
        <v>0.24992244974552025</v>
      </c>
    </row>
    <row r="847" spans="1:6" x14ac:dyDescent="0.3">
      <c r="A847" s="3" t="s">
        <v>849</v>
      </c>
      <c r="B847" s="4">
        <v>452</v>
      </c>
      <c r="C847" s="4">
        <v>241</v>
      </c>
      <c r="D847" s="4">
        <v>211</v>
      </c>
      <c r="E847">
        <f t="shared" si="26"/>
        <v>0.5331858407079646</v>
      </c>
      <c r="F847">
        <f t="shared" si="27"/>
        <v>0.2488986999765056</v>
      </c>
    </row>
    <row r="848" spans="1:6" x14ac:dyDescent="0.3">
      <c r="A848" s="3" t="s">
        <v>850</v>
      </c>
      <c r="B848" s="4">
        <v>352</v>
      </c>
      <c r="C848" s="4">
        <v>179</v>
      </c>
      <c r="D848" s="4">
        <v>173</v>
      </c>
      <c r="E848">
        <f t="shared" si="26"/>
        <v>0.50852272727272729</v>
      </c>
      <c r="F848">
        <f t="shared" si="27"/>
        <v>0.24992736311983471</v>
      </c>
    </row>
    <row r="849" spans="1:6" x14ac:dyDescent="0.3">
      <c r="A849" s="3" t="s">
        <v>851</v>
      </c>
      <c r="B849" s="4">
        <v>405</v>
      </c>
      <c r="C849" s="4">
        <v>200</v>
      </c>
      <c r="D849" s="4">
        <v>205</v>
      </c>
      <c r="E849">
        <f t="shared" si="26"/>
        <v>0.49382716049382713</v>
      </c>
      <c r="F849">
        <f t="shared" si="27"/>
        <v>0.24996189605243102</v>
      </c>
    </row>
    <row r="850" spans="1:6" x14ac:dyDescent="0.3">
      <c r="A850" s="3" t="s">
        <v>852</v>
      </c>
      <c r="B850" s="4">
        <v>380</v>
      </c>
      <c r="C850" s="4">
        <v>155</v>
      </c>
      <c r="D850" s="4">
        <v>225</v>
      </c>
      <c r="E850">
        <f t="shared" si="26"/>
        <v>0.40789473684210525</v>
      </c>
      <c r="F850">
        <f t="shared" si="27"/>
        <v>0.24151662049861494</v>
      </c>
    </row>
    <row r="851" spans="1:6" x14ac:dyDescent="0.3">
      <c r="A851" s="3" t="s">
        <v>853</v>
      </c>
      <c r="B851" s="4">
        <v>436</v>
      </c>
      <c r="C851" s="4">
        <v>226</v>
      </c>
      <c r="D851" s="4">
        <v>210</v>
      </c>
      <c r="E851">
        <f t="shared" si="26"/>
        <v>0.51834862385321101</v>
      </c>
      <c r="F851">
        <f t="shared" si="27"/>
        <v>0.24966332800269336</v>
      </c>
    </row>
    <row r="852" spans="1:6" x14ac:dyDescent="0.3">
      <c r="A852" s="3" t="s">
        <v>854</v>
      </c>
      <c r="B852" s="4">
        <v>367</v>
      </c>
      <c r="C852" s="4">
        <v>181</v>
      </c>
      <c r="D852" s="4">
        <v>186</v>
      </c>
      <c r="E852">
        <f t="shared" si="26"/>
        <v>0.49318801089918257</v>
      </c>
      <c r="F852">
        <f t="shared" si="27"/>
        <v>0.24995359680449031</v>
      </c>
    </row>
    <row r="853" spans="1:6" x14ac:dyDescent="0.3">
      <c r="A853" s="3" t="s">
        <v>855</v>
      </c>
      <c r="B853" s="4">
        <v>378</v>
      </c>
      <c r="C853" s="4">
        <v>167</v>
      </c>
      <c r="D853" s="4">
        <v>211</v>
      </c>
      <c r="E853">
        <f t="shared" si="26"/>
        <v>0.4417989417989418</v>
      </c>
      <c r="F853">
        <f t="shared" si="27"/>
        <v>0.246612636824277</v>
      </c>
    </row>
    <row r="854" spans="1:6" x14ac:dyDescent="0.3">
      <c r="A854" s="3" t="s">
        <v>856</v>
      </c>
      <c r="B854" s="4">
        <v>469</v>
      </c>
      <c r="C854" s="4">
        <v>247</v>
      </c>
      <c r="D854" s="4">
        <v>222</v>
      </c>
      <c r="E854">
        <f t="shared" si="26"/>
        <v>0.5266524520255863</v>
      </c>
      <c r="F854">
        <f t="shared" si="27"/>
        <v>0.24928964680102383</v>
      </c>
    </row>
    <row r="855" spans="1:6" x14ac:dyDescent="0.3">
      <c r="A855" s="3" t="s">
        <v>857</v>
      </c>
      <c r="B855" s="4">
        <v>400</v>
      </c>
      <c r="C855" s="4">
        <v>207</v>
      </c>
      <c r="D855" s="4">
        <v>193</v>
      </c>
      <c r="E855">
        <f t="shared" si="26"/>
        <v>0.51749999999999996</v>
      </c>
      <c r="F855">
        <f t="shared" si="27"/>
        <v>0.24969374999999999</v>
      </c>
    </row>
    <row r="856" spans="1:6" x14ac:dyDescent="0.3">
      <c r="A856" s="3" t="s">
        <v>858</v>
      </c>
      <c r="B856" s="4">
        <v>397</v>
      </c>
      <c r="C856" s="4">
        <v>206</v>
      </c>
      <c r="D856" s="4">
        <v>191</v>
      </c>
      <c r="E856">
        <f t="shared" si="26"/>
        <v>0.51889168765743077</v>
      </c>
      <c r="F856">
        <f t="shared" si="27"/>
        <v>0.24964310413745408</v>
      </c>
    </row>
    <row r="857" spans="1:6" x14ac:dyDescent="0.3">
      <c r="A857" s="3" t="s">
        <v>859</v>
      </c>
      <c r="B857" s="4">
        <v>480</v>
      </c>
      <c r="C857" s="4">
        <v>231</v>
      </c>
      <c r="D857" s="4">
        <v>249</v>
      </c>
      <c r="E857">
        <f t="shared" si="26"/>
        <v>0.48125000000000001</v>
      </c>
      <c r="F857">
        <f t="shared" si="27"/>
        <v>0.24964843750000001</v>
      </c>
    </row>
    <row r="858" spans="1:6" x14ac:dyDescent="0.3">
      <c r="A858" s="3" t="s">
        <v>860</v>
      </c>
      <c r="B858" s="4">
        <v>425</v>
      </c>
      <c r="C858" s="4">
        <v>214</v>
      </c>
      <c r="D858" s="4">
        <v>211</v>
      </c>
      <c r="E858">
        <f t="shared" si="26"/>
        <v>0.50352941176470589</v>
      </c>
      <c r="F858">
        <f t="shared" si="27"/>
        <v>0.24998754325259515</v>
      </c>
    </row>
    <row r="859" spans="1:6" x14ac:dyDescent="0.3">
      <c r="A859" s="3" t="s">
        <v>861</v>
      </c>
      <c r="B859" s="4">
        <v>550</v>
      </c>
      <c r="C859" s="4">
        <v>276</v>
      </c>
      <c r="D859" s="4">
        <v>274</v>
      </c>
      <c r="E859">
        <f t="shared" si="26"/>
        <v>0.50181818181818183</v>
      </c>
      <c r="F859">
        <f t="shared" si="27"/>
        <v>0.24999669421487603</v>
      </c>
    </row>
    <row r="860" spans="1:6" x14ac:dyDescent="0.3">
      <c r="A860" s="3" t="s">
        <v>862</v>
      </c>
      <c r="B860" s="4">
        <v>490</v>
      </c>
      <c r="C860" s="4">
        <v>281</v>
      </c>
      <c r="D860" s="4">
        <v>209</v>
      </c>
      <c r="E860">
        <f t="shared" si="26"/>
        <v>0.57346938775510203</v>
      </c>
      <c r="F860">
        <f t="shared" si="27"/>
        <v>0.24460224906289046</v>
      </c>
    </row>
    <row r="861" spans="1:6" x14ac:dyDescent="0.3">
      <c r="A861" s="3" t="s">
        <v>863</v>
      </c>
      <c r="B861" s="4">
        <v>565</v>
      </c>
      <c r="C861" s="4">
        <v>281</v>
      </c>
      <c r="D861" s="4">
        <v>284</v>
      </c>
      <c r="E861">
        <f t="shared" si="26"/>
        <v>0.49734513274336284</v>
      </c>
      <c r="F861">
        <f t="shared" si="27"/>
        <v>0.24999295167984961</v>
      </c>
    </row>
    <row r="862" spans="1:6" x14ac:dyDescent="0.3">
      <c r="A862" s="3" t="s">
        <v>864</v>
      </c>
      <c r="B862" s="4">
        <v>337</v>
      </c>
      <c r="C862" s="4">
        <v>150</v>
      </c>
      <c r="D862" s="4">
        <v>187</v>
      </c>
      <c r="E862">
        <f t="shared" si="26"/>
        <v>0.44510385756676557</v>
      </c>
      <c r="F862">
        <f t="shared" si="27"/>
        <v>0.24698641354595002</v>
      </c>
    </row>
    <row r="863" spans="1:6" x14ac:dyDescent="0.3">
      <c r="A863" s="3" t="s">
        <v>865</v>
      </c>
      <c r="B863" s="4">
        <v>455</v>
      </c>
      <c r="C863" s="4">
        <v>244</v>
      </c>
      <c r="D863" s="4">
        <v>211</v>
      </c>
      <c r="E863">
        <f t="shared" si="26"/>
        <v>0.53626373626373625</v>
      </c>
      <c r="F863">
        <f t="shared" si="27"/>
        <v>0.24868494143219419</v>
      </c>
    </row>
    <row r="864" spans="1:6" x14ac:dyDescent="0.3">
      <c r="A864" s="3" t="s">
        <v>866</v>
      </c>
      <c r="B864" s="4">
        <v>408</v>
      </c>
      <c r="C864" s="4">
        <v>201</v>
      </c>
      <c r="D864" s="4">
        <v>207</v>
      </c>
      <c r="E864">
        <f t="shared" si="26"/>
        <v>0.49264705882352944</v>
      </c>
      <c r="F864">
        <f t="shared" si="27"/>
        <v>0.24994593425605535</v>
      </c>
    </row>
    <row r="865" spans="1:6" x14ac:dyDescent="0.3">
      <c r="A865" s="3" t="s">
        <v>867</v>
      </c>
      <c r="B865" s="4">
        <v>417</v>
      </c>
      <c r="C865" s="4">
        <v>235</v>
      </c>
      <c r="D865" s="4">
        <v>182</v>
      </c>
      <c r="E865">
        <f t="shared" si="26"/>
        <v>0.56354916067146288</v>
      </c>
      <c r="F865">
        <f t="shared" si="27"/>
        <v>0.24596150417795259</v>
      </c>
    </row>
    <row r="866" spans="1:6" x14ac:dyDescent="0.3">
      <c r="A866" s="3" t="s">
        <v>868</v>
      </c>
      <c r="B866" s="4">
        <v>350</v>
      </c>
      <c r="C866" s="4">
        <v>176</v>
      </c>
      <c r="D866" s="4">
        <v>174</v>
      </c>
      <c r="E866">
        <f t="shared" si="26"/>
        <v>0.50285714285714289</v>
      </c>
      <c r="F866">
        <f t="shared" si="27"/>
        <v>0.24999183673469388</v>
      </c>
    </row>
    <row r="867" spans="1:6" x14ac:dyDescent="0.3">
      <c r="A867" s="3" t="s">
        <v>869</v>
      </c>
      <c r="B867" s="4">
        <v>336</v>
      </c>
      <c r="C867" s="4">
        <v>171</v>
      </c>
      <c r="D867" s="4">
        <v>165</v>
      </c>
      <c r="E867">
        <f t="shared" si="26"/>
        <v>0.5089285714285714</v>
      </c>
      <c r="F867">
        <f t="shared" si="27"/>
        <v>0.24992028061224489</v>
      </c>
    </row>
    <row r="868" spans="1:6" x14ac:dyDescent="0.3">
      <c r="A868" s="3" t="s">
        <v>870</v>
      </c>
      <c r="B868" s="4">
        <v>375</v>
      </c>
      <c r="C868" s="4">
        <v>156</v>
      </c>
      <c r="D868" s="4">
        <v>219</v>
      </c>
      <c r="E868">
        <f t="shared" si="26"/>
        <v>0.41599999999999998</v>
      </c>
      <c r="F868">
        <f t="shared" si="27"/>
        <v>0.24294400000000002</v>
      </c>
    </row>
    <row r="869" spans="1:6" x14ac:dyDescent="0.3">
      <c r="A869" s="3" t="s">
        <v>871</v>
      </c>
      <c r="B869" s="4">
        <v>508</v>
      </c>
      <c r="C869" s="4">
        <v>256</v>
      </c>
      <c r="D869" s="4">
        <v>252</v>
      </c>
      <c r="E869">
        <f t="shared" si="26"/>
        <v>0.50393700787401574</v>
      </c>
      <c r="F869">
        <f t="shared" si="27"/>
        <v>0.24998449996899993</v>
      </c>
    </row>
    <row r="870" spans="1:6" x14ac:dyDescent="0.3">
      <c r="A870" s="3" t="s">
        <v>872</v>
      </c>
      <c r="B870" s="4">
        <v>392</v>
      </c>
      <c r="C870" s="4">
        <v>171</v>
      </c>
      <c r="D870" s="4">
        <v>221</v>
      </c>
      <c r="E870">
        <f t="shared" si="26"/>
        <v>0.43622448979591838</v>
      </c>
      <c r="F870">
        <f t="shared" si="27"/>
        <v>0.24593268429820905</v>
      </c>
    </row>
    <row r="871" spans="1:6" x14ac:dyDescent="0.3">
      <c r="A871" s="3" t="s">
        <v>873</v>
      </c>
      <c r="B871" s="4">
        <v>384</v>
      </c>
      <c r="C871" s="4">
        <v>176</v>
      </c>
      <c r="D871" s="4">
        <v>208</v>
      </c>
      <c r="E871">
        <f t="shared" si="26"/>
        <v>0.45833333333333331</v>
      </c>
      <c r="F871">
        <f t="shared" si="27"/>
        <v>0.24826388888888892</v>
      </c>
    </row>
    <row r="872" spans="1:6" x14ac:dyDescent="0.3">
      <c r="A872" s="3" t="s">
        <v>874</v>
      </c>
      <c r="B872" s="4">
        <v>364</v>
      </c>
      <c r="C872" s="4">
        <v>167</v>
      </c>
      <c r="D872" s="4">
        <v>197</v>
      </c>
      <c r="E872">
        <f t="shared" si="26"/>
        <v>0.45879120879120877</v>
      </c>
      <c r="F872">
        <f t="shared" si="27"/>
        <v>0.24830183552711027</v>
      </c>
    </row>
    <row r="873" spans="1:6" x14ac:dyDescent="0.3">
      <c r="A873" s="3" t="s">
        <v>875</v>
      </c>
      <c r="B873" s="4">
        <v>314</v>
      </c>
      <c r="C873" s="4">
        <v>177</v>
      </c>
      <c r="D873" s="4">
        <v>137</v>
      </c>
      <c r="E873">
        <f t="shared" si="26"/>
        <v>0.56369426751592355</v>
      </c>
      <c r="F873">
        <f t="shared" si="27"/>
        <v>0.24594304028560995</v>
      </c>
    </row>
    <row r="874" spans="1:6" x14ac:dyDescent="0.3">
      <c r="A874" s="3" t="s">
        <v>876</v>
      </c>
      <c r="B874" s="4">
        <v>522</v>
      </c>
      <c r="C874" s="4">
        <v>287</v>
      </c>
      <c r="D874" s="4">
        <v>235</v>
      </c>
      <c r="E874">
        <f t="shared" si="26"/>
        <v>0.54980842911877392</v>
      </c>
      <c r="F874">
        <f t="shared" si="27"/>
        <v>0.24751912038872007</v>
      </c>
    </row>
    <row r="875" spans="1:6" x14ac:dyDescent="0.3">
      <c r="A875" s="3" t="s">
        <v>877</v>
      </c>
      <c r="B875" s="4">
        <v>467</v>
      </c>
      <c r="C875" s="4">
        <v>249</v>
      </c>
      <c r="D875" s="4">
        <v>218</v>
      </c>
      <c r="E875">
        <f t="shared" si="26"/>
        <v>0.53319057815845827</v>
      </c>
      <c r="F875">
        <f t="shared" si="27"/>
        <v>0.24889838552150728</v>
      </c>
    </row>
    <row r="876" spans="1:6" x14ac:dyDescent="0.3">
      <c r="A876" s="3" t="s">
        <v>878</v>
      </c>
      <c r="B876" s="4">
        <v>517</v>
      </c>
      <c r="C876" s="4">
        <v>276</v>
      </c>
      <c r="D876" s="4">
        <v>241</v>
      </c>
      <c r="E876">
        <f t="shared" si="26"/>
        <v>0.53384912959381048</v>
      </c>
      <c r="F876">
        <f t="shared" si="27"/>
        <v>0.24885423642574142</v>
      </c>
    </row>
    <row r="877" spans="1:6" x14ac:dyDescent="0.3">
      <c r="A877" s="3" t="s">
        <v>879</v>
      </c>
      <c r="B877" s="4">
        <v>493</v>
      </c>
      <c r="C877" s="4">
        <v>244</v>
      </c>
      <c r="D877" s="4">
        <v>249</v>
      </c>
      <c r="E877">
        <f t="shared" si="26"/>
        <v>0.49492900608519269</v>
      </c>
      <c r="F877">
        <f t="shared" si="27"/>
        <v>0.24997428502071595</v>
      </c>
    </row>
    <row r="878" spans="1:6" x14ac:dyDescent="0.3">
      <c r="A878" s="3" t="s">
        <v>880</v>
      </c>
      <c r="B878" s="4">
        <v>458</v>
      </c>
      <c r="C878" s="4">
        <v>193</v>
      </c>
      <c r="D878" s="4">
        <v>265</v>
      </c>
      <c r="E878">
        <f t="shared" si="26"/>
        <v>0.42139737991266374</v>
      </c>
      <c r="F878">
        <f t="shared" si="27"/>
        <v>0.24382162811540586</v>
      </c>
    </row>
    <row r="879" spans="1:6" x14ac:dyDescent="0.3">
      <c r="A879" s="3" t="s">
        <v>881</v>
      </c>
      <c r="B879" s="4">
        <v>296</v>
      </c>
      <c r="C879" s="4">
        <v>152</v>
      </c>
      <c r="D879" s="4">
        <v>144</v>
      </c>
      <c r="E879">
        <f t="shared" si="26"/>
        <v>0.51351351351351349</v>
      </c>
      <c r="F879">
        <f t="shared" si="27"/>
        <v>0.24981738495252009</v>
      </c>
    </row>
    <row r="880" spans="1:6" x14ac:dyDescent="0.3">
      <c r="A880" s="3" t="s">
        <v>882</v>
      </c>
      <c r="B880" s="4">
        <v>430</v>
      </c>
      <c r="C880" s="4">
        <v>179</v>
      </c>
      <c r="D880" s="4">
        <v>251</v>
      </c>
      <c r="E880">
        <f t="shared" si="26"/>
        <v>0.41627906976744183</v>
      </c>
      <c r="F880">
        <f t="shared" si="27"/>
        <v>0.24299080584099511</v>
      </c>
    </row>
    <row r="881" spans="1:6" x14ac:dyDescent="0.3">
      <c r="A881" s="3" t="s">
        <v>883</v>
      </c>
      <c r="B881" s="4">
        <v>327</v>
      </c>
      <c r="C881" s="4">
        <v>145</v>
      </c>
      <c r="D881" s="4">
        <v>182</v>
      </c>
      <c r="E881">
        <f t="shared" si="26"/>
        <v>0.44342507645259938</v>
      </c>
      <c r="F881">
        <f t="shared" si="27"/>
        <v>0.24679927802560581</v>
      </c>
    </row>
    <row r="882" spans="1:6" x14ac:dyDescent="0.3">
      <c r="A882" s="3" t="s">
        <v>884</v>
      </c>
      <c r="B882" s="4">
        <v>329</v>
      </c>
      <c r="C882" s="4">
        <v>154</v>
      </c>
      <c r="D882" s="4">
        <v>175</v>
      </c>
      <c r="E882">
        <f t="shared" si="26"/>
        <v>0.46808510638297873</v>
      </c>
      <c r="F882">
        <f t="shared" si="27"/>
        <v>0.24898143956541421</v>
      </c>
    </row>
    <row r="883" spans="1:6" x14ac:dyDescent="0.3">
      <c r="A883" s="3" t="s">
        <v>885</v>
      </c>
      <c r="B883" s="4">
        <v>314</v>
      </c>
      <c r="C883" s="4">
        <v>157</v>
      </c>
      <c r="D883" s="4">
        <v>157</v>
      </c>
      <c r="E883">
        <f t="shared" si="26"/>
        <v>0.5</v>
      </c>
      <c r="F883">
        <f t="shared" si="27"/>
        <v>0.25</v>
      </c>
    </row>
    <row r="884" spans="1:6" x14ac:dyDescent="0.3">
      <c r="A884" s="3" t="s">
        <v>886</v>
      </c>
      <c r="B884" s="4">
        <v>305</v>
      </c>
      <c r="C884" s="4">
        <v>133</v>
      </c>
      <c r="D884" s="4">
        <v>172</v>
      </c>
      <c r="E884">
        <f t="shared" si="26"/>
        <v>0.43606557377049182</v>
      </c>
      <c r="F884">
        <f t="shared" si="27"/>
        <v>0.24591238914270358</v>
      </c>
    </row>
    <row r="885" spans="1:6" x14ac:dyDescent="0.3">
      <c r="A885" s="3" t="s">
        <v>887</v>
      </c>
      <c r="B885" s="4">
        <v>314</v>
      </c>
      <c r="C885" s="4">
        <v>153</v>
      </c>
      <c r="D885" s="4">
        <v>161</v>
      </c>
      <c r="E885">
        <f t="shared" si="26"/>
        <v>0.48726114649681529</v>
      </c>
      <c r="F885">
        <f t="shared" si="27"/>
        <v>0.2498377216114244</v>
      </c>
    </row>
    <row r="886" spans="1:6" x14ac:dyDescent="0.3">
      <c r="A886" s="3" t="s">
        <v>888</v>
      </c>
      <c r="B886" s="4">
        <v>364</v>
      </c>
      <c r="C886" s="4">
        <v>172</v>
      </c>
      <c r="D886" s="4">
        <v>192</v>
      </c>
      <c r="E886">
        <f t="shared" si="26"/>
        <v>0.47252747252747251</v>
      </c>
      <c r="F886">
        <f t="shared" si="27"/>
        <v>0.24924526023427121</v>
      </c>
    </row>
    <row r="887" spans="1:6" x14ac:dyDescent="0.3">
      <c r="A887" s="3" t="s">
        <v>889</v>
      </c>
      <c r="B887" s="4">
        <v>337</v>
      </c>
      <c r="C887" s="4">
        <v>158</v>
      </c>
      <c r="D887" s="4">
        <v>179</v>
      </c>
      <c r="E887">
        <f t="shared" si="26"/>
        <v>0.46884272997032639</v>
      </c>
      <c r="F887">
        <f t="shared" si="27"/>
        <v>0.24902922452429802</v>
      </c>
    </row>
    <row r="888" spans="1:6" x14ac:dyDescent="0.3">
      <c r="A888" s="3" t="s">
        <v>890</v>
      </c>
      <c r="B888" s="4">
        <v>333</v>
      </c>
      <c r="C888" s="4">
        <v>162</v>
      </c>
      <c r="D888" s="4">
        <v>171</v>
      </c>
      <c r="E888">
        <f t="shared" si="26"/>
        <v>0.48648648648648651</v>
      </c>
      <c r="F888">
        <f t="shared" si="27"/>
        <v>0.24981738495252009</v>
      </c>
    </row>
    <row r="889" spans="1:6" x14ac:dyDescent="0.3">
      <c r="A889" s="3" t="s">
        <v>891</v>
      </c>
      <c r="B889" s="4">
        <v>308</v>
      </c>
      <c r="C889" s="4">
        <v>146</v>
      </c>
      <c r="D889" s="4">
        <v>162</v>
      </c>
      <c r="E889">
        <f t="shared" si="26"/>
        <v>0.47402597402597402</v>
      </c>
      <c r="F889">
        <f t="shared" si="27"/>
        <v>0.24932534997470063</v>
      </c>
    </row>
    <row r="890" spans="1:6" x14ac:dyDescent="0.3">
      <c r="A890" s="3" t="s">
        <v>892</v>
      </c>
      <c r="B890" s="4">
        <v>283</v>
      </c>
      <c r="C890" s="4">
        <v>131</v>
      </c>
      <c r="D890" s="4">
        <v>152</v>
      </c>
      <c r="E890">
        <f t="shared" si="26"/>
        <v>0.4628975265017668</v>
      </c>
      <c r="F890">
        <f t="shared" si="27"/>
        <v>0.24862340646031292</v>
      </c>
    </row>
    <row r="891" spans="1:6" x14ac:dyDescent="0.3">
      <c r="A891" s="3" t="s">
        <v>893</v>
      </c>
      <c r="B891" s="4">
        <v>136</v>
      </c>
      <c r="C891" s="4">
        <v>71</v>
      </c>
      <c r="D891" s="4">
        <v>65</v>
      </c>
      <c r="E891">
        <f t="shared" si="26"/>
        <v>0.5220588235294118</v>
      </c>
      <c r="F891">
        <f t="shared" si="27"/>
        <v>0.24951340830449828</v>
      </c>
    </row>
    <row r="892" spans="1:6" x14ac:dyDescent="0.3">
      <c r="A892" s="3" t="s">
        <v>894</v>
      </c>
      <c r="B892" s="4">
        <v>363</v>
      </c>
      <c r="C892" s="4">
        <v>151</v>
      </c>
      <c r="D892" s="4">
        <v>212</v>
      </c>
      <c r="E892">
        <f t="shared" si="26"/>
        <v>0.41597796143250687</v>
      </c>
      <c r="F892">
        <f t="shared" si="27"/>
        <v>0.2429402970349627</v>
      </c>
    </row>
    <row r="893" spans="1:6" x14ac:dyDescent="0.3">
      <c r="A893" s="3" t="s">
        <v>895</v>
      </c>
      <c r="B893" s="4">
        <v>345</v>
      </c>
      <c r="C893" s="4">
        <v>166</v>
      </c>
      <c r="D893" s="4">
        <v>179</v>
      </c>
      <c r="E893">
        <f t="shared" si="26"/>
        <v>0.48115942028985509</v>
      </c>
      <c r="F893">
        <f t="shared" si="27"/>
        <v>0.2496450325561857</v>
      </c>
    </row>
    <row r="894" spans="1:6" x14ac:dyDescent="0.3">
      <c r="A894" s="3" t="s">
        <v>896</v>
      </c>
      <c r="B894" s="4">
        <v>473</v>
      </c>
      <c r="C894" s="4">
        <v>225</v>
      </c>
      <c r="D894" s="4">
        <v>248</v>
      </c>
      <c r="E894">
        <f t="shared" si="26"/>
        <v>0.47568710359408034</v>
      </c>
      <c r="F894">
        <f t="shared" si="27"/>
        <v>0.24940888306835499</v>
      </c>
    </row>
    <row r="895" spans="1:6" x14ac:dyDescent="0.3">
      <c r="A895" s="3" t="s">
        <v>897</v>
      </c>
      <c r="B895" s="4">
        <v>361</v>
      </c>
      <c r="C895" s="4">
        <v>157</v>
      </c>
      <c r="D895" s="4">
        <v>204</v>
      </c>
      <c r="E895">
        <f t="shared" si="26"/>
        <v>0.43490304709141275</v>
      </c>
      <c r="F895">
        <f t="shared" si="27"/>
        <v>0.24576238672201714</v>
      </c>
    </row>
    <row r="896" spans="1:6" x14ac:dyDescent="0.3">
      <c r="A896" s="3" t="s">
        <v>898</v>
      </c>
      <c r="B896" s="4">
        <v>345</v>
      </c>
      <c r="C896" s="4">
        <v>162</v>
      </c>
      <c r="D896" s="4">
        <v>183</v>
      </c>
      <c r="E896">
        <f t="shared" si="26"/>
        <v>0.46956521739130436</v>
      </c>
      <c r="F896">
        <f t="shared" si="27"/>
        <v>0.24907372400756148</v>
      </c>
    </row>
    <row r="897" spans="1:6" x14ac:dyDescent="0.3">
      <c r="A897" s="3" t="s">
        <v>899</v>
      </c>
      <c r="B897" s="4">
        <v>313</v>
      </c>
      <c r="C897" s="4">
        <v>149</v>
      </c>
      <c r="D897" s="4">
        <v>164</v>
      </c>
      <c r="E897">
        <f t="shared" si="26"/>
        <v>0.47603833865814699</v>
      </c>
      <c r="F897">
        <f t="shared" si="27"/>
        <v>0.24942583878573832</v>
      </c>
    </row>
    <row r="898" spans="1:6" x14ac:dyDescent="0.3">
      <c r="A898" s="3" t="s">
        <v>900</v>
      </c>
      <c r="B898" s="4">
        <v>340</v>
      </c>
      <c r="C898" s="4">
        <v>170</v>
      </c>
      <c r="D898" s="4">
        <v>170</v>
      </c>
      <c r="E898">
        <f t="shared" si="26"/>
        <v>0.5</v>
      </c>
      <c r="F898">
        <f t="shared" si="27"/>
        <v>0.25</v>
      </c>
    </row>
    <row r="899" spans="1:6" x14ac:dyDescent="0.3">
      <c r="A899" s="3" t="s">
        <v>901</v>
      </c>
      <c r="B899" s="4">
        <v>359</v>
      </c>
      <c r="C899" s="4">
        <v>175</v>
      </c>
      <c r="D899" s="4">
        <v>184</v>
      </c>
      <c r="E899">
        <f t="shared" ref="E899:E962" si="28">C899/B899</f>
        <v>0.48746518105849584</v>
      </c>
      <c r="F899">
        <f t="shared" ref="F899:F962" si="29">E899*(1-E899)</f>
        <v>0.24984287831410373</v>
      </c>
    </row>
    <row r="900" spans="1:6" x14ac:dyDescent="0.3">
      <c r="A900" s="3" t="s">
        <v>902</v>
      </c>
      <c r="B900" s="4">
        <v>359</v>
      </c>
      <c r="C900" s="4">
        <v>168</v>
      </c>
      <c r="D900" s="4">
        <v>191</v>
      </c>
      <c r="E900">
        <f t="shared" si="28"/>
        <v>0.46796657381615597</v>
      </c>
      <c r="F900">
        <f t="shared" si="29"/>
        <v>0.2489738596069242</v>
      </c>
    </row>
    <row r="901" spans="1:6" x14ac:dyDescent="0.3">
      <c r="A901" s="3" t="s">
        <v>903</v>
      </c>
      <c r="B901" s="4">
        <v>355</v>
      </c>
      <c r="C901" s="4">
        <v>187</v>
      </c>
      <c r="D901" s="4">
        <v>168</v>
      </c>
      <c r="E901">
        <f t="shared" si="28"/>
        <v>0.52676056338028165</v>
      </c>
      <c r="F901">
        <f t="shared" si="29"/>
        <v>0.24928387224756993</v>
      </c>
    </row>
    <row r="902" spans="1:6" x14ac:dyDescent="0.3">
      <c r="A902" s="3" t="s">
        <v>904</v>
      </c>
      <c r="B902" s="4">
        <v>299</v>
      </c>
      <c r="C902" s="4">
        <v>133</v>
      </c>
      <c r="D902" s="4">
        <v>166</v>
      </c>
      <c r="E902">
        <f t="shared" si="28"/>
        <v>0.44481605351170567</v>
      </c>
      <c r="F902">
        <f t="shared" si="29"/>
        <v>0.24695473204997709</v>
      </c>
    </row>
    <row r="903" spans="1:6" x14ac:dyDescent="0.3">
      <c r="A903" s="3" t="s">
        <v>905</v>
      </c>
      <c r="B903" s="4">
        <v>331</v>
      </c>
      <c r="C903" s="4">
        <v>156</v>
      </c>
      <c r="D903" s="4">
        <v>175</v>
      </c>
      <c r="E903">
        <f t="shared" si="28"/>
        <v>0.47129909365558914</v>
      </c>
      <c r="F903">
        <f t="shared" si="29"/>
        <v>0.24917625797500934</v>
      </c>
    </row>
    <row r="904" spans="1:6" x14ac:dyDescent="0.3">
      <c r="A904" s="3" t="s">
        <v>906</v>
      </c>
      <c r="B904" s="4">
        <v>303</v>
      </c>
      <c r="C904" s="4">
        <v>145</v>
      </c>
      <c r="D904" s="4">
        <v>158</v>
      </c>
      <c r="E904">
        <f t="shared" si="28"/>
        <v>0.47854785478547857</v>
      </c>
      <c r="F904">
        <f t="shared" si="29"/>
        <v>0.2495398054656951</v>
      </c>
    </row>
    <row r="905" spans="1:6" x14ac:dyDescent="0.3">
      <c r="A905" s="3" t="s">
        <v>907</v>
      </c>
      <c r="B905" s="4">
        <v>286</v>
      </c>
      <c r="C905" s="4">
        <v>143</v>
      </c>
      <c r="D905" s="4">
        <v>143</v>
      </c>
      <c r="E905">
        <f t="shared" si="28"/>
        <v>0.5</v>
      </c>
      <c r="F905">
        <f t="shared" si="29"/>
        <v>0.25</v>
      </c>
    </row>
    <row r="906" spans="1:6" x14ac:dyDescent="0.3">
      <c r="A906" s="3" t="s">
        <v>908</v>
      </c>
      <c r="B906" s="4">
        <v>256</v>
      </c>
      <c r="C906" s="4">
        <v>118</v>
      </c>
      <c r="D906" s="4">
        <v>138</v>
      </c>
      <c r="E906">
        <f t="shared" si="28"/>
        <v>0.4609375</v>
      </c>
      <c r="F906">
        <f t="shared" si="29"/>
        <v>0.24847412109375</v>
      </c>
    </row>
    <row r="907" spans="1:6" x14ac:dyDescent="0.3">
      <c r="A907" s="3" t="s">
        <v>909</v>
      </c>
      <c r="B907" s="4">
        <v>344</v>
      </c>
      <c r="C907" s="4">
        <v>157</v>
      </c>
      <c r="D907" s="4">
        <v>187</v>
      </c>
      <c r="E907">
        <f t="shared" si="28"/>
        <v>0.45639534883720928</v>
      </c>
      <c r="F907">
        <f t="shared" si="29"/>
        <v>0.24809863439697136</v>
      </c>
    </row>
    <row r="908" spans="1:6" x14ac:dyDescent="0.3">
      <c r="A908" s="3" t="s">
        <v>910</v>
      </c>
      <c r="B908" s="4">
        <v>295</v>
      </c>
      <c r="C908" s="4">
        <v>146</v>
      </c>
      <c r="D908" s="4">
        <v>149</v>
      </c>
      <c r="E908">
        <f t="shared" si="28"/>
        <v>0.49491525423728816</v>
      </c>
      <c r="F908">
        <f t="shared" si="29"/>
        <v>0.24997414536052862</v>
      </c>
    </row>
    <row r="909" spans="1:6" x14ac:dyDescent="0.3">
      <c r="A909" s="3" t="s">
        <v>911</v>
      </c>
      <c r="B909" s="4">
        <v>257</v>
      </c>
      <c r="C909" s="4">
        <v>115</v>
      </c>
      <c r="D909" s="4">
        <v>142</v>
      </c>
      <c r="E909">
        <f t="shared" si="28"/>
        <v>0.44747081712062259</v>
      </c>
      <c r="F909">
        <f t="shared" si="29"/>
        <v>0.24724068494602494</v>
      </c>
    </row>
    <row r="910" spans="1:6" x14ac:dyDescent="0.3">
      <c r="A910" s="3" t="s">
        <v>912</v>
      </c>
      <c r="B910" s="4">
        <v>285</v>
      </c>
      <c r="C910" s="4">
        <v>136</v>
      </c>
      <c r="D910" s="4">
        <v>149</v>
      </c>
      <c r="E910">
        <f t="shared" si="28"/>
        <v>0.47719298245614034</v>
      </c>
      <c r="F910">
        <f t="shared" si="29"/>
        <v>0.2494798399507541</v>
      </c>
    </row>
    <row r="911" spans="1:6" x14ac:dyDescent="0.3">
      <c r="A911" s="3" t="s">
        <v>913</v>
      </c>
      <c r="B911" s="4">
        <v>302</v>
      </c>
      <c r="C911" s="4">
        <v>139</v>
      </c>
      <c r="D911" s="4">
        <v>163</v>
      </c>
      <c r="E911">
        <f t="shared" si="28"/>
        <v>0.46026490066225167</v>
      </c>
      <c r="F911">
        <f t="shared" si="29"/>
        <v>0.24842112188061927</v>
      </c>
    </row>
    <row r="912" spans="1:6" x14ac:dyDescent="0.3">
      <c r="A912" s="3" t="s">
        <v>914</v>
      </c>
      <c r="B912" s="4">
        <v>293</v>
      </c>
      <c r="C912" s="4">
        <v>135</v>
      </c>
      <c r="D912" s="4">
        <v>158</v>
      </c>
      <c r="E912">
        <f t="shared" si="28"/>
        <v>0.46075085324232085</v>
      </c>
      <c r="F912">
        <f t="shared" si="29"/>
        <v>0.2484595044787942</v>
      </c>
    </row>
    <row r="913" spans="1:6" x14ac:dyDescent="0.3">
      <c r="A913" s="3" t="s">
        <v>915</v>
      </c>
      <c r="B913" s="4">
        <v>267</v>
      </c>
      <c r="C913" s="4">
        <v>132</v>
      </c>
      <c r="D913" s="4">
        <v>135</v>
      </c>
      <c r="E913">
        <f t="shared" si="28"/>
        <v>0.4943820224719101</v>
      </c>
      <c r="F913">
        <f t="shared" si="29"/>
        <v>0.24996843832849389</v>
      </c>
    </row>
    <row r="914" spans="1:6" x14ac:dyDescent="0.3">
      <c r="A914" s="3" t="s">
        <v>916</v>
      </c>
      <c r="B914" s="4">
        <v>220</v>
      </c>
      <c r="C914" s="4">
        <v>131</v>
      </c>
      <c r="D914" s="4">
        <v>89</v>
      </c>
      <c r="E914">
        <f t="shared" si="28"/>
        <v>0.59545454545454546</v>
      </c>
      <c r="F914">
        <f t="shared" si="29"/>
        <v>0.24088842975206612</v>
      </c>
    </row>
    <row r="915" spans="1:6" x14ac:dyDescent="0.3">
      <c r="A915" s="3" t="s">
        <v>917</v>
      </c>
      <c r="B915" s="4">
        <v>500</v>
      </c>
      <c r="C915" s="4">
        <v>250</v>
      </c>
      <c r="D915" s="4">
        <v>250</v>
      </c>
      <c r="E915">
        <f t="shared" si="28"/>
        <v>0.5</v>
      </c>
      <c r="F915">
        <f t="shared" si="29"/>
        <v>0.25</v>
      </c>
    </row>
    <row r="916" spans="1:6" x14ac:dyDescent="0.3">
      <c r="A916" s="3" t="s">
        <v>918</v>
      </c>
      <c r="B916" s="4">
        <v>295</v>
      </c>
      <c r="C916" s="4">
        <v>136</v>
      </c>
      <c r="D916" s="4">
        <v>159</v>
      </c>
      <c r="E916">
        <f t="shared" si="28"/>
        <v>0.46101694915254238</v>
      </c>
      <c r="F916">
        <f t="shared" si="29"/>
        <v>0.24848032174662452</v>
      </c>
    </row>
    <row r="917" spans="1:6" x14ac:dyDescent="0.3">
      <c r="A917" s="3" t="s">
        <v>919</v>
      </c>
      <c r="B917" s="4">
        <v>285</v>
      </c>
      <c r="C917" s="4">
        <v>130</v>
      </c>
      <c r="D917" s="4">
        <v>155</v>
      </c>
      <c r="E917">
        <f t="shared" si="28"/>
        <v>0.45614035087719296</v>
      </c>
      <c r="F917">
        <f t="shared" si="29"/>
        <v>0.24807633117882424</v>
      </c>
    </row>
    <row r="918" spans="1:6" x14ac:dyDescent="0.3">
      <c r="A918" s="3" t="s">
        <v>920</v>
      </c>
      <c r="B918" s="4">
        <v>254</v>
      </c>
      <c r="C918" s="4">
        <v>127</v>
      </c>
      <c r="D918" s="4">
        <v>127</v>
      </c>
      <c r="E918">
        <f t="shared" si="28"/>
        <v>0.5</v>
      </c>
      <c r="F918">
        <f t="shared" si="29"/>
        <v>0.25</v>
      </c>
    </row>
    <row r="919" spans="1:6" x14ac:dyDescent="0.3">
      <c r="A919" s="3" t="s">
        <v>921</v>
      </c>
      <c r="B919" s="4">
        <v>368</v>
      </c>
      <c r="C919" s="4">
        <v>169</v>
      </c>
      <c r="D919" s="4">
        <v>199</v>
      </c>
      <c r="E919">
        <f t="shared" si="28"/>
        <v>0.45923913043478259</v>
      </c>
      <c r="F919">
        <f t="shared" si="29"/>
        <v>0.24833855151228734</v>
      </c>
    </row>
    <row r="920" spans="1:6" x14ac:dyDescent="0.3">
      <c r="A920" s="3" t="s">
        <v>922</v>
      </c>
      <c r="B920" s="4">
        <v>444</v>
      </c>
      <c r="C920" s="4">
        <v>227</v>
      </c>
      <c r="D920" s="4">
        <v>217</v>
      </c>
      <c r="E920">
        <f t="shared" si="28"/>
        <v>0.51126126126126126</v>
      </c>
      <c r="F920">
        <f t="shared" si="29"/>
        <v>0.24987318399480563</v>
      </c>
    </row>
    <row r="921" spans="1:6" x14ac:dyDescent="0.3">
      <c r="A921" s="3" t="s">
        <v>923</v>
      </c>
      <c r="B921" s="4">
        <v>268</v>
      </c>
      <c r="C921" s="4">
        <v>122</v>
      </c>
      <c r="D921" s="4">
        <v>146</v>
      </c>
      <c r="E921">
        <f t="shared" si="28"/>
        <v>0.45522388059701491</v>
      </c>
      <c r="F921">
        <f t="shared" si="29"/>
        <v>0.24799509913120962</v>
      </c>
    </row>
    <row r="922" spans="1:6" x14ac:dyDescent="0.3">
      <c r="A922" s="3" t="s">
        <v>924</v>
      </c>
      <c r="B922" s="4">
        <v>286</v>
      </c>
      <c r="C922" s="4">
        <v>133</v>
      </c>
      <c r="D922" s="4">
        <v>153</v>
      </c>
      <c r="E922">
        <f t="shared" si="28"/>
        <v>0.46503496503496505</v>
      </c>
      <c r="F922">
        <f t="shared" si="29"/>
        <v>0.2487774463298939</v>
      </c>
    </row>
    <row r="923" spans="1:6" x14ac:dyDescent="0.3">
      <c r="A923" s="3" t="s">
        <v>925</v>
      </c>
      <c r="B923" s="4">
        <v>316</v>
      </c>
      <c r="C923" s="4">
        <v>158</v>
      </c>
      <c r="D923" s="4">
        <v>158</v>
      </c>
      <c r="E923">
        <f t="shared" si="28"/>
        <v>0.5</v>
      </c>
      <c r="F923">
        <f t="shared" si="29"/>
        <v>0.25</v>
      </c>
    </row>
    <row r="924" spans="1:6" x14ac:dyDescent="0.3">
      <c r="A924" s="3" t="s">
        <v>926</v>
      </c>
      <c r="B924" s="4">
        <v>332</v>
      </c>
      <c r="C924" s="4">
        <v>149</v>
      </c>
      <c r="D924" s="4">
        <v>183</v>
      </c>
      <c r="E924">
        <f t="shared" si="28"/>
        <v>0.44879518072289154</v>
      </c>
      <c r="F924">
        <f t="shared" si="29"/>
        <v>0.24737806648279864</v>
      </c>
    </row>
    <row r="925" spans="1:6" x14ac:dyDescent="0.3">
      <c r="A925" s="3" t="s">
        <v>927</v>
      </c>
      <c r="B925" s="4">
        <v>317</v>
      </c>
      <c r="C925" s="4">
        <v>136</v>
      </c>
      <c r="D925" s="4">
        <v>181</v>
      </c>
      <c r="E925">
        <f t="shared" si="28"/>
        <v>0.42902208201892744</v>
      </c>
      <c r="F925">
        <f t="shared" si="29"/>
        <v>0.24496213515907214</v>
      </c>
    </row>
    <row r="926" spans="1:6" x14ac:dyDescent="0.3">
      <c r="A926" s="3" t="s">
        <v>928</v>
      </c>
      <c r="B926" s="4">
        <v>279</v>
      </c>
      <c r="C926" s="4">
        <v>154</v>
      </c>
      <c r="D926" s="4">
        <v>125</v>
      </c>
      <c r="E926">
        <f t="shared" si="28"/>
        <v>0.55197132616487454</v>
      </c>
      <c r="F926">
        <f t="shared" si="29"/>
        <v>0.24729898125666422</v>
      </c>
    </row>
    <row r="927" spans="1:6" x14ac:dyDescent="0.3">
      <c r="A927" s="3" t="s">
        <v>929</v>
      </c>
      <c r="B927" s="4">
        <v>252</v>
      </c>
      <c r="C927" s="4">
        <v>140</v>
      </c>
      <c r="D927" s="4">
        <v>112</v>
      </c>
      <c r="E927">
        <f t="shared" si="28"/>
        <v>0.55555555555555558</v>
      </c>
      <c r="F927">
        <f t="shared" si="29"/>
        <v>0.24691358024691357</v>
      </c>
    </row>
    <row r="928" spans="1:6" x14ac:dyDescent="0.3">
      <c r="A928" s="3" t="s">
        <v>930</v>
      </c>
      <c r="B928" s="4">
        <v>331</v>
      </c>
      <c r="C928" s="4">
        <v>150</v>
      </c>
      <c r="D928" s="4">
        <v>181</v>
      </c>
      <c r="E928">
        <f t="shared" si="28"/>
        <v>0.45317220543806647</v>
      </c>
      <c r="F928">
        <f t="shared" si="29"/>
        <v>0.24780715765646535</v>
      </c>
    </row>
    <row r="929" spans="1:6" x14ac:dyDescent="0.3">
      <c r="A929" s="3" t="s">
        <v>931</v>
      </c>
      <c r="B929" s="4">
        <v>291</v>
      </c>
      <c r="C929" s="4">
        <v>139</v>
      </c>
      <c r="D929" s="4">
        <v>152</v>
      </c>
      <c r="E929">
        <f t="shared" si="28"/>
        <v>0.47766323024054985</v>
      </c>
      <c r="F929">
        <f t="shared" si="29"/>
        <v>0.24950106871671329</v>
      </c>
    </row>
    <row r="930" spans="1:6" x14ac:dyDescent="0.3">
      <c r="A930" s="3" t="s">
        <v>932</v>
      </c>
      <c r="B930" s="4">
        <v>221</v>
      </c>
      <c r="C930" s="4">
        <v>122</v>
      </c>
      <c r="D930" s="4">
        <v>99</v>
      </c>
      <c r="E930">
        <f t="shared" si="28"/>
        <v>0.55203619909502266</v>
      </c>
      <c r="F930">
        <f t="shared" si="29"/>
        <v>0.24729223398374317</v>
      </c>
    </row>
    <row r="931" spans="1:6" x14ac:dyDescent="0.3">
      <c r="A931" s="3" t="s">
        <v>933</v>
      </c>
      <c r="B931" s="4">
        <v>322</v>
      </c>
      <c r="C931" s="4">
        <v>152</v>
      </c>
      <c r="D931" s="4">
        <v>170</v>
      </c>
      <c r="E931">
        <f t="shared" si="28"/>
        <v>0.47204968944099379</v>
      </c>
      <c r="F931">
        <f t="shared" si="29"/>
        <v>0.24921878013965509</v>
      </c>
    </row>
    <row r="932" spans="1:6" x14ac:dyDescent="0.3">
      <c r="A932" s="3" t="s">
        <v>934</v>
      </c>
      <c r="B932" s="4">
        <v>377</v>
      </c>
      <c r="C932" s="4">
        <v>181</v>
      </c>
      <c r="D932" s="4">
        <v>196</v>
      </c>
      <c r="E932">
        <f t="shared" si="28"/>
        <v>0.48010610079575594</v>
      </c>
      <c r="F932">
        <f t="shared" si="29"/>
        <v>0.2496042327744514</v>
      </c>
    </row>
    <row r="933" spans="1:6" x14ac:dyDescent="0.3">
      <c r="A933" s="3" t="s">
        <v>935</v>
      </c>
      <c r="B933" s="4">
        <v>281</v>
      </c>
      <c r="C933" s="4">
        <v>141</v>
      </c>
      <c r="D933" s="4">
        <v>140</v>
      </c>
      <c r="E933">
        <f t="shared" si="28"/>
        <v>0.50177935943060503</v>
      </c>
      <c r="F933">
        <f t="shared" si="29"/>
        <v>0.24999683388001673</v>
      </c>
    </row>
    <row r="934" spans="1:6" x14ac:dyDescent="0.3">
      <c r="A934" s="3" t="s">
        <v>936</v>
      </c>
      <c r="B934" s="4">
        <v>260</v>
      </c>
      <c r="C934" s="4">
        <v>121</v>
      </c>
      <c r="D934" s="4">
        <v>139</v>
      </c>
      <c r="E934">
        <f t="shared" si="28"/>
        <v>0.4653846153846154</v>
      </c>
      <c r="F934">
        <f t="shared" si="29"/>
        <v>0.24880177514792901</v>
      </c>
    </row>
    <row r="935" spans="1:6" x14ac:dyDescent="0.3">
      <c r="A935" s="3" t="s">
        <v>937</v>
      </c>
      <c r="B935" s="4">
        <v>325</v>
      </c>
      <c r="C935" s="4">
        <v>145</v>
      </c>
      <c r="D935" s="4">
        <v>180</v>
      </c>
      <c r="E935">
        <f t="shared" si="28"/>
        <v>0.44615384615384618</v>
      </c>
      <c r="F935">
        <f t="shared" si="29"/>
        <v>0.24710059171597637</v>
      </c>
    </row>
    <row r="936" spans="1:6" x14ac:dyDescent="0.3">
      <c r="A936" s="3" t="s">
        <v>938</v>
      </c>
      <c r="B936" s="4">
        <v>326</v>
      </c>
      <c r="C936" s="4">
        <v>168</v>
      </c>
      <c r="D936" s="4">
        <v>158</v>
      </c>
      <c r="E936">
        <f t="shared" si="28"/>
        <v>0.51533742331288346</v>
      </c>
      <c r="F936">
        <f t="shared" si="29"/>
        <v>0.24976476344612142</v>
      </c>
    </row>
    <row r="937" spans="1:6" x14ac:dyDescent="0.3">
      <c r="A937" s="3" t="s">
        <v>939</v>
      </c>
      <c r="B937" s="4">
        <v>323</v>
      </c>
      <c r="C937" s="4">
        <v>133</v>
      </c>
      <c r="D937" s="4">
        <v>190</v>
      </c>
      <c r="E937">
        <f t="shared" si="28"/>
        <v>0.41176470588235292</v>
      </c>
      <c r="F937">
        <f t="shared" si="29"/>
        <v>0.24221453287197231</v>
      </c>
    </row>
    <row r="938" spans="1:6" x14ac:dyDescent="0.3">
      <c r="A938" s="3" t="s">
        <v>940</v>
      </c>
      <c r="B938" s="4">
        <v>308</v>
      </c>
      <c r="C938" s="4">
        <v>122</v>
      </c>
      <c r="D938" s="4">
        <v>186</v>
      </c>
      <c r="E938">
        <f t="shared" si="28"/>
        <v>0.39610389610389612</v>
      </c>
      <c r="F938">
        <f t="shared" si="29"/>
        <v>0.23920559959521001</v>
      </c>
    </row>
    <row r="939" spans="1:6" x14ac:dyDescent="0.3">
      <c r="A939" s="3" t="s">
        <v>941</v>
      </c>
      <c r="B939" s="4">
        <v>228</v>
      </c>
      <c r="C939" s="4">
        <v>133</v>
      </c>
      <c r="D939" s="4">
        <v>95</v>
      </c>
      <c r="E939">
        <f t="shared" si="28"/>
        <v>0.58333333333333337</v>
      </c>
      <c r="F939">
        <f t="shared" si="29"/>
        <v>0.24305555555555555</v>
      </c>
    </row>
    <row r="940" spans="1:6" x14ac:dyDescent="0.3">
      <c r="A940" s="3" t="s">
        <v>942</v>
      </c>
      <c r="B940" s="4">
        <v>206</v>
      </c>
      <c r="C940" s="4">
        <v>133</v>
      </c>
      <c r="D940" s="4">
        <v>73</v>
      </c>
      <c r="E940">
        <f t="shared" si="28"/>
        <v>0.64563106796116509</v>
      </c>
      <c r="F940">
        <f t="shared" si="29"/>
        <v>0.22879159204449051</v>
      </c>
    </row>
    <row r="941" spans="1:6" x14ac:dyDescent="0.3">
      <c r="A941" s="3" t="s">
        <v>943</v>
      </c>
      <c r="B941" s="4">
        <v>457</v>
      </c>
      <c r="C941" s="4">
        <v>229</v>
      </c>
      <c r="D941" s="4">
        <v>228</v>
      </c>
      <c r="E941">
        <f t="shared" si="28"/>
        <v>0.5010940919037199</v>
      </c>
      <c r="F941">
        <f t="shared" si="29"/>
        <v>0.24999880296290622</v>
      </c>
    </row>
    <row r="942" spans="1:6" x14ac:dyDescent="0.3">
      <c r="A942" s="3" t="s">
        <v>944</v>
      </c>
      <c r="B942" s="4">
        <v>367</v>
      </c>
      <c r="C942" s="4">
        <v>179</v>
      </c>
      <c r="D942" s="4">
        <v>188</v>
      </c>
      <c r="E942">
        <f t="shared" si="28"/>
        <v>0.4877384196185286</v>
      </c>
      <c r="F942">
        <f t="shared" si="29"/>
        <v>0.24984965364654871</v>
      </c>
    </row>
    <row r="943" spans="1:6" x14ac:dyDescent="0.3">
      <c r="A943" s="3" t="s">
        <v>945</v>
      </c>
      <c r="B943" s="4">
        <v>301</v>
      </c>
      <c r="C943" s="4">
        <v>139</v>
      </c>
      <c r="D943" s="4">
        <v>162</v>
      </c>
      <c r="E943">
        <f t="shared" si="28"/>
        <v>0.46179401993355484</v>
      </c>
      <c r="F943">
        <f t="shared" si="29"/>
        <v>0.24854030308716241</v>
      </c>
    </row>
    <row r="944" spans="1:6" x14ac:dyDescent="0.3">
      <c r="A944" s="3" t="s">
        <v>946</v>
      </c>
      <c r="B944" s="4">
        <v>311</v>
      </c>
      <c r="C944" s="4">
        <v>162</v>
      </c>
      <c r="D944" s="4">
        <v>149</v>
      </c>
      <c r="E944">
        <f t="shared" si="28"/>
        <v>0.52090032154340837</v>
      </c>
      <c r="F944">
        <f t="shared" si="29"/>
        <v>0.24956317655938215</v>
      </c>
    </row>
    <row r="945" spans="1:6" x14ac:dyDescent="0.3">
      <c r="A945" s="3" t="s">
        <v>947</v>
      </c>
      <c r="B945" s="4">
        <v>485</v>
      </c>
      <c r="C945" s="4">
        <v>250</v>
      </c>
      <c r="D945" s="4">
        <v>235</v>
      </c>
      <c r="E945">
        <f t="shared" si="28"/>
        <v>0.51546391752577314</v>
      </c>
      <c r="F945">
        <f t="shared" si="29"/>
        <v>0.24976086725475607</v>
      </c>
    </row>
    <row r="946" spans="1:6" x14ac:dyDescent="0.3">
      <c r="A946" s="3" t="s">
        <v>948</v>
      </c>
      <c r="B946" s="4">
        <v>282</v>
      </c>
      <c r="C946" s="4">
        <v>142</v>
      </c>
      <c r="D946" s="4">
        <v>140</v>
      </c>
      <c r="E946">
        <f t="shared" si="28"/>
        <v>0.50354609929078009</v>
      </c>
      <c r="F946">
        <f t="shared" si="29"/>
        <v>0.24998742517981992</v>
      </c>
    </row>
    <row r="947" spans="1:6" x14ac:dyDescent="0.3">
      <c r="A947" s="3" t="s">
        <v>949</v>
      </c>
      <c r="B947" s="4">
        <v>385</v>
      </c>
      <c r="C947" s="4">
        <v>196</v>
      </c>
      <c r="D947" s="4">
        <v>189</v>
      </c>
      <c r="E947">
        <f t="shared" si="28"/>
        <v>0.50909090909090904</v>
      </c>
      <c r="F947">
        <f t="shared" si="29"/>
        <v>0.24991735537190082</v>
      </c>
    </row>
    <row r="948" spans="1:6" x14ac:dyDescent="0.3">
      <c r="A948" s="3" t="s">
        <v>950</v>
      </c>
      <c r="B948" s="4">
        <v>274</v>
      </c>
      <c r="C948" s="4">
        <v>131</v>
      </c>
      <c r="D948" s="4">
        <v>143</v>
      </c>
      <c r="E948">
        <f t="shared" si="28"/>
        <v>0.47810218978102192</v>
      </c>
      <c r="F948">
        <f t="shared" si="29"/>
        <v>0.24952048590761361</v>
      </c>
    </row>
    <row r="949" spans="1:6" x14ac:dyDescent="0.3">
      <c r="A949" s="3" t="s">
        <v>951</v>
      </c>
      <c r="B949" s="4">
        <v>246</v>
      </c>
      <c r="C949" s="4">
        <v>113</v>
      </c>
      <c r="D949" s="4">
        <v>133</v>
      </c>
      <c r="E949">
        <f t="shared" si="28"/>
        <v>0.45934959349593496</v>
      </c>
      <c r="F949">
        <f t="shared" si="29"/>
        <v>0.24834754445105425</v>
      </c>
    </row>
    <row r="950" spans="1:6" x14ac:dyDescent="0.3">
      <c r="A950" s="3" t="s">
        <v>952</v>
      </c>
      <c r="B950" s="4">
        <v>313</v>
      </c>
      <c r="C950" s="4">
        <v>154</v>
      </c>
      <c r="D950" s="4">
        <v>159</v>
      </c>
      <c r="E950">
        <f t="shared" si="28"/>
        <v>0.49201277955271566</v>
      </c>
      <c r="F950">
        <f t="shared" si="29"/>
        <v>0.24993620430952651</v>
      </c>
    </row>
    <row r="951" spans="1:6" x14ac:dyDescent="0.3">
      <c r="A951" s="3" t="s">
        <v>953</v>
      </c>
      <c r="B951" s="4">
        <v>289</v>
      </c>
      <c r="C951" s="4">
        <v>141</v>
      </c>
      <c r="D951" s="4">
        <v>148</v>
      </c>
      <c r="E951">
        <f t="shared" si="28"/>
        <v>0.48788927335640137</v>
      </c>
      <c r="F951">
        <f t="shared" si="29"/>
        <v>0.24985333030016404</v>
      </c>
    </row>
    <row r="952" spans="1:6" x14ac:dyDescent="0.3">
      <c r="A952" s="3" t="s">
        <v>954</v>
      </c>
      <c r="B952" s="4">
        <v>318</v>
      </c>
      <c r="C952" s="4">
        <v>122</v>
      </c>
      <c r="D952" s="4">
        <v>196</v>
      </c>
      <c r="E952">
        <f t="shared" si="28"/>
        <v>0.38364779874213839</v>
      </c>
      <c r="F952">
        <f t="shared" si="29"/>
        <v>0.23646216526245006</v>
      </c>
    </row>
    <row r="953" spans="1:6" x14ac:dyDescent="0.3">
      <c r="A953" s="3" t="s">
        <v>955</v>
      </c>
      <c r="B953" s="4">
        <v>284</v>
      </c>
      <c r="C953" s="4">
        <v>150</v>
      </c>
      <c r="D953" s="4">
        <v>134</v>
      </c>
      <c r="E953">
        <f t="shared" si="28"/>
        <v>0.528169014084507</v>
      </c>
      <c r="F953">
        <f t="shared" si="29"/>
        <v>0.24920650664550684</v>
      </c>
    </row>
    <row r="954" spans="1:6" x14ac:dyDescent="0.3">
      <c r="A954" s="3" t="s">
        <v>956</v>
      </c>
      <c r="B954" s="4">
        <v>300</v>
      </c>
      <c r="C954" s="4">
        <v>151</v>
      </c>
      <c r="D954" s="4">
        <v>149</v>
      </c>
      <c r="E954">
        <f t="shared" si="28"/>
        <v>0.5033333333333333</v>
      </c>
      <c r="F954">
        <f t="shared" si="29"/>
        <v>0.2499888888888889</v>
      </c>
    </row>
    <row r="955" spans="1:6" x14ac:dyDescent="0.3">
      <c r="A955" s="3" t="s">
        <v>957</v>
      </c>
      <c r="B955" s="4">
        <v>251</v>
      </c>
      <c r="C955" s="4">
        <v>110</v>
      </c>
      <c r="D955" s="4">
        <v>141</v>
      </c>
      <c r="E955">
        <f t="shared" si="28"/>
        <v>0.43824701195219123</v>
      </c>
      <c r="F955">
        <f t="shared" si="29"/>
        <v>0.24618656846716716</v>
      </c>
    </row>
    <row r="956" spans="1:6" x14ac:dyDescent="0.3">
      <c r="A956" s="3" t="s">
        <v>958</v>
      </c>
      <c r="B956" s="4">
        <v>254</v>
      </c>
      <c r="C956" s="4">
        <v>133</v>
      </c>
      <c r="D956" s="4">
        <v>121</v>
      </c>
      <c r="E956">
        <f t="shared" si="28"/>
        <v>0.52362204724409445</v>
      </c>
      <c r="F956">
        <f t="shared" si="29"/>
        <v>0.24944199888399776</v>
      </c>
    </row>
    <row r="957" spans="1:6" x14ac:dyDescent="0.3">
      <c r="A957" s="3" t="s">
        <v>959</v>
      </c>
      <c r="B957" s="4">
        <v>266</v>
      </c>
      <c r="C957" s="4">
        <v>132</v>
      </c>
      <c r="D957" s="4">
        <v>134</v>
      </c>
      <c r="E957">
        <f t="shared" si="28"/>
        <v>0.49624060150375937</v>
      </c>
      <c r="F957">
        <f t="shared" si="29"/>
        <v>0.24998586692294647</v>
      </c>
    </row>
    <row r="958" spans="1:6" x14ac:dyDescent="0.3">
      <c r="A958" s="3" t="s">
        <v>960</v>
      </c>
      <c r="B958" s="4">
        <v>275</v>
      </c>
      <c r="C958" s="4">
        <v>130</v>
      </c>
      <c r="D958" s="4">
        <v>145</v>
      </c>
      <c r="E958">
        <f t="shared" si="28"/>
        <v>0.47272727272727272</v>
      </c>
      <c r="F958">
        <f t="shared" si="29"/>
        <v>0.24925619834710747</v>
      </c>
    </row>
    <row r="959" spans="1:6" x14ac:dyDescent="0.3">
      <c r="A959" s="3" t="s">
        <v>961</v>
      </c>
      <c r="B959" s="4">
        <v>238</v>
      </c>
      <c r="C959" s="4">
        <v>123</v>
      </c>
      <c r="D959" s="4">
        <v>115</v>
      </c>
      <c r="E959">
        <f t="shared" si="28"/>
        <v>0.51680672268907568</v>
      </c>
      <c r="F959">
        <f t="shared" si="29"/>
        <v>0.24971753407245251</v>
      </c>
    </row>
    <row r="960" spans="1:6" x14ac:dyDescent="0.3">
      <c r="A960" s="3" t="s">
        <v>962</v>
      </c>
      <c r="B960" s="4">
        <v>344</v>
      </c>
      <c r="C960" s="4">
        <v>158</v>
      </c>
      <c r="D960" s="4">
        <v>186</v>
      </c>
      <c r="E960">
        <f t="shared" si="28"/>
        <v>0.45930232558139533</v>
      </c>
      <c r="F960">
        <f t="shared" si="29"/>
        <v>0.24834369929691727</v>
      </c>
    </row>
    <row r="961" spans="1:6" x14ac:dyDescent="0.3">
      <c r="A961" s="3" t="s">
        <v>963</v>
      </c>
      <c r="B961" s="4">
        <v>366</v>
      </c>
      <c r="C961" s="4">
        <v>179</v>
      </c>
      <c r="D961" s="4">
        <v>187</v>
      </c>
      <c r="E961">
        <f t="shared" si="28"/>
        <v>0.48907103825136611</v>
      </c>
      <c r="F961">
        <f t="shared" si="29"/>
        <v>0.24988055779509691</v>
      </c>
    </row>
    <row r="962" spans="1:6" x14ac:dyDescent="0.3">
      <c r="A962" s="3" t="s">
        <v>964</v>
      </c>
      <c r="B962" s="4">
        <v>267</v>
      </c>
      <c r="C962" s="4">
        <v>120</v>
      </c>
      <c r="D962" s="4">
        <v>147</v>
      </c>
      <c r="E962">
        <f t="shared" si="28"/>
        <v>0.449438202247191</v>
      </c>
      <c r="F962">
        <f t="shared" si="29"/>
        <v>0.24744350460800404</v>
      </c>
    </row>
    <row r="963" spans="1:6" x14ac:dyDescent="0.3">
      <c r="A963" s="3" t="s">
        <v>965</v>
      </c>
      <c r="B963" s="4">
        <v>304</v>
      </c>
      <c r="C963" s="4">
        <v>135</v>
      </c>
      <c r="D963" s="4">
        <v>169</v>
      </c>
      <c r="E963">
        <f t="shared" ref="E963:E1026" si="30">C963/B963</f>
        <v>0.44407894736842107</v>
      </c>
      <c r="F963">
        <f t="shared" ref="F963:F1026" si="31">E963*(1-E963)</f>
        <v>0.24687283587257619</v>
      </c>
    </row>
    <row r="964" spans="1:6" x14ac:dyDescent="0.3">
      <c r="A964" s="3" t="s">
        <v>966</v>
      </c>
      <c r="B964" s="4">
        <v>549</v>
      </c>
      <c r="C964" s="4">
        <v>266</v>
      </c>
      <c r="D964" s="4">
        <v>283</v>
      </c>
      <c r="E964">
        <f t="shared" si="30"/>
        <v>0.48451730418943534</v>
      </c>
      <c r="F964">
        <f t="shared" si="31"/>
        <v>0.24976028613043755</v>
      </c>
    </row>
    <row r="965" spans="1:6" x14ac:dyDescent="0.3">
      <c r="A965" s="3" t="s">
        <v>967</v>
      </c>
      <c r="B965" s="4">
        <v>152</v>
      </c>
      <c r="C965" s="4">
        <v>70</v>
      </c>
      <c r="D965" s="4">
        <v>82</v>
      </c>
      <c r="E965">
        <f t="shared" si="30"/>
        <v>0.46052631578947367</v>
      </c>
      <c r="F965">
        <f t="shared" si="31"/>
        <v>0.24844182825484765</v>
      </c>
    </row>
    <row r="966" spans="1:6" x14ac:dyDescent="0.3">
      <c r="A966" s="3" t="s">
        <v>968</v>
      </c>
      <c r="B966" s="4">
        <v>193</v>
      </c>
      <c r="C966" s="4">
        <v>107</v>
      </c>
      <c r="D966" s="4">
        <v>86</v>
      </c>
      <c r="E966">
        <f t="shared" si="30"/>
        <v>0.55440414507772018</v>
      </c>
      <c r="F966">
        <f t="shared" si="31"/>
        <v>0.24704018899836239</v>
      </c>
    </row>
    <row r="967" spans="1:6" x14ac:dyDescent="0.3">
      <c r="A967" s="3" t="s">
        <v>969</v>
      </c>
      <c r="B967" s="4">
        <v>255</v>
      </c>
      <c r="C967" s="4">
        <v>122</v>
      </c>
      <c r="D967" s="4">
        <v>133</v>
      </c>
      <c r="E967">
        <f t="shared" si="30"/>
        <v>0.47843137254901963</v>
      </c>
      <c r="F967">
        <f t="shared" si="31"/>
        <v>0.24953479430988079</v>
      </c>
    </row>
    <row r="968" spans="1:6" x14ac:dyDescent="0.3">
      <c r="A968" s="3" t="s">
        <v>970</v>
      </c>
      <c r="B968" s="4">
        <v>391</v>
      </c>
      <c r="C968" s="4">
        <v>199</v>
      </c>
      <c r="D968" s="4">
        <v>192</v>
      </c>
      <c r="E968">
        <f t="shared" si="30"/>
        <v>0.50895140664961636</v>
      </c>
      <c r="F968">
        <f t="shared" si="31"/>
        <v>0.24991987231899321</v>
      </c>
    </row>
    <row r="969" spans="1:6" x14ac:dyDescent="0.3">
      <c r="A969" s="3" t="s">
        <v>971</v>
      </c>
      <c r="B969" s="4">
        <v>315</v>
      </c>
      <c r="C969" s="4">
        <v>159</v>
      </c>
      <c r="D969" s="4">
        <v>156</v>
      </c>
      <c r="E969">
        <f t="shared" si="30"/>
        <v>0.50476190476190474</v>
      </c>
      <c r="F969">
        <f t="shared" si="31"/>
        <v>0.24997732426303854</v>
      </c>
    </row>
    <row r="970" spans="1:6" x14ac:dyDescent="0.3">
      <c r="A970" s="3" t="s">
        <v>972</v>
      </c>
      <c r="B970" s="4">
        <v>334</v>
      </c>
      <c r="C970" s="4">
        <v>159</v>
      </c>
      <c r="D970" s="4">
        <v>175</v>
      </c>
      <c r="E970">
        <f t="shared" si="30"/>
        <v>0.47604790419161674</v>
      </c>
      <c r="F970">
        <f t="shared" si="31"/>
        <v>0.249426297106386</v>
      </c>
    </row>
    <row r="971" spans="1:6" x14ac:dyDescent="0.3">
      <c r="A971" s="3" t="s">
        <v>973</v>
      </c>
      <c r="B971" s="4">
        <v>327</v>
      </c>
      <c r="C971" s="4">
        <v>155</v>
      </c>
      <c r="D971" s="4">
        <v>172</v>
      </c>
      <c r="E971">
        <f t="shared" si="30"/>
        <v>0.47400611620795108</v>
      </c>
      <c r="F971">
        <f t="shared" si="31"/>
        <v>0.24932431800540544</v>
      </c>
    </row>
    <row r="972" spans="1:6" x14ac:dyDescent="0.3">
      <c r="A972" s="3" t="s">
        <v>974</v>
      </c>
      <c r="B972" s="4">
        <v>302</v>
      </c>
      <c r="C972" s="4">
        <v>148</v>
      </c>
      <c r="D972" s="4">
        <v>154</v>
      </c>
      <c r="E972">
        <f t="shared" si="30"/>
        <v>0.49006622516556292</v>
      </c>
      <c r="F972">
        <f t="shared" si="31"/>
        <v>0.24990132011753868</v>
      </c>
    </row>
    <row r="973" spans="1:6" x14ac:dyDescent="0.3">
      <c r="A973" s="3" t="s">
        <v>975</v>
      </c>
      <c r="B973" s="4">
        <v>290</v>
      </c>
      <c r="C973" s="4">
        <v>128</v>
      </c>
      <c r="D973" s="4">
        <v>162</v>
      </c>
      <c r="E973">
        <f t="shared" si="30"/>
        <v>0.44137931034482758</v>
      </c>
      <c r="F973">
        <f t="shared" si="31"/>
        <v>0.24656361474435196</v>
      </c>
    </row>
    <row r="974" spans="1:6" x14ac:dyDescent="0.3">
      <c r="A974" s="3" t="s">
        <v>976</v>
      </c>
      <c r="B974" s="4">
        <v>261</v>
      </c>
      <c r="C974" s="4">
        <v>115</v>
      </c>
      <c r="D974" s="4">
        <v>146</v>
      </c>
      <c r="E974">
        <f t="shared" si="30"/>
        <v>0.44061302681992337</v>
      </c>
      <c r="F974">
        <f t="shared" si="31"/>
        <v>0.24647318741650889</v>
      </c>
    </row>
    <row r="975" spans="1:6" x14ac:dyDescent="0.3">
      <c r="A975" s="3" t="s">
        <v>977</v>
      </c>
      <c r="B975" s="4">
        <v>307</v>
      </c>
      <c r="C975" s="4">
        <v>145</v>
      </c>
      <c r="D975" s="4">
        <v>162</v>
      </c>
      <c r="E975">
        <f t="shared" si="30"/>
        <v>0.47231270358306188</v>
      </c>
      <c r="F975">
        <f t="shared" si="31"/>
        <v>0.24923341361712059</v>
      </c>
    </row>
    <row r="976" spans="1:6" x14ac:dyDescent="0.3">
      <c r="A976" s="3" t="s">
        <v>978</v>
      </c>
      <c r="B976" s="4">
        <v>352</v>
      </c>
      <c r="C976" s="4">
        <v>177</v>
      </c>
      <c r="D976" s="4">
        <v>175</v>
      </c>
      <c r="E976">
        <f t="shared" si="30"/>
        <v>0.50284090909090906</v>
      </c>
      <c r="F976">
        <f t="shared" si="31"/>
        <v>0.2499919292355372</v>
      </c>
    </row>
    <row r="977" spans="1:6" x14ac:dyDescent="0.3">
      <c r="A977" s="3" t="s">
        <v>979</v>
      </c>
      <c r="B977" s="4">
        <v>503</v>
      </c>
      <c r="C977" s="4">
        <v>236</v>
      </c>
      <c r="D977" s="4">
        <v>267</v>
      </c>
      <c r="E977">
        <f t="shared" si="30"/>
        <v>0.46918489065606361</v>
      </c>
      <c r="F977">
        <f t="shared" si="31"/>
        <v>0.24905042903612123</v>
      </c>
    </row>
    <row r="978" spans="1:6" x14ac:dyDescent="0.3">
      <c r="A978" s="3" t="s">
        <v>980</v>
      </c>
      <c r="B978" s="4">
        <v>335</v>
      </c>
      <c r="C978" s="4">
        <v>173</v>
      </c>
      <c r="D978" s="4">
        <v>162</v>
      </c>
      <c r="E978">
        <f t="shared" si="30"/>
        <v>0.5164179104477612</v>
      </c>
      <c r="F978">
        <f t="shared" si="31"/>
        <v>0.24973045221652929</v>
      </c>
    </row>
    <row r="979" spans="1:6" x14ac:dyDescent="0.3">
      <c r="A979" s="3" t="s">
        <v>981</v>
      </c>
      <c r="B979" s="4">
        <v>324</v>
      </c>
      <c r="C979" s="4">
        <v>150</v>
      </c>
      <c r="D979" s="4">
        <v>174</v>
      </c>
      <c r="E979">
        <f t="shared" si="30"/>
        <v>0.46296296296296297</v>
      </c>
      <c r="F979">
        <f t="shared" si="31"/>
        <v>0.24862825788751713</v>
      </c>
    </row>
    <row r="980" spans="1:6" x14ac:dyDescent="0.3">
      <c r="A980" s="3" t="s">
        <v>982</v>
      </c>
      <c r="B980" s="4">
        <v>300</v>
      </c>
      <c r="C980" s="4">
        <v>151</v>
      </c>
      <c r="D980" s="4">
        <v>149</v>
      </c>
      <c r="E980">
        <f t="shared" si="30"/>
        <v>0.5033333333333333</v>
      </c>
      <c r="F980">
        <f t="shared" si="31"/>
        <v>0.2499888888888889</v>
      </c>
    </row>
    <row r="981" spans="1:6" x14ac:dyDescent="0.3">
      <c r="A981" s="3" t="s">
        <v>983</v>
      </c>
      <c r="B981" s="4">
        <v>250</v>
      </c>
      <c r="C981" s="4">
        <v>131</v>
      </c>
      <c r="D981" s="4">
        <v>119</v>
      </c>
      <c r="E981">
        <f t="shared" si="30"/>
        <v>0.52400000000000002</v>
      </c>
      <c r="F981">
        <f t="shared" si="31"/>
        <v>0.24942400000000001</v>
      </c>
    </row>
    <row r="982" spans="1:6" x14ac:dyDescent="0.3">
      <c r="A982" s="3" t="s">
        <v>984</v>
      </c>
      <c r="B982" s="4">
        <v>366</v>
      </c>
      <c r="C982" s="4">
        <v>177</v>
      </c>
      <c r="D982" s="4">
        <v>189</v>
      </c>
      <c r="E982">
        <f t="shared" si="30"/>
        <v>0.48360655737704916</v>
      </c>
      <c r="F982">
        <f t="shared" si="31"/>
        <v>0.24973125503896801</v>
      </c>
    </row>
    <row r="983" spans="1:6" x14ac:dyDescent="0.3">
      <c r="A983" s="3" t="s">
        <v>985</v>
      </c>
      <c r="B983" s="4">
        <v>302</v>
      </c>
      <c r="C983" s="4">
        <v>150</v>
      </c>
      <c r="D983" s="4">
        <v>152</v>
      </c>
      <c r="E983">
        <f t="shared" si="30"/>
        <v>0.49668874172185429</v>
      </c>
      <c r="F983">
        <f t="shared" si="31"/>
        <v>0.2499890355686154</v>
      </c>
    </row>
    <row r="984" spans="1:6" x14ac:dyDescent="0.3">
      <c r="A984" s="3" t="s">
        <v>986</v>
      </c>
      <c r="B984" s="4">
        <v>255</v>
      </c>
      <c r="C984" s="4">
        <v>118</v>
      </c>
      <c r="D984" s="4">
        <v>137</v>
      </c>
      <c r="E984">
        <f t="shared" si="30"/>
        <v>0.46274509803921571</v>
      </c>
      <c r="F984">
        <f t="shared" si="31"/>
        <v>0.24861207227989235</v>
      </c>
    </row>
    <row r="985" spans="1:6" x14ac:dyDescent="0.3">
      <c r="A985" s="3" t="s">
        <v>987</v>
      </c>
      <c r="B985" s="4">
        <v>330</v>
      </c>
      <c r="C985" s="4">
        <v>152</v>
      </c>
      <c r="D985" s="4">
        <v>178</v>
      </c>
      <c r="E985">
        <f t="shared" si="30"/>
        <v>0.46060606060606063</v>
      </c>
      <c r="F985">
        <f t="shared" si="31"/>
        <v>0.2484481175390266</v>
      </c>
    </row>
    <row r="986" spans="1:6" x14ac:dyDescent="0.3">
      <c r="A986" s="3" t="s">
        <v>988</v>
      </c>
      <c r="B986" s="4">
        <v>287</v>
      </c>
      <c r="C986" s="4">
        <v>132</v>
      </c>
      <c r="D986" s="4">
        <v>155</v>
      </c>
      <c r="E986">
        <f t="shared" si="30"/>
        <v>0.45993031358885017</v>
      </c>
      <c r="F986">
        <f t="shared" si="31"/>
        <v>0.24839442023091213</v>
      </c>
    </row>
    <row r="987" spans="1:6" x14ac:dyDescent="0.3">
      <c r="A987" s="3" t="s">
        <v>989</v>
      </c>
      <c r="B987" s="4">
        <v>367</v>
      </c>
      <c r="C987" s="4">
        <v>174</v>
      </c>
      <c r="D987" s="4">
        <v>193</v>
      </c>
      <c r="E987">
        <f t="shared" si="30"/>
        <v>0.47411444141689374</v>
      </c>
      <c r="F987">
        <f t="shared" si="31"/>
        <v>0.24932993785684057</v>
      </c>
    </row>
    <row r="988" spans="1:6" x14ac:dyDescent="0.3">
      <c r="A988" s="3" t="s">
        <v>990</v>
      </c>
      <c r="B988" s="4">
        <v>260</v>
      </c>
      <c r="C988" s="4">
        <v>129</v>
      </c>
      <c r="D988" s="4">
        <v>131</v>
      </c>
      <c r="E988">
        <f t="shared" si="30"/>
        <v>0.49615384615384617</v>
      </c>
      <c r="F988">
        <f t="shared" si="31"/>
        <v>0.24998520710059172</v>
      </c>
    </row>
    <row r="989" spans="1:6" x14ac:dyDescent="0.3">
      <c r="A989" s="3" t="s">
        <v>991</v>
      </c>
      <c r="B989" s="4">
        <v>212</v>
      </c>
      <c r="C989" s="4">
        <v>99</v>
      </c>
      <c r="D989" s="4">
        <v>113</v>
      </c>
      <c r="E989">
        <f t="shared" si="30"/>
        <v>0.46698113207547171</v>
      </c>
      <c r="F989">
        <f t="shared" si="31"/>
        <v>0.24890975436098253</v>
      </c>
    </row>
    <row r="990" spans="1:6" x14ac:dyDescent="0.3">
      <c r="A990" s="3" t="s">
        <v>992</v>
      </c>
      <c r="B990" s="4">
        <v>277</v>
      </c>
      <c r="C990" s="4">
        <v>136</v>
      </c>
      <c r="D990" s="4">
        <v>141</v>
      </c>
      <c r="E990">
        <f t="shared" si="30"/>
        <v>0.49097472924187724</v>
      </c>
      <c r="F990">
        <f t="shared" si="31"/>
        <v>0.24991854448774256</v>
      </c>
    </row>
    <row r="991" spans="1:6" x14ac:dyDescent="0.3">
      <c r="A991" s="3" t="s">
        <v>993</v>
      </c>
      <c r="B991" s="4">
        <v>299</v>
      </c>
      <c r="C991" s="4">
        <v>149</v>
      </c>
      <c r="D991" s="4">
        <v>150</v>
      </c>
      <c r="E991">
        <f t="shared" si="30"/>
        <v>0.49832775919732442</v>
      </c>
      <c r="F991">
        <f t="shared" si="31"/>
        <v>0.24999720361069785</v>
      </c>
    </row>
    <row r="992" spans="1:6" x14ac:dyDescent="0.3">
      <c r="A992" s="3" t="s">
        <v>994</v>
      </c>
      <c r="B992" s="4">
        <v>360</v>
      </c>
      <c r="C992" s="4">
        <v>185</v>
      </c>
      <c r="D992" s="4">
        <v>175</v>
      </c>
      <c r="E992">
        <f t="shared" si="30"/>
        <v>0.51388888888888884</v>
      </c>
      <c r="F992">
        <f t="shared" si="31"/>
        <v>0.24980709876543211</v>
      </c>
    </row>
    <row r="993" spans="1:6" x14ac:dyDescent="0.3">
      <c r="A993" s="3" t="s">
        <v>995</v>
      </c>
      <c r="B993" s="4">
        <v>284</v>
      </c>
      <c r="C993" s="4">
        <v>141</v>
      </c>
      <c r="D993" s="4">
        <v>143</v>
      </c>
      <c r="E993">
        <f t="shared" si="30"/>
        <v>0.49647887323943662</v>
      </c>
      <c r="F993">
        <f t="shared" si="31"/>
        <v>0.24998760166633605</v>
      </c>
    </row>
    <row r="994" spans="1:6" x14ac:dyDescent="0.3">
      <c r="A994" s="3" t="s">
        <v>996</v>
      </c>
      <c r="B994" s="4">
        <v>190</v>
      </c>
      <c r="C994" s="4">
        <v>111</v>
      </c>
      <c r="D994" s="4">
        <v>79</v>
      </c>
      <c r="E994">
        <f t="shared" si="30"/>
        <v>0.58421052631578951</v>
      </c>
      <c r="F994">
        <f t="shared" si="31"/>
        <v>0.24290858725761771</v>
      </c>
    </row>
    <row r="995" spans="1:6" x14ac:dyDescent="0.3">
      <c r="A995" s="3" t="s">
        <v>997</v>
      </c>
      <c r="B995" s="4">
        <v>220</v>
      </c>
      <c r="C995" s="4">
        <v>122</v>
      </c>
      <c r="D995" s="4">
        <v>98</v>
      </c>
      <c r="E995">
        <f t="shared" si="30"/>
        <v>0.55454545454545456</v>
      </c>
      <c r="F995">
        <f t="shared" si="31"/>
        <v>0.24702479338842975</v>
      </c>
    </row>
    <row r="996" spans="1:6" x14ac:dyDescent="0.3">
      <c r="A996" s="3" t="s">
        <v>998</v>
      </c>
      <c r="B996" s="4">
        <v>298</v>
      </c>
      <c r="C996" s="4">
        <v>143</v>
      </c>
      <c r="D996" s="4">
        <v>155</v>
      </c>
      <c r="E996">
        <f t="shared" si="30"/>
        <v>0.47986577181208051</v>
      </c>
      <c r="F996">
        <f t="shared" si="31"/>
        <v>0.24959461285527682</v>
      </c>
    </row>
    <row r="997" spans="1:6" x14ac:dyDescent="0.3">
      <c r="A997" s="3" t="s">
        <v>999</v>
      </c>
      <c r="B997" s="4">
        <v>425</v>
      </c>
      <c r="C997" s="4">
        <v>220</v>
      </c>
      <c r="D997" s="4">
        <v>205</v>
      </c>
      <c r="E997">
        <f t="shared" si="30"/>
        <v>0.51764705882352946</v>
      </c>
      <c r="F997">
        <f t="shared" si="31"/>
        <v>0.24968858131487889</v>
      </c>
    </row>
    <row r="998" spans="1:6" x14ac:dyDescent="0.3">
      <c r="A998" s="3" t="s">
        <v>1000</v>
      </c>
      <c r="B998" s="4">
        <v>254</v>
      </c>
      <c r="C998" s="4">
        <v>120</v>
      </c>
      <c r="D998" s="4">
        <v>134</v>
      </c>
      <c r="E998">
        <f t="shared" si="30"/>
        <v>0.47244094488188976</v>
      </c>
      <c r="F998">
        <f t="shared" si="31"/>
        <v>0.24924049848099694</v>
      </c>
    </row>
    <row r="999" spans="1:6" x14ac:dyDescent="0.3">
      <c r="A999" s="3" t="s">
        <v>1001</v>
      </c>
      <c r="B999" s="4">
        <v>288</v>
      </c>
      <c r="C999" s="4">
        <v>145</v>
      </c>
      <c r="D999" s="4">
        <v>143</v>
      </c>
      <c r="E999">
        <f t="shared" si="30"/>
        <v>0.50347222222222221</v>
      </c>
      <c r="F999">
        <f t="shared" si="31"/>
        <v>0.2499879436728395</v>
      </c>
    </row>
    <row r="1000" spans="1:6" x14ac:dyDescent="0.3">
      <c r="A1000" s="3" t="s">
        <v>1002</v>
      </c>
      <c r="B1000" s="4">
        <v>319</v>
      </c>
      <c r="C1000" s="4">
        <v>154</v>
      </c>
      <c r="D1000" s="4">
        <v>165</v>
      </c>
      <c r="E1000">
        <f t="shared" si="30"/>
        <v>0.48275862068965519</v>
      </c>
      <c r="F1000">
        <f t="shared" si="31"/>
        <v>0.24970273483947678</v>
      </c>
    </row>
    <row r="1001" spans="1:6" x14ac:dyDescent="0.3">
      <c r="A1001" s="3" t="s">
        <v>1003</v>
      </c>
      <c r="B1001" s="4">
        <v>263</v>
      </c>
      <c r="C1001" s="4">
        <v>130</v>
      </c>
      <c r="D1001" s="4">
        <v>133</v>
      </c>
      <c r="E1001">
        <f t="shared" si="30"/>
        <v>0.49429657794676807</v>
      </c>
      <c r="F1001">
        <f t="shared" si="31"/>
        <v>0.24996747097688271</v>
      </c>
    </row>
    <row r="1002" spans="1:6" x14ac:dyDescent="0.3">
      <c r="A1002" s="3" t="s">
        <v>1004</v>
      </c>
      <c r="B1002" s="4">
        <v>234</v>
      </c>
      <c r="C1002" s="4">
        <v>119</v>
      </c>
      <c r="D1002" s="4">
        <v>115</v>
      </c>
      <c r="E1002">
        <f t="shared" si="30"/>
        <v>0.50854700854700852</v>
      </c>
      <c r="F1002">
        <f t="shared" si="31"/>
        <v>0.24992694864489737</v>
      </c>
    </row>
    <row r="1003" spans="1:6" x14ac:dyDescent="0.3">
      <c r="A1003" s="3" t="s">
        <v>1005</v>
      </c>
      <c r="B1003" s="4">
        <v>270</v>
      </c>
      <c r="C1003" s="4">
        <v>132</v>
      </c>
      <c r="D1003" s="4">
        <v>138</v>
      </c>
      <c r="E1003">
        <f t="shared" si="30"/>
        <v>0.48888888888888887</v>
      </c>
      <c r="F1003">
        <f t="shared" si="31"/>
        <v>0.24987654320987651</v>
      </c>
    </row>
    <row r="1004" spans="1:6" x14ac:dyDescent="0.3">
      <c r="A1004" s="3" t="s">
        <v>1006</v>
      </c>
      <c r="B1004" s="4">
        <v>322</v>
      </c>
      <c r="C1004" s="4">
        <v>147</v>
      </c>
      <c r="D1004" s="4">
        <v>175</v>
      </c>
      <c r="E1004">
        <f t="shared" si="30"/>
        <v>0.45652173913043476</v>
      </c>
      <c r="F1004">
        <f t="shared" si="31"/>
        <v>0.24810964083175802</v>
      </c>
    </row>
    <row r="1005" spans="1:6" x14ac:dyDescent="0.3">
      <c r="A1005" s="3" t="s">
        <v>1007</v>
      </c>
      <c r="B1005" s="4">
        <v>316</v>
      </c>
      <c r="C1005" s="4">
        <v>152</v>
      </c>
      <c r="D1005" s="4">
        <v>164</v>
      </c>
      <c r="E1005">
        <f t="shared" si="30"/>
        <v>0.48101265822784811</v>
      </c>
      <c r="F1005">
        <f t="shared" si="31"/>
        <v>0.24963948085242749</v>
      </c>
    </row>
    <row r="1006" spans="1:6" x14ac:dyDescent="0.3">
      <c r="A1006" s="3" t="s">
        <v>1008</v>
      </c>
      <c r="B1006" s="4">
        <v>315</v>
      </c>
      <c r="C1006" s="4">
        <v>156</v>
      </c>
      <c r="D1006" s="4">
        <v>159</v>
      </c>
      <c r="E1006">
        <f t="shared" si="30"/>
        <v>0.49523809523809526</v>
      </c>
      <c r="F1006">
        <f t="shared" si="31"/>
        <v>0.24997732426303854</v>
      </c>
    </row>
    <row r="1007" spans="1:6" x14ac:dyDescent="0.3">
      <c r="A1007" s="3" t="s">
        <v>1009</v>
      </c>
      <c r="B1007" s="4">
        <v>346</v>
      </c>
      <c r="C1007" s="4">
        <v>148</v>
      </c>
      <c r="D1007" s="4">
        <v>198</v>
      </c>
      <c r="E1007">
        <f t="shared" si="30"/>
        <v>0.4277456647398844</v>
      </c>
      <c r="F1007">
        <f t="shared" si="31"/>
        <v>0.24477931103611883</v>
      </c>
    </row>
    <row r="1008" spans="1:6" x14ac:dyDescent="0.3">
      <c r="A1008" s="3" t="s">
        <v>1010</v>
      </c>
      <c r="B1008" s="4">
        <v>284</v>
      </c>
      <c r="C1008" s="4">
        <v>146</v>
      </c>
      <c r="D1008" s="4">
        <v>138</v>
      </c>
      <c r="E1008">
        <f t="shared" si="30"/>
        <v>0.5140845070422535</v>
      </c>
      <c r="F1008">
        <f t="shared" si="31"/>
        <v>0.2498016266613767</v>
      </c>
    </row>
    <row r="1009" spans="1:6" x14ac:dyDescent="0.3">
      <c r="A1009" s="3" t="s">
        <v>1011</v>
      </c>
      <c r="B1009" s="4">
        <v>388</v>
      </c>
      <c r="C1009" s="4">
        <v>204</v>
      </c>
      <c r="D1009" s="4">
        <v>184</v>
      </c>
      <c r="E1009">
        <f t="shared" si="30"/>
        <v>0.52577319587628868</v>
      </c>
      <c r="F1009">
        <f t="shared" si="31"/>
        <v>0.24933574237432246</v>
      </c>
    </row>
    <row r="1010" spans="1:6" x14ac:dyDescent="0.3">
      <c r="A1010" s="3" t="s">
        <v>1012</v>
      </c>
      <c r="B1010" s="4">
        <v>413</v>
      </c>
      <c r="C1010" s="4">
        <v>206</v>
      </c>
      <c r="D1010" s="4">
        <v>207</v>
      </c>
      <c r="E1010">
        <f t="shared" si="30"/>
        <v>0.49878934624697335</v>
      </c>
      <c r="F1010">
        <f t="shared" si="31"/>
        <v>0.24999853431749028</v>
      </c>
    </row>
    <row r="1011" spans="1:6" x14ac:dyDescent="0.3">
      <c r="A1011" s="3" t="s">
        <v>1013</v>
      </c>
      <c r="B1011" s="4">
        <v>416</v>
      </c>
      <c r="C1011" s="4">
        <v>228</v>
      </c>
      <c r="D1011" s="4">
        <v>188</v>
      </c>
      <c r="E1011">
        <f t="shared" si="30"/>
        <v>0.54807692307692313</v>
      </c>
      <c r="F1011">
        <f t="shared" si="31"/>
        <v>0.24768860946745561</v>
      </c>
    </row>
    <row r="1012" spans="1:6" x14ac:dyDescent="0.3">
      <c r="A1012" s="3" t="s">
        <v>1014</v>
      </c>
      <c r="B1012" s="4">
        <v>366</v>
      </c>
      <c r="C1012" s="4">
        <v>171</v>
      </c>
      <c r="D1012" s="4">
        <v>195</v>
      </c>
      <c r="E1012">
        <f t="shared" si="30"/>
        <v>0.46721311475409838</v>
      </c>
      <c r="F1012">
        <f t="shared" si="31"/>
        <v>0.24892502015587212</v>
      </c>
    </row>
    <row r="1013" spans="1:6" x14ac:dyDescent="0.3">
      <c r="A1013" s="3" t="s">
        <v>1015</v>
      </c>
      <c r="B1013" s="4">
        <v>361</v>
      </c>
      <c r="C1013" s="4">
        <v>168</v>
      </c>
      <c r="D1013" s="4">
        <v>193</v>
      </c>
      <c r="E1013">
        <f t="shared" si="30"/>
        <v>0.46537396121883656</v>
      </c>
      <c r="F1013">
        <f t="shared" si="31"/>
        <v>0.24880103743832538</v>
      </c>
    </row>
    <row r="1014" spans="1:6" x14ac:dyDescent="0.3">
      <c r="A1014" s="3" t="s">
        <v>1016</v>
      </c>
      <c r="B1014" s="4">
        <v>304</v>
      </c>
      <c r="C1014" s="4">
        <v>139</v>
      </c>
      <c r="D1014" s="4">
        <v>165</v>
      </c>
      <c r="E1014">
        <f t="shared" si="30"/>
        <v>0.45723684210526316</v>
      </c>
      <c r="F1014">
        <f t="shared" si="31"/>
        <v>0.24817131232686981</v>
      </c>
    </row>
    <row r="1015" spans="1:6" x14ac:dyDescent="0.3">
      <c r="A1015" s="3" t="s">
        <v>1017</v>
      </c>
      <c r="B1015" s="4">
        <v>326</v>
      </c>
      <c r="C1015" s="4">
        <v>158</v>
      </c>
      <c r="D1015" s="4">
        <v>168</v>
      </c>
      <c r="E1015">
        <f t="shared" si="30"/>
        <v>0.48466257668711654</v>
      </c>
      <c r="F1015">
        <f t="shared" si="31"/>
        <v>0.24976476344612142</v>
      </c>
    </row>
    <row r="1016" spans="1:6" x14ac:dyDescent="0.3">
      <c r="A1016" s="3" t="s">
        <v>1018</v>
      </c>
      <c r="B1016" s="4">
        <v>381</v>
      </c>
      <c r="C1016" s="4">
        <v>167</v>
      </c>
      <c r="D1016" s="4">
        <v>214</v>
      </c>
      <c r="E1016">
        <f t="shared" si="30"/>
        <v>0.43832020997375326</v>
      </c>
      <c r="F1016">
        <f t="shared" si="31"/>
        <v>0.24619560350231809</v>
      </c>
    </row>
    <row r="1017" spans="1:6" x14ac:dyDescent="0.3">
      <c r="A1017" s="3" t="s">
        <v>1019</v>
      </c>
      <c r="B1017" s="4">
        <v>330</v>
      </c>
      <c r="C1017" s="4">
        <v>144</v>
      </c>
      <c r="D1017" s="4">
        <v>186</v>
      </c>
      <c r="E1017">
        <f t="shared" si="30"/>
        <v>0.43636363636363634</v>
      </c>
      <c r="F1017">
        <f t="shared" si="31"/>
        <v>0.24595041322314051</v>
      </c>
    </row>
    <row r="1018" spans="1:6" x14ac:dyDescent="0.3">
      <c r="A1018" s="3" t="s">
        <v>1020</v>
      </c>
      <c r="B1018" s="4">
        <v>299</v>
      </c>
      <c r="C1018" s="4">
        <v>188</v>
      </c>
      <c r="D1018" s="4">
        <v>111</v>
      </c>
      <c r="E1018">
        <f t="shared" si="30"/>
        <v>0.62876254180602009</v>
      </c>
      <c r="F1018">
        <f t="shared" si="31"/>
        <v>0.23342020782765294</v>
      </c>
    </row>
    <row r="1019" spans="1:6" x14ac:dyDescent="0.3">
      <c r="A1019" s="3" t="s">
        <v>1021</v>
      </c>
      <c r="B1019" s="4">
        <v>214</v>
      </c>
      <c r="C1019" s="4">
        <v>133</v>
      </c>
      <c r="D1019" s="4">
        <v>81</v>
      </c>
      <c r="E1019">
        <f t="shared" si="30"/>
        <v>0.62149532710280375</v>
      </c>
      <c r="F1019">
        <f t="shared" si="31"/>
        <v>0.23523888549218272</v>
      </c>
    </row>
    <row r="1020" spans="1:6" x14ac:dyDescent="0.3">
      <c r="A1020" s="3" t="s">
        <v>1022</v>
      </c>
      <c r="B1020" s="4">
        <v>255</v>
      </c>
      <c r="C1020" s="4">
        <v>137</v>
      </c>
      <c r="D1020" s="4">
        <v>118</v>
      </c>
      <c r="E1020">
        <f t="shared" si="30"/>
        <v>0.53725490196078429</v>
      </c>
      <c r="F1020">
        <f t="shared" si="31"/>
        <v>0.24861207227989235</v>
      </c>
    </row>
    <row r="1021" spans="1:6" x14ac:dyDescent="0.3">
      <c r="A1021" s="3" t="s">
        <v>1023</v>
      </c>
      <c r="B1021" s="4">
        <v>373</v>
      </c>
      <c r="C1021" s="4">
        <v>188</v>
      </c>
      <c r="D1021" s="4">
        <v>185</v>
      </c>
      <c r="E1021">
        <f t="shared" si="30"/>
        <v>0.50402144772117963</v>
      </c>
      <c r="F1021">
        <f t="shared" si="31"/>
        <v>0.24998382795822582</v>
      </c>
    </row>
    <row r="1022" spans="1:6" x14ac:dyDescent="0.3">
      <c r="A1022" s="3" t="s">
        <v>1024</v>
      </c>
      <c r="B1022" s="4">
        <v>238</v>
      </c>
      <c r="C1022" s="4">
        <v>114</v>
      </c>
      <c r="D1022" s="4">
        <v>124</v>
      </c>
      <c r="E1022">
        <f t="shared" si="30"/>
        <v>0.47899159663865548</v>
      </c>
      <c r="F1022">
        <f t="shared" si="31"/>
        <v>0.24955864698820701</v>
      </c>
    </row>
    <row r="1023" spans="1:6" x14ac:dyDescent="0.3">
      <c r="A1023" s="3" t="s">
        <v>1025</v>
      </c>
      <c r="B1023" s="4">
        <v>337</v>
      </c>
      <c r="C1023" s="4">
        <v>180</v>
      </c>
      <c r="D1023" s="4">
        <v>157</v>
      </c>
      <c r="E1023">
        <f t="shared" si="30"/>
        <v>0.53412462908011871</v>
      </c>
      <c r="F1023">
        <f t="shared" si="31"/>
        <v>0.24883550969014431</v>
      </c>
    </row>
    <row r="1024" spans="1:6" x14ac:dyDescent="0.3">
      <c r="A1024" s="3" t="s">
        <v>1026</v>
      </c>
      <c r="B1024" s="4">
        <v>241</v>
      </c>
      <c r="C1024" s="4">
        <v>136</v>
      </c>
      <c r="D1024" s="4">
        <v>105</v>
      </c>
      <c r="E1024">
        <f t="shared" si="30"/>
        <v>0.56431535269709543</v>
      </c>
      <c r="F1024">
        <f t="shared" si="31"/>
        <v>0.24586353540744821</v>
      </c>
    </row>
    <row r="1025" spans="1:6" x14ac:dyDescent="0.3">
      <c r="A1025" s="3" t="s">
        <v>1027</v>
      </c>
      <c r="B1025" s="4">
        <v>278</v>
      </c>
      <c r="C1025" s="4">
        <v>147</v>
      </c>
      <c r="D1025" s="4">
        <v>131</v>
      </c>
      <c r="E1025">
        <f t="shared" si="30"/>
        <v>0.52877697841726623</v>
      </c>
      <c r="F1025">
        <f t="shared" si="31"/>
        <v>0.24917188551317218</v>
      </c>
    </row>
    <row r="1026" spans="1:6" x14ac:dyDescent="0.3">
      <c r="A1026" s="3" t="s">
        <v>1028</v>
      </c>
      <c r="B1026" s="4">
        <v>345</v>
      </c>
      <c r="C1026" s="4">
        <v>162</v>
      </c>
      <c r="D1026" s="4">
        <v>183</v>
      </c>
      <c r="E1026">
        <f t="shared" si="30"/>
        <v>0.46956521739130436</v>
      </c>
      <c r="F1026">
        <f t="shared" si="31"/>
        <v>0.24907372400756148</v>
      </c>
    </row>
    <row r="1027" spans="1:6" x14ac:dyDescent="0.3">
      <c r="A1027" s="3" t="s">
        <v>1029</v>
      </c>
      <c r="B1027" s="4">
        <v>293</v>
      </c>
      <c r="C1027" s="4">
        <v>143</v>
      </c>
      <c r="D1027" s="4">
        <v>150</v>
      </c>
      <c r="E1027">
        <f t="shared" ref="E1027:E1090" si="32">C1027/B1027</f>
        <v>0.48805460750853241</v>
      </c>
      <c r="F1027">
        <f t="shared" ref="F1027:F1090" si="33">E1027*(1-E1027)</f>
        <v>0.2498573075982248</v>
      </c>
    </row>
    <row r="1028" spans="1:6" x14ac:dyDescent="0.3">
      <c r="A1028" s="3" t="s">
        <v>1030</v>
      </c>
      <c r="B1028" s="4">
        <v>404</v>
      </c>
      <c r="C1028" s="4">
        <v>210</v>
      </c>
      <c r="D1028" s="4">
        <v>194</v>
      </c>
      <c r="E1028">
        <f t="shared" si="32"/>
        <v>0.51980198019801982</v>
      </c>
      <c r="F1028">
        <f t="shared" si="33"/>
        <v>0.24960788158023722</v>
      </c>
    </row>
    <row r="1029" spans="1:6" x14ac:dyDescent="0.3">
      <c r="A1029" s="3" t="s">
        <v>1031</v>
      </c>
      <c r="B1029" s="4">
        <v>366</v>
      </c>
      <c r="C1029" s="4">
        <v>215</v>
      </c>
      <c r="D1029" s="4">
        <v>151</v>
      </c>
      <c r="E1029">
        <f t="shared" si="32"/>
        <v>0.58743169398907102</v>
      </c>
      <c r="F1029">
        <f t="shared" si="33"/>
        <v>0.24235569888620145</v>
      </c>
    </row>
    <row r="1030" spans="1:6" x14ac:dyDescent="0.3">
      <c r="A1030" s="3" t="s">
        <v>1032</v>
      </c>
      <c r="B1030" s="4">
        <v>443</v>
      </c>
      <c r="C1030" s="4">
        <v>227</v>
      </c>
      <c r="D1030" s="4">
        <v>216</v>
      </c>
      <c r="E1030">
        <f t="shared" si="32"/>
        <v>0.51241534988713322</v>
      </c>
      <c r="F1030">
        <f t="shared" si="33"/>
        <v>0.24984585908718007</v>
      </c>
    </row>
    <row r="1031" spans="1:6" x14ac:dyDescent="0.3">
      <c r="A1031" s="3" t="s">
        <v>1033</v>
      </c>
      <c r="B1031" s="4">
        <v>427</v>
      </c>
      <c r="C1031" s="4">
        <v>200</v>
      </c>
      <c r="D1031" s="4">
        <v>227</v>
      </c>
      <c r="E1031">
        <f t="shared" si="32"/>
        <v>0.46838407494145201</v>
      </c>
      <c r="F1031">
        <f t="shared" si="33"/>
        <v>0.24900043328269225</v>
      </c>
    </row>
    <row r="1032" spans="1:6" x14ac:dyDescent="0.3">
      <c r="A1032" s="3" t="s">
        <v>1034</v>
      </c>
      <c r="B1032" s="4">
        <v>467</v>
      </c>
      <c r="C1032" s="4">
        <v>231</v>
      </c>
      <c r="D1032" s="4">
        <v>236</v>
      </c>
      <c r="E1032">
        <f t="shared" si="32"/>
        <v>0.49464668094218417</v>
      </c>
      <c r="F1032">
        <f t="shared" si="33"/>
        <v>0.24997134197506526</v>
      </c>
    </row>
    <row r="1033" spans="1:6" x14ac:dyDescent="0.3">
      <c r="A1033" s="3" t="s">
        <v>1035</v>
      </c>
      <c r="B1033" s="4">
        <v>294</v>
      </c>
      <c r="C1033" s="4">
        <v>145</v>
      </c>
      <c r="D1033" s="4">
        <v>149</v>
      </c>
      <c r="E1033">
        <f t="shared" si="32"/>
        <v>0.49319727891156462</v>
      </c>
      <c r="F1033">
        <f t="shared" si="33"/>
        <v>0.24995372298579296</v>
      </c>
    </row>
    <row r="1034" spans="1:6" x14ac:dyDescent="0.3">
      <c r="A1034" s="3" t="s">
        <v>1036</v>
      </c>
      <c r="B1034" s="4">
        <v>564</v>
      </c>
      <c r="C1034" s="4">
        <v>298</v>
      </c>
      <c r="D1034" s="4">
        <v>266</v>
      </c>
      <c r="E1034">
        <f t="shared" si="32"/>
        <v>0.52836879432624118</v>
      </c>
      <c r="F1034">
        <f t="shared" si="33"/>
        <v>0.24919521150847543</v>
      </c>
    </row>
    <row r="1035" spans="1:6" x14ac:dyDescent="0.3">
      <c r="A1035" s="3" t="s">
        <v>1037</v>
      </c>
      <c r="B1035" s="4">
        <v>310</v>
      </c>
      <c r="C1035" s="4">
        <v>153</v>
      </c>
      <c r="D1035" s="4">
        <v>157</v>
      </c>
      <c r="E1035">
        <f t="shared" si="32"/>
        <v>0.49354838709677418</v>
      </c>
      <c r="F1035">
        <f t="shared" si="33"/>
        <v>0.24995837669094692</v>
      </c>
    </row>
    <row r="1036" spans="1:6" x14ac:dyDescent="0.3">
      <c r="A1036" s="3" t="s">
        <v>1038</v>
      </c>
      <c r="B1036" s="4">
        <v>500</v>
      </c>
      <c r="C1036" s="4">
        <v>240</v>
      </c>
      <c r="D1036" s="4">
        <v>260</v>
      </c>
      <c r="E1036">
        <f t="shared" si="32"/>
        <v>0.48</v>
      </c>
      <c r="F1036">
        <f t="shared" si="33"/>
        <v>0.24959999999999999</v>
      </c>
    </row>
    <row r="1037" spans="1:6" x14ac:dyDescent="0.3">
      <c r="A1037" s="3" t="s">
        <v>1039</v>
      </c>
      <c r="B1037" s="4">
        <v>429</v>
      </c>
      <c r="C1037" s="4">
        <v>194</v>
      </c>
      <c r="D1037" s="4">
        <v>235</v>
      </c>
      <c r="E1037">
        <f t="shared" si="32"/>
        <v>0.45221445221445222</v>
      </c>
      <c r="F1037">
        <f t="shared" si="33"/>
        <v>0.24771654142283514</v>
      </c>
    </row>
    <row r="1038" spans="1:6" x14ac:dyDescent="0.3">
      <c r="A1038" s="3" t="s">
        <v>1040</v>
      </c>
      <c r="B1038" s="4">
        <v>340</v>
      </c>
      <c r="C1038" s="4">
        <v>168</v>
      </c>
      <c r="D1038" s="4">
        <v>172</v>
      </c>
      <c r="E1038">
        <f t="shared" si="32"/>
        <v>0.49411764705882355</v>
      </c>
      <c r="F1038">
        <f t="shared" si="33"/>
        <v>0.24996539792387543</v>
      </c>
    </row>
    <row r="1039" spans="1:6" x14ac:dyDescent="0.3">
      <c r="A1039" s="3" t="s">
        <v>1041</v>
      </c>
      <c r="B1039" s="4">
        <v>281</v>
      </c>
      <c r="C1039" s="4">
        <v>140</v>
      </c>
      <c r="D1039" s="4">
        <v>141</v>
      </c>
      <c r="E1039">
        <f t="shared" si="32"/>
        <v>0.49822064056939502</v>
      </c>
      <c r="F1039">
        <f t="shared" si="33"/>
        <v>0.24999683388001676</v>
      </c>
    </row>
    <row r="1040" spans="1:6" x14ac:dyDescent="0.3">
      <c r="A1040" s="3" t="s">
        <v>1042</v>
      </c>
      <c r="B1040" s="4">
        <v>317</v>
      </c>
      <c r="C1040" s="4">
        <v>159</v>
      </c>
      <c r="D1040" s="4">
        <v>158</v>
      </c>
      <c r="E1040">
        <f t="shared" si="32"/>
        <v>0.50157728706624605</v>
      </c>
      <c r="F1040">
        <f t="shared" si="33"/>
        <v>0.24999751216551067</v>
      </c>
    </row>
    <row r="1041" spans="1:6" x14ac:dyDescent="0.3">
      <c r="A1041" s="3" t="s">
        <v>1043</v>
      </c>
      <c r="B1041" s="4">
        <v>478</v>
      </c>
      <c r="C1041" s="4">
        <v>271</v>
      </c>
      <c r="D1041" s="4">
        <v>207</v>
      </c>
      <c r="E1041">
        <f t="shared" si="32"/>
        <v>0.56694560669456062</v>
      </c>
      <c r="F1041">
        <f t="shared" si="33"/>
        <v>0.24551828574429721</v>
      </c>
    </row>
    <row r="1042" spans="1:6" x14ac:dyDescent="0.3">
      <c r="A1042" s="3" t="s">
        <v>1044</v>
      </c>
      <c r="B1042" s="4">
        <v>358</v>
      </c>
      <c r="C1042" s="4">
        <v>175</v>
      </c>
      <c r="D1042" s="4">
        <v>183</v>
      </c>
      <c r="E1042">
        <f t="shared" si="32"/>
        <v>0.48882681564245811</v>
      </c>
      <c r="F1042">
        <f t="shared" si="33"/>
        <v>0.24987515995131238</v>
      </c>
    </row>
    <row r="1043" spans="1:6" x14ac:dyDescent="0.3">
      <c r="A1043" s="3" t="s">
        <v>1045</v>
      </c>
      <c r="B1043" s="4">
        <v>345</v>
      </c>
      <c r="C1043" s="4">
        <v>168</v>
      </c>
      <c r="D1043" s="4">
        <v>177</v>
      </c>
      <c r="E1043">
        <f t="shared" si="32"/>
        <v>0.48695652173913045</v>
      </c>
      <c r="F1043">
        <f t="shared" si="33"/>
        <v>0.24982986767485821</v>
      </c>
    </row>
    <row r="1044" spans="1:6" x14ac:dyDescent="0.3">
      <c r="A1044" s="3" t="s">
        <v>1046</v>
      </c>
      <c r="B1044" s="4">
        <v>317</v>
      </c>
      <c r="C1044" s="4">
        <v>158</v>
      </c>
      <c r="D1044" s="4">
        <v>159</v>
      </c>
      <c r="E1044">
        <f t="shared" si="32"/>
        <v>0.49842271293375395</v>
      </c>
      <c r="F1044">
        <f t="shared" si="33"/>
        <v>0.24999751216551067</v>
      </c>
    </row>
    <row r="1045" spans="1:6" x14ac:dyDescent="0.3">
      <c r="A1045" s="3" t="s">
        <v>1047</v>
      </c>
      <c r="B1045" s="4">
        <v>469</v>
      </c>
      <c r="C1045" s="4">
        <v>263</v>
      </c>
      <c r="D1045" s="4">
        <v>206</v>
      </c>
      <c r="E1045">
        <f t="shared" si="32"/>
        <v>0.56076759061833692</v>
      </c>
      <c r="F1045">
        <f t="shared" si="33"/>
        <v>0.2463072999304422</v>
      </c>
    </row>
    <row r="1046" spans="1:6" x14ac:dyDescent="0.3">
      <c r="A1046" s="3" t="s">
        <v>1048</v>
      </c>
      <c r="B1046" s="4">
        <v>295</v>
      </c>
      <c r="C1046" s="4">
        <v>128</v>
      </c>
      <c r="D1046" s="4">
        <v>167</v>
      </c>
      <c r="E1046">
        <f t="shared" si="32"/>
        <v>0.43389830508474575</v>
      </c>
      <c r="F1046">
        <f t="shared" si="33"/>
        <v>0.24563056592933064</v>
      </c>
    </row>
    <row r="1047" spans="1:6" x14ac:dyDescent="0.3">
      <c r="A1047" s="3" t="s">
        <v>1049</v>
      </c>
      <c r="B1047" s="4">
        <v>317</v>
      </c>
      <c r="C1047" s="4">
        <v>147</v>
      </c>
      <c r="D1047" s="4">
        <v>170</v>
      </c>
      <c r="E1047">
        <f t="shared" si="32"/>
        <v>0.4637223974763407</v>
      </c>
      <c r="F1047">
        <f t="shared" si="33"/>
        <v>0.24868393555513538</v>
      </c>
    </row>
    <row r="1048" spans="1:6" x14ac:dyDescent="0.3">
      <c r="A1048" s="3" t="s">
        <v>1050</v>
      </c>
      <c r="B1048" s="4">
        <v>294</v>
      </c>
      <c r="C1048" s="4">
        <v>134</v>
      </c>
      <c r="D1048" s="4">
        <v>160</v>
      </c>
      <c r="E1048">
        <f t="shared" si="32"/>
        <v>0.45578231292517007</v>
      </c>
      <c r="F1048">
        <f t="shared" si="33"/>
        <v>0.24804479614975239</v>
      </c>
    </row>
    <row r="1049" spans="1:6" x14ac:dyDescent="0.3">
      <c r="A1049" s="3" t="s">
        <v>1051</v>
      </c>
      <c r="B1049" s="4">
        <v>338</v>
      </c>
      <c r="C1049" s="4">
        <v>147</v>
      </c>
      <c r="D1049" s="4">
        <v>191</v>
      </c>
      <c r="E1049">
        <f t="shared" si="32"/>
        <v>0.4349112426035503</v>
      </c>
      <c r="F1049">
        <f t="shared" si="33"/>
        <v>0.24576345366058611</v>
      </c>
    </row>
    <row r="1050" spans="1:6" x14ac:dyDescent="0.3">
      <c r="A1050" s="3" t="s">
        <v>1052</v>
      </c>
      <c r="B1050" s="4">
        <v>345</v>
      </c>
      <c r="C1050" s="4">
        <v>162</v>
      </c>
      <c r="D1050" s="4">
        <v>183</v>
      </c>
      <c r="E1050">
        <f t="shared" si="32"/>
        <v>0.46956521739130436</v>
      </c>
      <c r="F1050">
        <f t="shared" si="33"/>
        <v>0.24907372400756148</v>
      </c>
    </row>
    <row r="1051" spans="1:6" x14ac:dyDescent="0.3">
      <c r="A1051" s="3" t="s">
        <v>1053</v>
      </c>
      <c r="B1051" s="4">
        <v>251</v>
      </c>
      <c r="C1051" s="4">
        <v>111</v>
      </c>
      <c r="D1051" s="4">
        <v>140</v>
      </c>
      <c r="E1051">
        <f t="shared" si="32"/>
        <v>0.44223107569721115</v>
      </c>
      <c r="F1051">
        <f t="shared" si="33"/>
        <v>0.24666275138489863</v>
      </c>
    </row>
    <row r="1052" spans="1:6" x14ac:dyDescent="0.3">
      <c r="A1052" s="3" t="s">
        <v>1054</v>
      </c>
      <c r="B1052" s="4">
        <v>322</v>
      </c>
      <c r="C1052" s="4">
        <v>162</v>
      </c>
      <c r="D1052" s="4">
        <v>160</v>
      </c>
      <c r="E1052">
        <f t="shared" si="32"/>
        <v>0.50310559006211175</v>
      </c>
      <c r="F1052">
        <f t="shared" si="33"/>
        <v>0.24999035531036612</v>
      </c>
    </row>
    <row r="1053" spans="1:6" x14ac:dyDescent="0.3">
      <c r="A1053" s="3" t="s">
        <v>1055</v>
      </c>
      <c r="B1053" s="4">
        <v>319</v>
      </c>
      <c r="C1053" s="4">
        <v>171</v>
      </c>
      <c r="D1053" s="4">
        <v>148</v>
      </c>
      <c r="E1053">
        <f t="shared" si="32"/>
        <v>0.53605015673981193</v>
      </c>
      <c r="F1053">
        <f t="shared" si="33"/>
        <v>0.24870038619903498</v>
      </c>
    </row>
    <row r="1054" spans="1:6" x14ac:dyDescent="0.3">
      <c r="A1054" s="3" t="s">
        <v>1056</v>
      </c>
      <c r="B1054" s="4">
        <v>307</v>
      </c>
      <c r="C1054" s="4">
        <v>145</v>
      </c>
      <c r="D1054" s="4">
        <v>162</v>
      </c>
      <c r="E1054">
        <f t="shared" si="32"/>
        <v>0.47231270358306188</v>
      </c>
      <c r="F1054">
        <f t="shared" si="33"/>
        <v>0.24923341361712059</v>
      </c>
    </row>
    <row r="1055" spans="1:6" x14ac:dyDescent="0.3">
      <c r="A1055" s="3" t="s">
        <v>1057</v>
      </c>
      <c r="B1055" s="4">
        <v>492</v>
      </c>
      <c r="C1055" s="4">
        <v>241</v>
      </c>
      <c r="D1055" s="4">
        <v>251</v>
      </c>
      <c r="E1055">
        <f t="shared" si="32"/>
        <v>0.48983739837398371</v>
      </c>
      <c r="F1055">
        <f t="shared" si="33"/>
        <v>0.24989672152819092</v>
      </c>
    </row>
    <row r="1056" spans="1:6" x14ac:dyDescent="0.3">
      <c r="A1056" s="3" t="s">
        <v>1058</v>
      </c>
      <c r="B1056" s="4">
        <v>270</v>
      </c>
      <c r="C1056" s="4">
        <v>109</v>
      </c>
      <c r="D1056" s="4">
        <v>161</v>
      </c>
      <c r="E1056">
        <f t="shared" si="32"/>
        <v>0.40370370370370373</v>
      </c>
      <c r="F1056">
        <f t="shared" si="33"/>
        <v>0.24072702331961593</v>
      </c>
    </row>
    <row r="1057" spans="1:6" x14ac:dyDescent="0.3">
      <c r="A1057" s="3" t="s">
        <v>1059</v>
      </c>
      <c r="B1057" s="4">
        <v>510</v>
      </c>
      <c r="C1057" s="4">
        <v>265</v>
      </c>
      <c r="D1057" s="4">
        <v>245</v>
      </c>
      <c r="E1057">
        <f t="shared" si="32"/>
        <v>0.51960784313725494</v>
      </c>
      <c r="F1057">
        <f t="shared" si="33"/>
        <v>0.24961553248750482</v>
      </c>
    </row>
    <row r="1058" spans="1:6" x14ac:dyDescent="0.3">
      <c r="A1058" s="3" t="s">
        <v>1060</v>
      </c>
      <c r="B1058" s="4">
        <v>476</v>
      </c>
      <c r="C1058" s="4">
        <v>225</v>
      </c>
      <c r="D1058" s="4">
        <v>251</v>
      </c>
      <c r="E1058">
        <f t="shared" si="32"/>
        <v>0.47268907563025209</v>
      </c>
      <c r="F1058">
        <f t="shared" si="33"/>
        <v>0.24925411341006992</v>
      </c>
    </row>
    <row r="1059" spans="1:6" x14ac:dyDescent="0.3">
      <c r="A1059" s="3" t="s">
        <v>1061</v>
      </c>
      <c r="B1059" s="4">
        <v>310</v>
      </c>
      <c r="C1059" s="4">
        <v>172</v>
      </c>
      <c r="D1059" s="4">
        <v>138</v>
      </c>
      <c r="E1059">
        <f t="shared" si="32"/>
        <v>0.55483870967741933</v>
      </c>
      <c r="F1059">
        <f t="shared" si="33"/>
        <v>0.24699271592091571</v>
      </c>
    </row>
    <row r="1060" spans="1:6" x14ac:dyDescent="0.3">
      <c r="A1060" s="3" t="s">
        <v>1062</v>
      </c>
      <c r="B1060" s="4">
        <v>434</v>
      </c>
      <c r="C1060" s="4">
        <v>236</v>
      </c>
      <c r="D1060" s="4">
        <v>198</v>
      </c>
      <c r="E1060">
        <f t="shared" si="32"/>
        <v>0.54377880184331795</v>
      </c>
      <c r="F1060">
        <f t="shared" si="33"/>
        <v>0.24808341650916349</v>
      </c>
    </row>
    <row r="1061" spans="1:6" x14ac:dyDescent="0.3">
      <c r="A1061" s="3" t="s">
        <v>1063</v>
      </c>
      <c r="B1061" s="4">
        <v>480</v>
      </c>
      <c r="C1061" s="4">
        <v>228</v>
      </c>
      <c r="D1061" s="4">
        <v>252</v>
      </c>
      <c r="E1061">
        <f t="shared" si="32"/>
        <v>0.47499999999999998</v>
      </c>
      <c r="F1061">
        <f t="shared" si="33"/>
        <v>0.24937499999999999</v>
      </c>
    </row>
    <row r="1062" spans="1:6" x14ac:dyDescent="0.3">
      <c r="A1062" s="3" t="s">
        <v>1064</v>
      </c>
      <c r="B1062" s="4">
        <v>413</v>
      </c>
      <c r="C1062" s="4">
        <v>218</v>
      </c>
      <c r="D1062" s="4">
        <v>195</v>
      </c>
      <c r="E1062">
        <f t="shared" si="32"/>
        <v>0.52784503631961255</v>
      </c>
      <c r="F1062">
        <f t="shared" si="33"/>
        <v>0.24922465395235946</v>
      </c>
    </row>
    <row r="1063" spans="1:6" x14ac:dyDescent="0.3">
      <c r="A1063" s="3" t="s">
        <v>1065</v>
      </c>
      <c r="B1063" s="4">
        <v>481</v>
      </c>
      <c r="C1063" s="4">
        <v>259</v>
      </c>
      <c r="D1063" s="4">
        <v>222</v>
      </c>
      <c r="E1063">
        <f t="shared" si="32"/>
        <v>0.53846153846153844</v>
      </c>
      <c r="F1063">
        <f t="shared" si="33"/>
        <v>0.24852071005917159</v>
      </c>
    </row>
    <row r="1064" spans="1:6" x14ac:dyDescent="0.3">
      <c r="A1064" s="3" t="s">
        <v>1066</v>
      </c>
      <c r="B1064" s="4">
        <v>622</v>
      </c>
      <c r="C1064" s="4">
        <v>310</v>
      </c>
      <c r="D1064" s="4">
        <v>312</v>
      </c>
      <c r="E1064">
        <f t="shared" si="32"/>
        <v>0.49839228295819937</v>
      </c>
      <c r="F1064">
        <f t="shared" si="33"/>
        <v>0.24999741524591351</v>
      </c>
    </row>
    <row r="1065" spans="1:6" x14ac:dyDescent="0.3">
      <c r="A1065" s="3" t="s">
        <v>1067</v>
      </c>
      <c r="B1065" s="4">
        <v>316</v>
      </c>
      <c r="C1065" s="4">
        <v>152</v>
      </c>
      <c r="D1065" s="4">
        <v>164</v>
      </c>
      <c r="E1065">
        <f t="shared" si="32"/>
        <v>0.48101265822784811</v>
      </c>
      <c r="F1065">
        <f t="shared" si="33"/>
        <v>0.24963948085242749</v>
      </c>
    </row>
    <row r="1066" spans="1:6" x14ac:dyDescent="0.3">
      <c r="A1066" s="3" t="s">
        <v>1068</v>
      </c>
      <c r="B1066" s="4">
        <v>543</v>
      </c>
      <c r="C1066" s="4">
        <v>283</v>
      </c>
      <c r="D1066" s="4">
        <v>260</v>
      </c>
      <c r="E1066">
        <f t="shared" si="32"/>
        <v>0.52117863720073665</v>
      </c>
      <c r="F1066">
        <f t="shared" si="33"/>
        <v>0.24955146532631958</v>
      </c>
    </row>
    <row r="1067" spans="1:6" x14ac:dyDescent="0.3">
      <c r="A1067" s="3" t="s">
        <v>1069</v>
      </c>
      <c r="B1067" s="4">
        <v>183</v>
      </c>
      <c r="C1067" s="4">
        <v>100</v>
      </c>
      <c r="D1067" s="4">
        <v>83</v>
      </c>
      <c r="E1067">
        <f t="shared" si="32"/>
        <v>0.54644808743169404</v>
      </c>
      <c r="F1067">
        <f t="shared" si="33"/>
        <v>0.24784257517393771</v>
      </c>
    </row>
    <row r="1068" spans="1:6" x14ac:dyDescent="0.3">
      <c r="A1068" s="3" t="s">
        <v>1070</v>
      </c>
      <c r="B1068" s="4">
        <v>482</v>
      </c>
      <c r="C1068" s="4">
        <v>274</v>
      </c>
      <c r="D1068" s="4">
        <v>208</v>
      </c>
      <c r="E1068">
        <f t="shared" si="32"/>
        <v>0.56846473029045641</v>
      </c>
      <c r="F1068">
        <f t="shared" si="33"/>
        <v>0.24531258070625506</v>
      </c>
    </row>
    <row r="1069" spans="1:6" x14ac:dyDescent="0.3">
      <c r="A1069" s="3" t="s">
        <v>1071</v>
      </c>
      <c r="B1069" s="4">
        <v>543</v>
      </c>
      <c r="C1069" s="4">
        <v>265</v>
      </c>
      <c r="D1069" s="4">
        <v>278</v>
      </c>
      <c r="E1069">
        <f t="shared" si="32"/>
        <v>0.48802946593001839</v>
      </c>
      <c r="F1069">
        <f t="shared" si="33"/>
        <v>0.24985670631407941</v>
      </c>
    </row>
    <row r="1070" spans="1:6" x14ac:dyDescent="0.3">
      <c r="A1070" s="3" t="s">
        <v>1072</v>
      </c>
      <c r="B1070" s="4">
        <v>554</v>
      </c>
      <c r="C1070" s="4">
        <v>361</v>
      </c>
      <c r="D1070" s="4">
        <v>193</v>
      </c>
      <c r="E1070">
        <f t="shared" si="32"/>
        <v>0.65162454873646214</v>
      </c>
      <c r="F1070">
        <f t="shared" si="33"/>
        <v>0.22700999622046422</v>
      </c>
    </row>
    <row r="1071" spans="1:6" x14ac:dyDescent="0.3">
      <c r="A1071" s="3" t="s">
        <v>1073</v>
      </c>
      <c r="B1071" s="4">
        <v>412</v>
      </c>
      <c r="C1071" s="4">
        <v>214</v>
      </c>
      <c r="D1071" s="4">
        <v>198</v>
      </c>
      <c r="E1071">
        <f t="shared" si="32"/>
        <v>0.51941747572815533</v>
      </c>
      <c r="F1071">
        <f t="shared" si="33"/>
        <v>0.24962296163634651</v>
      </c>
    </row>
    <row r="1072" spans="1:6" x14ac:dyDescent="0.3">
      <c r="A1072" s="3" t="s">
        <v>1074</v>
      </c>
      <c r="B1072" s="4">
        <v>355</v>
      </c>
      <c r="C1072" s="4">
        <v>193</v>
      </c>
      <c r="D1072" s="4">
        <v>162</v>
      </c>
      <c r="E1072">
        <f t="shared" si="32"/>
        <v>0.54366197183098597</v>
      </c>
      <c r="F1072">
        <f t="shared" si="33"/>
        <v>0.2480936322158302</v>
      </c>
    </row>
    <row r="1073" spans="1:6" x14ac:dyDescent="0.3">
      <c r="A1073" s="3" t="s">
        <v>1075</v>
      </c>
      <c r="B1073" s="4">
        <v>367</v>
      </c>
      <c r="C1073" s="4">
        <v>179</v>
      </c>
      <c r="D1073" s="4">
        <v>188</v>
      </c>
      <c r="E1073">
        <f t="shared" si="32"/>
        <v>0.4877384196185286</v>
      </c>
      <c r="F1073">
        <f t="shared" si="33"/>
        <v>0.24984965364654871</v>
      </c>
    </row>
    <row r="1074" spans="1:6" x14ac:dyDescent="0.3">
      <c r="A1074" s="3" t="s">
        <v>1076</v>
      </c>
      <c r="B1074" s="4">
        <v>499</v>
      </c>
      <c r="C1074" s="4">
        <v>261</v>
      </c>
      <c r="D1074" s="4">
        <v>238</v>
      </c>
      <c r="E1074">
        <f t="shared" si="32"/>
        <v>0.5230460921843687</v>
      </c>
      <c r="F1074">
        <f t="shared" si="33"/>
        <v>0.24946887763502959</v>
      </c>
    </row>
    <row r="1075" spans="1:6" x14ac:dyDescent="0.3">
      <c r="A1075" s="3" t="s">
        <v>1077</v>
      </c>
      <c r="B1075" s="4">
        <v>301</v>
      </c>
      <c r="C1075" s="4">
        <v>163</v>
      </c>
      <c r="D1075" s="4">
        <v>138</v>
      </c>
      <c r="E1075">
        <f t="shared" si="32"/>
        <v>0.5415282392026578</v>
      </c>
      <c r="F1075">
        <f t="shared" si="33"/>
        <v>0.24827540534872683</v>
      </c>
    </row>
    <row r="1076" spans="1:6" x14ac:dyDescent="0.3">
      <c r="A1076" s="3" t="s">
        <v>1078</v>
      </c>
      <c r="B1076" s="4">
        <v>394</v>
      </c>
      <c r="C1076" s="4">
        <v>236</v>
      </c>
      <c r="D1076" s="4">
        <v>158</v>
      </c>
      <c r="E1076">
        <f t="shared" si="32"/>
        <v>0.59898477157360408</v>
      </c>
      <c r="F1076">
        <f t="shared" si="33"/>
        <v>0.24020201499652141</v>
      </c>
    </row>
    <row r="1077" spans="1:6" x14ac:dyDescent="0.3">
      <c r="A1077" s="3" t="s">
        <v>1079</v>
      </c>
      <c r="B1077" s="4">
        <v>329</v>
      </c>
      <c r="C1077" s="4">
        <v>178</v>
      </c>
      <c r="D1077" s="4">
        <v>151</v>
      </c>
      <c r="E1077">
        <f t="shared" si="32"/>
        <v>0.54103343465045595</v>
      </c>
      <c r="F1077">
        <f t="shared" si="33"/>
        <v>0.24831625724078676</v>
      </c>
    </row>
    <row r="1078" spans="1:6" x14ac:dyDescent="0.3">
      <c r="A1078" s="3" t="s">
        <v>1080</v>
      </c>
      <c r="B1078" s="4">
        <v>328</v>
      </c>
      <c r="C1078" s="4">
        <v>179</v>
      </c>
      <c r="D1078" s="4">
        <v>149</v>
      </c>
      <c r="E1078">
        <f t="shared" si="32"/>
        <v>0.54573170731707321</v>
      </c>
      <c r="F1078">
        <f t="shared" si="33"/>
        <v>0.24790861094586555</v>
      </c>
    </row>
    <row r="1079" spans="1:6" x14ac:dyDescent="0.3">
      <c r="A1079" s="3" t="s">
        <v>1081</v>
      </c>
      <c r="B1079" s="4">
        <v>455</v>
      </c>
      <c r="C1079" s="4">
        <v>247</v>
      </c>
      <c r="D1079" s="4">
        <v>208</v>
      </c>
      <c r="E1079">
        <f t="shared" si="32"/>
        <v>0.54285714285714282</v>
      </c>
      <c r="F1079">
        <f t="shared" si="33"/>
        <v>0.24816326530612245</v>
      </c>
    </row>
    <row r="1080" spans="1:6" x14ac:dyDescent="0.3">
      <c r="A1080" s="3" t="s">
        <v>1082</v>
      </c>
      <c r="B1080" s="4">
        <v>143</v>
      </c>
      <c r="C1080" s="4">
        <v>88</v>
      </c>
      <c r="D1080" s="4">
        <v>55</v>
      </c>
      <c r="E1080">
        <f t="shared" si="32"/>
        <v>0.61538461538461542</v>
      </c>
      <c r="F1080">
        <f t="shared" si="33"/>
        <v>0.23668639053254437</v>
      </c>
    </row>
    <row r="1081" spans="1:6" x14ac:dyDescent="0.3">
      <c r="A1081" s="3" t="s">
        <v>1083</v>
      </c>
      <c r="B1081" s="4">
        <v>235</v>
      </c>
      <c r="C1081" s="4">
        <v>132</v>
      </c>
      <c r="D1081" s="4">
        <v>103</v>
      </c>
      <c r="E1081">
        <f t="shared" si="32"/>
        <v>0.5617021276595745</v>
      </c>
      <c r="F1081">
        <f t="shared" si="33"/>
        <v>0.24619284744228156</v>
      </c>
    </row>
    <row r="1082" spans="1:6" x14ac:dyDescent="0.3">
      <c r="A1082" s="3" t="s">
        <v>1084</v>
      </c>
      <c r="B1082" s="4">
        <v>412</v>
      </c>
      <c r="C1082" s="4">
        <v>228</v>
      </c>
      <c r="D1082" s="4">
        <v>184</v>
      </c>
      <c r="E1082">
        <f t="shared" si="32"/>
        <v>0.55339805825242716</v>
      </c>
      <c r="F1082">
        <f t="shared" si="33"/>
        <v>0.24714864737487038</v>
      </c>
    </row>
    <row r="1083" spans="1:6" x14ac:dyDescent="0.3">
      <c r="A1083" s="3" t="s">
        <v>1085</v>
      </c>
      <c r="B1083" s="4">
        <v>441</v>
      </c>
      <c r="C1083" s="4">
        <v>215</v>
      </c>
      <c r="D1083" s="4">
        <v>226</v>
      </c>
      <c r="E1083">
        <f t="shared" si="32"/>
        <v>0.48752834467120182</v>
      </c>
      <c r="F1083">
        <f t="shared" si="33"/>
        <v>0.24984445781335968</v>
      </c>
    </row>
    <row r="1084" spans="1:6" x14ac:dyDescent="0.3">
      <c r="A1084" s="3" t="s">
        <v>1086</v>
      </c>
      <c r="B1084" s="4">
        <v>384</v>
      </c>
      <c r="C1084" s="4">
        <v>207</v>
      </c>
      <c r="D1084" s="4">
        <v>177</v>
      </c>
      <c r="E1084">
        <f t="shared" si="32"/>
        <v>0.5390625</v>
      </c>
      <c r="F1084">
        <f t="shared" si="33"/>
        <v>0.24847412109375</v>
      </c>
    </row>
    <row r="1085" spans="1:6" x14ac:dyDescent="0.3">
      <c r="A1085" s="3" t="s">
        <v>1087</v>
      </c>
      <c r="B1085" s="4">
        <v>455</v>
      </c>
      <c r="C1085" s="4">
        <v>240</v>
      </c>
      <c r="D1085" s="4">
        <v>215</v>
      </c>
      <c r="E1085">
        <f t="shared" si="32"/>
        <v>0.52747252747252749</v>
      </c>
      <c r="F1085">
        <f t="shared" si="33"/>
        <v>0.24924526023427121</v>
      </c>
    </row>
    <row r="1086" spans="1:6" x14ac:dyDescent="0.3">
      <c r="A1086" s="3" t="s">
        <v>1088</v>
      </c>
      <c r="B1086" s="4">
        <v>391</v>
      </c>
      <c r="C1086" s="4">
        <v>227</v>
      </c>
      <c r="D1086" s="4">
        <v>164</v>
      </c>
      <c r="E1086">
        <f t="shared" si="32"/>
        <v>0.58056265984654731</v>
      </c>
      <c r="F1086">
        <f t="shared" si="33"/>
        <v>0.24350965783844952</v>
      </c>
    </row>
    <row r="1087" spans="1:6" x14ac:dyDescent="0.3">
      <c r="A1087" s="3" t="s">
        <v>1089</v>
      </c>
      <c r="B1087" s="4">
        <v>499</v>
      </c>
      <c r="C1087" s="4">
        <v>240</v>
      </c>
      <c r="D1087" s="4">
        <v>259</v>
      </c>
      <c r="E1087">
        <f t="shared" si="32"/>
        <v>0.48096192384769537</v>
      </c>
      <c r="F1087">
        <f t="shared" si="33"/>
        <v>0.24963755165641902</v>
      </c>
    </row>
    <row r="1088" spans="1:6" x14ac:dyDescent="0.3">
      <c r="A1088" s="3" t="s">
        <v>1090</v>
      </c>
      <c r="B1088" s="4">
        <v>478</v>
      </c>
      <c r="C1088" s="4">
        <v>236</v>
      </c>
      <c r="D1088" s="4">
        <v>242</v>
      </c>
      <c r="E1088">
        <f t="shared" si="32"/>
        <v>0.49372384937238495</v>
      </c>
      <c r="F1088">
        <f t="shared" si="33"/>
        <v>0.24996060993329947</v>
      </c>
    </row>
    <row r="1089" spans="1:6" x14ac:dyDescent="0.3">
      <c r="A1089" s="3" t="s">
        <v>1091</v>
      </c>
      <c r="B1089" s="4">
        <v>405</v>
      </c>
      <c r="C1089" s="4">
        <v>180</v>
      </c>
      <c r="D1089" s="4">
        <v>225</v>
      </c>
      <c r="E1089">
        <f t="shared" si="32"/>
        <v>0.44444444444444442</v>
      </c>
      <c r="F1089">
        <f t="shared" si="33"/>
        <v>0.24691358024691357</v>
      </c>
    </row>
    <row r="1090" spans="1:6" x14ac:dyDescent="0.3">
      <c r="A1090" s="3" t="s">
        <v>1092</v>
      </c>
      <c r="B1090" s="4">
        <v>261</v>
      </c>
      <c r="C1090" s="4">
        <v>128</v>
      </c>
      <c r="D1090" s="4">
        <v>133</v>
      </c>
      <c r="E1090">
        <f t="shared" si="32"/>
        <v>0.49042145593869729</v>
      </c>
      <c r="F1090">
        <f t="shared" si="33"/>
        <v>0.24990825149366572</v>
      </c>
    </row>
    <row r="1091" spans="1:6" x14ac:dyDescent="0.3">
      <c r="A1091" s="3" t="s">
        <v>1093</v>
      </c>
      <c r="B1091" s="4">
        <v>377</v>
      </c>
      <c r="C1091" s="4">
        <v>173</v>
      </c>
      <c r="D1091" s="4">
        <v>204</v>
      </c>
      <c r="E1091">
        <f t="shared" ref="E1091:E1154" si="34">C1091/B1091</f>
        <v>0.45888594164456231</v>
      </c>
      <c r="F1091">
        <f t="shared" ref="F1091:F1154" si="35">E1091*(1-E1091)</f>
        <v>0.24830963420554567</v>
      </c>
    </row>
    <row r="1092" spans="1:6" x14ac:dyDescent="0.3">
      <c r="A1092" s="3" t="s">
        <v>1094</v>
      </c>
      <c r="B1092" s="4">
        <v>246</v>
      </c>
      <c r="C1092" s="4">
        <v>109</v>
      </c>
      <c r="D1092" s="4">
        <v>137</v>
      </c>
      <c r="E1092">
        <f t="shared" si="34"/>
        <v>0.44308943089430897</v>
      </c>
      <c r="F1092">
        <f t="shared" si="35"/>
        <v>0.24676118712406636</v>
      </c>
    </row>
    <row r="1093" spans="1:6" x14ac:dyDescent="0.3">
      <c r="A1093" s="3" t="s">
        <v>1095</v>
      </c>
      <c r="B1093" s="4">
        <v>260</v>
      </c>
      <c r="C1093" s="4">
        <v>115</v>
      </c>
      <c r="D1093" s="4">
        <v>145</v>
      </c>
      <c r="E1093">
        <f t="shared" si="34"/>
        <v>0.44230769230769229</v>
      </c>
      <c r="F1093">
        <f t="shared" si="35"/>
        <v>0.24667159763313609</v>
      </c>
    </row>
    <row r="1094" spans="1:6" x14ac:dyDescent="0.3">
      <c r="A1094" s="3" t="s">
        <v>1096</v>
      </c>
      <c r="B1094" s="4">
        <v>287</v>
      </c>
      <c r="C1094" s="4">
        <v>146</v>
      </c>
      <c r="D1094" s="4">
        <v>141</v>
      </c>
      <c r="E1094">
        <f t="shared" si="34"/>
        <v>0.50871080139372826</v>
      </c>
      <c r="F1094">
        <f t="shared" si="35"/>
        <v>0.24992412193907901</v>
      </c>
    </row>
    <row r="1095" spans="1:6" x14ac:dyDescent="0.3">
      <c r="A1095" s="3" t="s">
        <v>1097</v>
      </c>
      <c r="B1095" s="4">
        <v>261</v>
      </c>
      <c r="C1095" s="4">
        <v>134</v>
      </c>
      <c r="D1095" s="4">
        <v>127</v>
      </c>
      <c r="E1095">
        <f t="shared" si="34"/>
        <v>0.51340996168582376</v>
      </c>
      <c r="F1095">
        <f t="shared" si="35"/>
        <v>0.24982017292758474</v>
      </c>
    </row>
    <row r="1096" spans="1:6" x14ac:dyDescent="0.3">
      <c r="A1096" s="3" t="s">
        <v>1098</v>
      </c>
      <c r="B1096" s="4">
        <v>291</v>
      </c>
      <c r="C1096" s="4">
        <v>148</v>
      </c>
      <c r="D1096" s="4">
        <v>143</v>
      </c>
      <c r="E1096">
        <f t="shared" si="34"/>
        <v>0.50859106529209619</v>
      </c>
      <c r="F1096">
        <f t="shared" si="35"/>
        <v>0.24992619359714693</v>
      </c>
    </row>
    <row r="1097" spans="1:6" x14ac:dyDescent="0.3">
      <c r="A1097" s="3" t="s">
        <v>1099</v>
      </c>
      <c r="B1097" s="4">
        <v>288</v>
      </c>
      <c r="C1097" s="4">
        <v>135</v>
      </c>
      <c r="D1097" s="4">
        <v>153</v>
      </c>
      <c r="E1097">
        <f t="shared" si="34"/>
        <v>0.46875</v>
      </c>
      <c r="F1097">
        <f t="shared" si="35"/>
        <v>0.2490234375</v>
      </c>
    </row>
    <row r="1098" spans="1:6" x14ac:dyDescent="0.3">
      <c r="A1098" s="3" t="s">
        <v>1100</v>
      </c>
      <c r="B1098" s="4">
        <v>336</v>
      </c>
      <c r="C1098" s="4">
        <v>137</v>
      </c>
      <c r="D1098" s="4">
        <v>199</v>
      </c>
      <c r="E1098">
        <f t="shared" si="34"/>
        <v>0.40773809523809523</v>
      </c>
      <c r="F1098">
        <f t="shared" si="35"/>
        <v>0.24148774092970521</v>
      </c>
    </row>
    <row r="1099" spans="1:6" x14ac:dyDescent="0.3">
      <c r="A1099" s="3" t="s">
        <v>1101</v>
      </c>
      <c r="B1099" s="4">
        <v>290</v>
      </c>
      <c r="C1099" s="4">
        <v>130</v>
      </c>
      <c r="D1099" s="4">
        <v>160</v>
      </c>
      <c r="E1099">
        <f t="shared" si="34"/>
        <v>0.44827586206896552</v>
      </c>
      <c r="F1099">
        <f t="shared" si="35"/>
        <v>0.24732461355529131</v>
      </c>
    </row>
    <row r="1100" spans="1:6" x14ac:dyDescent="0.3">
      <c r="A1100" s="3" t="s">
        <v>1102</v>
      </c>
      <c r="B1100" s="4">
        <v>300</v>
      </c>
      <c r="C1100" s="4">
        <v>147</v>
      </c>
      <c r="D1100" s="4">
        <v>153</v>
      </c>
      <c r="E1100">
        <f t="shared" si="34"/>
        <v>0.49</v>
      </c>
      <c r="F1100">
        <f t="shared" si="35"/>
        <v>0.24990000000000001</v>
      </c>
    </row>
    <row r="1101" spans="1:6" x14ac:dyDescent="0.3">
      <c r="A1101" s="3" t="s">
        <v>1103</v>
      </c>
      <c r="B1101" s="4">
        <v>306</v>
      </c>
      <c r="C1101" s="4">
        <v>148</v>
      </c>
      <c r="D1101" s="4">
        <v>158</v>
      </c>
      <c r="E1101">
        <f t="shared" si="34"/>
        <v>0.48366013071895425</v>
      </c>
      <c r="F1101">
        <f t="shared" si="35"/>
        <v>0.24973300867187831</v>
      </c>
    </row>
    <row r="1102" spans="1:6" x14ac:dyDescent="0.3">
      <c r="A1102" s="3" t="s">
        <v>1104</v>
      </c>
      <c r="B1102" s="4">
        <v>192</v>
      </c>
      <c r="C1102" s="4">
        <v>92</v>
      </c>
      <c r="D1102" s="4">
        <v>100</v>
      </c>
      <c r="E1102">
        <f t="shared" si="34"/>
        <v>0.47916666666666669</v>
      </c>
      <c r="F1102">
        <f t="shared" si="35"/>
        <v>0.24956597222222221</v>
      </c>
    </row>
    <row r="1103" spans="1:6" x14ac:dyDescent="0.3">
      <c r="A1103" s="3" t="s">
        <v>1105</v>
      </c>
      <c r="B1103" s="4">
        <v>337</v>
      </c>
      <c r="C1103" s="4">
        <v>165</v>
      </c>
      <c r="D1103" s="4">
        <v>172</v>
      </c>
      <c r="E1103">
        <f t="shared" si="34"/>
        <v>0.48961424332344211</v>
      </c>
      <c r="F1103">
        <f t="shared" si="35"/>
        <v>0.24989213605825536</v>
      </c>
    </row>
    <row r="1104" spans="1:6" x14ac:dyDescent="0.3">
      <c r="A1104" s="3" t="s">
        <v>1106</v>
      </c>
      <c r="B1104" s="4">
        <v>305</v>
      </c>
      <c r="C1104" s="4">
        <v>151</v>
      </c>
      <c r="D1104" s="4">
        <v>154</v>
      </c>
      <c r="E1104">
        <f t="shared" si="34"/>
        <v>0.49508196721311476</v>
      </c>
      <c r="F1104">
        <f t="shared" si="35"/>
        <v>0.2499758129535071</v>
      </c>
    </row>
    <row r="1105" spans="1:6" x14ac:dyDescent="0.3">
      <c r="A1105" s="3" t="s">
        <v>1107</v>
      </c>
      <c r="B1105" s="4">
        <v>332</v>
      </c>
      <c r="C1105" s="4">
        <v>165</v>
      </c>
      <c r="D1105" s="4">
        <v>167</v>
      </c>
      <c r="E1105">
        <f t="shared" si="34"/>
        <v>0.49698795180722893</v>
      </c>
      <c r="F1105">
        <f t="shared" si="35"/>
        <v>0.24999092756568445</v>
      </c>
    </row>
    <row r="1106" spans="1:6" x14ac:dyDescent="0.3">
      <c r="A1106" s="3" t="s">
        <v>1108</v>
      </c>
      <c r="B1106" s="4">
        <v>328</v>
      </c>
      <c r="C1106" s="4">
        <v>161</v>
      </c>
      <c r="D1106" s="4">
        <v>167</v>
      </c>
      <c r="E1106">
        <f t="shared" si="34"/>
        <v>0.49085365853658536</v>
      </c>
      <c r="F1106">
        <f t="shared" si="35"/>
        <v>0.24991634443783461</v>
      </c>
    </row>
    <row r="1107" spans="1:6" x14ac:dyDescent="0.3">
      <c r="A1107" s="3" t="s">
        <v>1109</v>
      </c>
      <c r="B1107" s="4">
        <v>330</v>
      </c>
      <c r="C1107" s="4">
        <v>172</v>
      </c>
      <c r="D1107" s="4">
        <v>158</v>
      </c>
      <c r="E1107">
        <f t="shared" si="34"/>
        <v>0.52121212121212124</v>
      </c>
      <c r="F1107">
        <f t="shared" si="35"/>
        <v>0.24955004591368227</v>
      </c>
    </row>
    <row r="1108" spans="1:6" x14ac:dyDescent="0.3">
      <c r="A1108" s="3" t="s">
        <v>1110</v>
      </c>
      <c r="B1108" s="4">
        <v>449</v>
      </c>
      <c r="C1108" s="4">
        <v>223</v>
      </c>
      <c r="D1108" s="4">
        <v>226</v>
      </c>
      <c r="E1108">
        <f t="shared" si="34"/>
        <v>0.49665924276169265</v>
      </c>
      <c r="F1108">
        <f t="shared" si="35"/>
        <v>0.24998883934107466</v>
      </c>
    </row>
    <row r="1109" spans="1:6" x14ac:dyDescent="0.3">
      <c r="A1109" s="3" t="s">
        <v>1111</v>
      </c>
      <c r="B1109" s="4">
        <v>281</v>
      </c>
      <c r="C1109" s="4">
        <v>135</v>
      </c>
      <c r="D1109" s="4">
        <v>146</v>
      </c>
      <c r="E1109">
        <f t="shared" si="34"/>
        <v>0.4804270462633452</v>
      </c>
      <c r="F1109">
        <f t="shared" si="35"/>
        <v>0.24961689948202276</v>
      </c>
    </row>
    <row r="1110" spans="1:6" x14ac:dyDescent="0.3">
      <c r="A1110" s="3" t="s">
        <v>1112</v>
      </c>
      <c r="B1110" s="4">
        <v>238</v>
      </c>
      <c r="C1110" s="4">
        <v>119</v>
      </c>
      <c r="D1110" s="4">
        <v>119</v>
      </c>
      <c r="E1110">
        <f t="shared" si="34"/>
        <v>0.5</v>
      </c>
      <c r="F1110">
        <f t="shared" si="35"/>
        <v>0.25</v>
      </c>
    </row>
    <row r="1111" spans="1:6" x14ac:dyDescent="0.3">
      <c r="A1111" s="3" t="s">
        <v>1113</v>
      </c>
      <c r="B1111" s="4">
        <v>265</v>
      </c>
      <c r="C1111" s="4">
        <v>114</v>
      </c>
      <c r="D1111" s="4">
        <v>151</v>
      </c>
      <c r="E1111">
        <f t="shared" si="34"/>
        <v>0.43018867924528303</v>
      </c>
      <c r="F1111">
        <f t="shared" si="35"/>
        <v>0.24512637949448202</v>
      </c>
    </row>
    <row r="1112" spans="1:6" x14ac:dyDescent="0.3">
      <c r="A1112" s="3" t="s">
        <v>1114</v>
      </c>
      <c r="B1112" s="4">
        <v>176</v>
      </c>
      <c r="C1112" s="4">
        <v>108</v>
      </c>
      <c r="D1112" s="4">
        <v>68</v>
      </c>
      <c r="E1112">
        <f t="shared" si="34"/>
        <v>0.61363636363636365</v>
      </c>
      <c r="F1112">
        <f t="shared" si="35"/>
        <v>0.23708677685950413</v>
      </c>
    </row>
    <row r="1113" spans="1:6" x14ac:dyDescent="0.3">
      <c r="A1113" s="3" t="s">
        <v>1115</v>
      </c>
      <c r="B1113" s="4">
        <v>301</v>
      </c>
      <c r="C1113" s="4">
        <v>136</v>
      </c>
      <c r="D1113" s="4">
        <v>165</v>
      </c>
      <c r="E1113">
        <f t="shared" si="34"/>
        <v>0.45182724252491696</v>
      </c>
      <c r="F1113">
        <f t="shared" si="35"/>
        <v>0.2476793854372468</v>
      </c>
    </row>
    <row r="1114" spans="1:6" x14ac:dyDescent="0.3">
      <c r="A1114" s="3" t="s">
        <v>1116</v>
      </c>
      <c r="B1114" s="4">
        <v>300</v>
      </c>
      <c r="C1114" s="4">
        <v>148</v>
      </c>
      <c r="D1114" s="4">
        <v>152</v>
      </c>
      <c r="E1114">
        <f t="shared" si="34"/>
        <v>0.49333333333333335</v>
      </c>
      <c r="F1114">
        <f t="shared" si="35"/>
        <v>0.24995555555555554</v>
      </c>
    </row>
    <row r="1115" spans="1:6" x14ac:dyDescent="0.3">
      <c r="A1115" s="3" t="s">
        <v>1117</v>
      </c>
      <c r="B1115" s="4">
        <v>326</v>
      </c>
      <c r="C1115" s="4">
        <v>157</v>
      </c>
      <c r="D1115" s="4">
        <v>169</v>
      </c>
      <c r="E1115">
        <f t="shared" si="34"/>
        <v>0.48159509202453987</v>
      </c>
      <c r="F1115">
        <f t="shared" si="35"/>
        <v>0.24966125936241484</v>
      </c>
    </row>
    <row r="1116" spans="1:6" x14ac:dyDescent="0.3">
      <c r="A1116" s="3" t="s">
        <v>1118</v>
      </c>
      <c r="B1116" s="4">
        <v>283</v>
      </c>
      <c r="C1116" s="4">
        <v>149</v>
      </c>
      <c r="D1116" s="4">
        <v>134</v>
      </c>
      <c r="E1116">
        <f t="shared" si="34"/>
        <v>0.52650176678445226</v>
      </c>
      <c r="F1116">
        <f t="shared" si="35"/>
        <v>0.2492976563573025</v>
      </c>
    </row>
    <row r="1117" spans="1:6" x14ac:dyDescent="0.3">
      <c r="A1117" s="3" t="s">
        <v>1119</v>
      </c>
      <c r="B1117" s="4">
        <v>335</v>
      </c>
      <c r="C1117" s="4">
        <v>165</v>
      </c>
      <c r="D1117" s="4">
        <v>170</v>
      </c>
      <c r="E1117">
        <f t="shared" si="34"/>
        <v>0.4925373134328358</v>
      </c>
      <c r="F1117">
        <f t="shared" si="35"/>
        <v>0.24994430830920028</v>
      </c>
    </row>
    <row r="1118" spans="1:6" x14ac:dyDescent="0.3">
      <c r="A1118" s="3" t="s">
        <v>1120</v>
      </c>
      <c r="B1118" s="4">
        <v>353</v>
      </c>
      <c r="C1118" s="4">
        <v>154</v>
      </c>
      <c r="D1118" s="4">
        <v>199</v>
      </c>
      <c r="E1118">
        <f t="shared" si="34"/>
        <v>0.43626062322946174</v>
      </c>
      <c r="F1118">
        <f t="shared" si="35"/>
        <v>0.24593729184890339</v>
      </c>
    </row>
    <row r="1119" spans="1:6" x14ac:dyDescent="0.3">
      <c r="A1119" s="3" t="s">
        <v>1121</v>
      </c>
      <c r="B1119" s="4">
        <v>305</v>
      </c>
      <c r="C1119" s="4">
        <v>143</v>
      </c>
      <c r="D1119" s="4">
        <v>162</v>
      </c>
      <c r="E1119">
        <f t="shared" si="34"/>
        <v>0.46885245901639344</v>
      </c>
      <c r="F1119">
        <f t="shared" si="35"/>
        <v>0.24902983069067458</v>
      </c>
    </row>
    <row r="1120" spans="1:6" x14ac:dyDescent="0.3">
      <c r="A1120" s="3" t="s">
        <v>1122</v>
      </c>
      <c r="B1120" s="4">
        <v>330</v>
      </c>
      <c r="C1120" s="4">
        <v>166</v>
      </c>
      <c r="D1120" s="4">
        <v>164</v>
      </c>
      <c r="E1120">
        <f t="shared" si="34"/>
        <v>0.50303030303030305</v>
      </c>
      <c r="F1120">
        <f t="shared" si="35"/>
        <v>0.24999081726354452</v>
      </c>
    </row>
    <row r="1121" spans="1:6" x14ac:dyDescent="0.3">
      <c r="A1121" s="3" t="s">
        <v>1123</v>
      </c>
      <c r="B1121" s="4">
        <v>286</v>
      </c>
      <c r="C1121" s="4">
        <v>143</v>
      </c>
      <c r="D1121" s="4">
        <v>143</v>
      </c>
      <c r="E1121">
        <f t="shared" si="34"/>
        <v>0.5</v>
      </c>
      <c r="F1121">
        <f t="shared" si="35"/>
        <v>0.25</v>
      </c>
    </row>
    <row r="1122" spans="1:6" x14ac:dyDescent="0.3">
      <c r="A1122" s="3" t="s">
        <v>1124</v>
      </c>
      <c r="B1122" s="4">
        <v>408</v>
      </c>
      <c r="C1122" s="4">
        <v>204</v>
      </c>
      <c r="D1122" s="4">
        <v>204</v>
      </c>
      <c r="E1122">
        <f t="shared" si="34"/>
        <v>0.5</v>
      </c>
      <c r="F1122">
        <f t="shared" si="35"/>
        <v>0.25</v>
      </c>
    </row>
    <row r="1123" spans="1:6" x14ac:dyDescent="0.3">
      <c r="A1123" s="3" t="s">
        <v>1125</v>
      </c>
      <c r="B1123" s="4">
        <v>436</v>
      </c>
      <c r="C1123" s="4">
        <v>202</v>
      </c>
      <c r="D1123" s="4">
        <v>234</v>
      </c>
      <c r="E1123">
        <f t="shared" si="34"/>
        <v>0.46330275229357798</v>
      </c>
      <c r="F1123">
        <f t="shared" si="35"/>
        <v>0.24865331201077351</v>
      </c>
    </row>
    <row r="1124" spans="1:6" x14ac:dyDescent="0.3">
      <c r="A1124" s="3" t="s">
        <v>1126</v>
      </c>
      <c r="B1124" s="4">
        <v>435</v>
      </c>
      <c r="C1124" s="4">
        <v>225</v>
      </c>
      <c r="D1124" s="4">
        <v>210</v>
      </c>
      <c r="E1124">
        <f t="shared" si="34"/>
        <v>0.51724137931034486</v>
      </c>
      <c r="F1124">
        <f t="shared" si="35"/>
        <v>0.2497027348394768</v>
      </c>
    </row>
    <row r="1125" spans="1:6" x14ac:dyDescent="0.3">
      <c r="A1125" s="3" t="s">
        <v>1127</v>
      </c>
      <c r="B1125" s="4">
        <v>417</v>
      </c>
      <c r="C1125" s="4">
        <v>205</v>
      </c>
      <c r="D1125" s="4">
        <v>212</v>
      </c>
      <c r="E1125">
        <f t="shared" si="34"/>
        <v>0.49160671462829736</v>
      </c>
      <c r="F1125">
        <f t="shared" si="35"/>
        <v>0.24992955276066914</v>
      </c>
    </row>
    <row r="1126" spans="1:6" x14ac:dyDescent="0.3">
      <c r="A1126" s="3" t="s">
        <v>1128</v>
      </c>
      <c r="B1126" s="4">
        <v>263</v>
      </c>
      <c r="C1126" s="4">
        <v>131</v>
      </c>
      <c r="D1126" s="4">
        <v>132</v>
      </c>
      <c r="E1126">
        <f t="shared" si="34"/>
        <v>0.49809885931558934</v>
      </c>
      <c r="F1126">
        <f t="shared" si="35"/>
        <v>0.2499963856640981</v>
      </c>
    </row>
    <row r="1127" spans="1:6" x14ac:dyDescent="0.3">
      <c r="A1127" s="3" t="s">
        <v>1129</v>
      </c>
      <c r="B1127" s="4">
        <v>369</v>
      </c>
      <c r="C1127" s="4">
        <v>179</v>
      </c>
      <c r="D1127" s="4">
        <v>190</v>
      </c>
      <c r="E1127">
        <f t="shared" si="34"/>
        <v>0.48509485094850946</v>
      </c>
      <c r="F1127">
        <f t="shared" si="35"/>
        <v>0.24977783653175284</v>
      </c>
    </row>
    <row r="1128" spans="1:6" x14ac:dyDescent="0.3">
      <c r="A1128" s="3" t="s">
        <v>1130</v>
      </c>
      <c r="B1128" s="4">
        <v>350</v>
      </c>
      <c r="C1128" s="4">
        <v>176</v>
      </c>
      <c r="D1128" s="4">
        <v>174</v>
      </c>
      <c r="E1128">
        <f t="shared" si="34"/>
        <v>0.50285714285714289</v>
      </c>
      <c r="F1128">
        <f t="shared" si="35"/>
        <v>0.24999183673469388</v>
      </c>
    </row>
    <row r="1129" spans="1:6" x14ac:dyDescent="0.3">
      <c r="A1129" s="3" t="s">
        <v>1131</v>
      </c>
      <c r="B1129" s="4">
        <v>406</v>
      </c>
      <c r="C1129" s="4">
        <v>180</v>
      </c>
      <c r="D1129" s="4">
        <v>226</v>
      </c>
      <c r="E1129">
        <f t="shared" si="34"/>
        <v>0.44334975369458129</v>
      </c>
      <c r="F1129">
        <f t="shared" si="35"/>
        <v>0.24679074959353539</v>
      </c>
    </row>
    <row r="1130" spans="1:6" x14ac:dyDescent="0.3">
      <c r="A1130" s="3" t="s">
        <v>1132</v>
      </c>
      <c r="B1130" s="4">
        <v>327</v>
      </c>
      <c r="C1130" s="4">
        <v>169</v>
      </c>
      <c r="D1130" s="4">
        <v>158</v>
      </c>
      <c r="E1130">
        <f t="shared" si="34"/>
        <v>0.51681957186544347</v>
      </c>
      <c r="F1130">
        <f t="shared" si="35"/>
        <v>0.24971710200226319</v>
      </c>
    </row>
    <row r="1131" spans="1:6" x14ac:dyDescent="0.3">
      <c r="A1131" s="3" t="s">
        <v>1133</v>
      </c>
      <c r="B1131" s="4">
        <v>403</v>
      </c>
      <c r="C1131" s="4">
        <v>200</v>
      </c>
      <c r="D1131" s="4">
        <v>203</v>
      </c>
      <c r="E1131">
        <f t="shared" si="34"/>
        <v>0.49627791563275436</v>
      </c>
      <c r="F1131">
        <f t="shared" si="35"/>
        <v>0.2499861460879631</v>
      </c>
    </row>
    <row r="1132" spans="1:6" x14ac:dyDescent="0.3">
      <c r="A1132" s="3" t="s">
        <v>1134</v>
      </c>
      <c r="B1132" s="4">
        <v>298</v>
      </c>
      <c r="C1132" s="4">
        <v>159</v>
      </c>
      <c r="D1132" s="4">
        <v>139</v>
      </c>
      <c r="E1132">
        <f t="shared" si="34"/>
        <v>0.53355704697986572</v>
      </c>
      <c r="F1132">
        <f t="shared" si="35"/>
        <v>0.2488739245979911</v>
      </c>
    </row>
    <row r="1133" spans="1:6" x14ac:dyDescent="0.3">
      <c r="A1133" s="3" t="s">
        <v>1135</v>
      </c>
      <c r="B1133" s="4">
        <v>364</v>
      </c>
      <c r="C1133" s="4">
        <v>210</v>
      </c>
      <c r="D1133" s="4">
        <v>154</v>
      </c>
      <c r="E1133">
        <f t="shared" si="34"/>
        <v>0.57692307692307687</v>
      </c>
      <c r="F1133">
        <f t="shared" si="35"/>
        <v>0.24408284023668639</v>
      </c>
    </row>
    <row r="1134" spans="1:6" x14ac:dyDescent="0.3">
      <c r="A1134" s="3" t="s">
        <v>1136</v>
      </c>
      <c r="B1134" s="4">
        <v>431</v>
      </c>
      <c r="C1134" s="4">
        <v>244</v>
      </c>
      <c r="D1134" s="4">
        <v>187</v>
      </c>
      <c r="E1134">
        <f t="shared" si="34"/>
        <v>0.56612529002320189</v>
      </c>
      <c r="F1134">
        <f t="shared" si="35"/>
        <v>0.24562744601934744</v>
      </c>
    </row>
    <row r="1135" spans="1:6" x14ac:dyDescent="0.3">
      <c r="A1135" s="3" t="s">
        <v>1137</v>
      </c>
      <c r="B1135" s="4">
        <v>337</v>
      </c>
      <c r="C1135" s="4">
        <v>177</v>
      </c>
      <c r="D1135" s="4">
        <v>160</v>
      </c>
      <c r="E1135">
        <f t="shared" si="34"/>
        <v>0.52522255192878342</v>
      </c>
      <c r="F1135">
        <f t="shared" si="35"/>
        <v>0.24936382287419984</v>
      </c>
    </row>
    <row r="1136" spans="1:6" x14ac:dyDescent="0.3">
      <c r="A1136" s="3" t="s">
        <v>1138</v>
      </c>
      <c r="B1136" s="4">
        <v>321</v>
      </c>
      <c r="C1136" s="4">
        <v>174</v>
      </c>
      <c r="D1136" s="4">
        <v>147</v>
      </c>
      <c r="E1136">
        <f t="shared" si="34"/>
        <v>0.54205607476635509</v>
      </c>
      <c r="F1136">
        <f t="shared" si="35"/>
        <v>0.24823128657524676</v>
      </c>
    </row>
    <row r="1137" spans="1:6" x14ac:dyDescent="0.3">
      <c r="A1137" s="3" t="s">
        <v>1139</v>
      </c>
      <c r="B1137" s="4">
        <v>262</v>
      </c>
      <c r="C1137" s="4">
        <v>141</v>
      </c>
      <c r="D1137" s="4">
        <v>121</v>
      </c>
      <c r="E1137">
        <f t="shared" si="34"/>
        <v>0.53816793893129766</v>
      </c>
      <c r="F1137">
        <f t="shared" si="35"/>
        <v>0.24854320843773672</v>
      </c>
    </row>
    <row r="1138" spans="1:6" x14ac:dyDescent="0.3">
      <c r="A1138" s="3" t="s">
        <v>1140</v>
      </c>
      <c r="B1138" s="4">
        <v>264</v>
      </c>
      <c r="C1138" s="4">
        <v>124</v>
      </c>
      <c r="D1138" s="4">
        <v>140</v>
      </c>
      <c r="E1138">
        <f t="shared" si="34"/>
        <v>0.46969696969696972</v>
      </c>
      <c r="F1138">
        <f t="shared" si="35"/>
        <v>0.24908172635445364</v>
      </c>
    </row>
    <row r="1139" spans="1:6" x14ac:dyDescent="0.3">
      <c r="A1139" s="3" t="s">
        <v>1141</v>
      </c>
      <c r="B1139" s="4">
        <v>178</v>
      </c>
      <c r="C1139" s="4">
        <v>99</v>
      </c>
      <c r="D1139" s="4">
        <v>79</v>
      </c>
      <c r="E1139">
        <f t="shared" si="34"/>
        <v>0.5561797752808989</v>
      </c>
      <c r="F1139">
        <f t="shared" si="35"/>
        <v>0.24684383284938771</v>
      </c>
    </row>
    <row r="1140" spans="1:6" x14ac:dyDescent="0.3">
      <c r="A1140" s="3" t="s">
        <v>1142</v>
      </c>
      <c r="B1140" s="4">
        <v>346</v>
      </c>
      <c r="C1140" s="4">
        <v>191</v>
      </c>
      <c r="D1140" s="4">
        <v>155</v>
      </c>
      <c r="E1140">
        <f t="shared" si="34"/>
        <v>0.55202312138728327</v>
      </c>
      <c r="F1140">
        <f t="shared" si="35"/>
        <v>0.24729359484112398</v>
      </c>
    </row>
    <row r="1141" spans="1:6" x14ac:dyDescent="0.3">
      <c r="A1141" s="3" t="s">
        <v>1143</v>
      </c>
      <c r="B1141" s="4">
        <v>440</v>
      </c>
      <c r="C1141" s="4">
        <v>227</v>
      </c>
      <c r="D1141" s="4">
        <v>213</v>
      </c>
      <c r="E1141">
        <f t="shared" si="34"/>
        <v>0.51590909090909087</v>
      </c>
      <c r="F1141">
        <f t="shared" si="35"/>
        <v>0.24974690082644629</v>
      </c>
    </row>
    <row r="1142" spans="1:6" x14ac:dyDescent="0.3">
      <c r="A1142" s="3" t="s">
        <v>1144</v>
      </c>
      <c r="B1142" s="4">
        <v>359</v>
      </c>
      <c r="C1142" s="4">
        <v>172</v>
      </c>
      <c r="D1142" s="4">
        <v>187</v>
      </c>
      <c r="E1142">
        <f t="shared" si="34"/>
        <v>0.47910863509749302</v>
      </c>
      <c r="F1142">
        <f t="shared" si="35"/>
        <v>0.24956355087251031</v>
      </c>
    </row>
    <row r="1143" spans="1:6" x14ac:dyDescent="0.3">
      <c r="A1143" s="3" t="s">
        <v>1145</v>
      </c>
      <c r="B1143" s="4">
        <v>321</v>
      </c>
      <c r="C1143" s="4">
        <v>174</v>
      </c>
      <c r="D1143" s="4">
        <v>147</v>
      </c>
      <c r="E1143">
        <f t="shared" si="34"/>
        <v>0.54205607476635509</v>
      </c>
      <c r="F1143">
        <f t="shared" si="35"/>
        <v>0.24823128657524676</v>
      </c>
    </row>
    <row r="1144" spans="1:6" x14ac:dyDescent="0.3">
      <c r="A1144" s="3" t="s">
        <v>1146</v>
      </c>
      <c r="B1144" s="4">
        <v>433</v>
      </c>
      <c r="C1144" s="4">
        <v>221</v>
      </c>
      <c r="D1144" s="4">
        <v>212</v>
      </c>
      <c r="E1144">
        <f t="shared" si="34"/>
        <v>0.51039260969976907</v>
      </c>
      <c r="F1144">
        <f t="shared" si="35"/>
        <v>0.24989199366362827</v>
      </c>
    </row>
    <row r="1145" spans="1:6" x14ac:dyDescent="0.3">
      <c r="A1145" s="3" t="s">
        <v>1147</v>
      </c>
      <c r="B1145" s="4">
        <v>324</v>
      </c>
      <c r="C1145" s="4">
        <v>150</v>
      </c>
      <c r="D1145" s="4">
        <v>174</v>
      </c>
      <c r="E1145">
        <f t="shared" si="34"/>
        <v>0.46296296296296297</v>
      </c>
      <c r="F1145">
        <f t="shared" si="35"/>
        <v>0.24862825788751713</v>
      </c>
    </row>
    <row r="1146" spans="1:6" x14ac:dyDescent="0.3">
      <c r="A1146" s="3" t="s">
        <v>1148</v>
      </c>
      <c r="B1146" s="4">
        <v>336</v>
      </c>
      <c r="C1146" s="4">
        <v>162</v>
      </c>
      <c r="D1146" s="4">
        <v>174</v>
      </c>
      <c r="E1146">
        <f t="shared" si="34"/>
        <v>0.48214285714285715</v>
      </c>
      <c r="F1146">
        <f t="shared" si="35"/>
        <v>0.24968112244897955</v>
      </c>
    </row>
    <row r="1147" spans="1:6" x14ac:dyDescent="0.3">
      <c r="A1147" s="3" t="s">
        <v>1149</v>
      </c>
      <c r="B1147" s="4">
        <v>414</v>
      </c>
      <c r="C1147" s="4">
        <v>221</v>
      </c>
      <c r="D1147" s="4">
        <v>193</v>
      </c>
      <c r="E1147">
        <f t="shared" si="34"/>
        <v>0.53381642512077299</v>
      </c>
      <c r="F1147">
        <f t="shared" si="35"/>
        <v>0.24885644939205115</v>
      </c>
    </row>
    <row r="1148" spans="1:6" x14ac:dyDescent="0.3">
      <c r="A1148" s="3" t="s">
        <v>1150</v>
      </c>
      <c r="B1148" s="4">
        <v>424</v>
      </c>
      <c r="C1148" s="4">
        <v>213</v>
      </c>
      <c r="D1148" s="4">
        <v>211</v>
      </c>
      <c r="E1148">
        <f t="shared" si="34"/>
        <v>0.50235849056603776</v>
      </c>
      <c r="F1148">
        <f t="shared" si="35"/>
        <v>0.24999443752224992</v>
      </c>
    </row>
    <row r="1149" spans="1:6" x14ac:dyDescent="0.3">
      <c r="A1149" s="3" t="s">
        <v>1151</v>
      </c>
      <c r="B1149" s="4">
        <v>465</v>
      </c>
      <c r="C1149" s="4">
        <v>226</v>
      </c>
      <c r="D1149" s="4">
        <v>239</v>
      </c>
      <c r="E1149">
        <f t="shared" si="34"/>
        <v>0.48602150537634409</v>
      </c>
      <c r="F1149">
        <f t="shared" si="35"/>
        <v>0.2498046016880564</v>
      </c>
    </row>
    <row r="1150" spans="1:6" x14ac:dyDescent="0.3">
      <c r="A1150" s="3" t="s">
        <v>1152</v>
      </c>
      <c r="B1150" s="4">
        <v>425</v>
      </c>
      <c r="C1150" s="4">
        <v>211</v>
      </c>
      <c r="D1150" s="4">
        <v>214</v>
      </c>
      <c r="E1150">
        <f t="shared" si="34"/>
        <v>0.49647058823529411</v>
      </c>
      <c r="F1150">
        <f t="shared" si="35"/>
        <v>0.24998754325259515</v>
      </c>
    </row>
    <row r="1151" spans="1:6" x14ac:dyDescent="0.3">
      <c r="A1151" s="3" t="s">
        <v>1153</v>
      </c>
      <c r="B1151" s="4">
        <v>389</v>
      </c>
      <c r="C1151" s="4">
        <v>192</v>
      </c>
      <c r="D1151" s="4">
        <v>197</v>
      </c>
      <c r="E1151">
        <f t="shared" si="34"/>
        <v>0.49357326478149099</v>
      </c>
      <c r="F1151">
        <f t="shared" si="35"/>
        <v>0.24995869707443116</v>
      </c>
    </row>
    <row r="1152" spans="1:6" x14ac:dyDescent="0.3">
      <c r="A1152" s="3" t="s">
        <v>1154</v>
      </c>
      <c r="B1152" s="4">
        <v>522</v>
      </c>
      <c r="C1152" s="4">
        <v>285</v>
      </c>
      <c r="D1152" s="4">
        <v>237</v>
      </c>
      <c r="E1152">
        <f t="shared" si="34"/>
        <v>0.54597701149425293</v>
      </c>
      <c r="F1152">
        <f t="shared" si="35"/>
        <v>0.24788611441405733</v>
      </c>
    </row>
    <row r="1153" spans="1:6" x14ac:dyDescent="0.3">
      <c r="A1153" s="3" t="s">
        <v>1155</v>
      </c>
      <c r="B1153" s="4">
        <v>330</v>
      </c>
      <c r="C1153" s="4">
        <v>142</v>
      </c>
      <c r="D1153" s="4">
        <v>188</v>
      </c>
      <c r="E1153">
        <f t="shared" si="34"/>
        <v>0.4303030303030303</v>
      </c>
      <c r="F1153">
        <f t="shared" si="35"/>
        <v>0.2451423324150597</v>
      </c>
    </row>
    <row r="1154" spans="1:6" x14ac:dyDescent="0.3">
      <c r="A1154" s="3" t="s">
        <v>1156</v>
      </c>
      <c r="B1154" s="4">
        <v>291</v>
      </c>
      <c r="C1154" s="4">
        <v>139</v>
      </c>
      <c r="D1154" s="4">
        <v>152</v>
      </c>
      <c r="E1154">
        <f t="shared" si="34"/>
        <v>0.47766323024054985</v>
      </c>
      <c r="F1154">
        <f t="shared" si="35"/>
        <v>0.24950106871671329</v>
      </c>
    </row>
    <row r="1155" spans="1:6" x14ac:dyDescent="0.3">
      <c r="A1155" s="3" t="s">
        <v>1157</v>
      </c>
      <c r="B1155" s="4">
        <v>410</v>
      </c>
      <c r="C1155" s="4">
        <v>217</v>
      </c>
      <c r="D1155" s="4">
        <v>193</v>
      </c>
      <c r="E1155">
        <f t="shared" ref="E1155:E1218" si="36">C1155/B1155</f>
        <v>0.52926829268292686</v>
      </c>
      <c r="F1155">
        <f t="shared" ref="F1155:F1218" si="37">E1155*(1-E1155)</f>
        <v>0.24914336704342652</v>
      </c>
    </row>
    <row r="1156" spans="1:6" x14ac:dyDescent="0.3">
      <c r="A1156" s="3" t="s">
        <v>1158</v>
      </c>
      <c r="B1156" s="4">
        <v>369</v>
      </c>
      <c r="C1156" s="4">
        <v>178</v>
      </c>
      <c r="D1156" s="4">
        <v>191</v>
      </c>
      <c r="E1156">
        <f t="shared" si="36"/>
        <v>0.4823848238482385</v>
      </c>
      <c r="F1156">
        <f t="shared" si="37"/>
        <v>0.24968970556914244</v>
      </c>
    </row>
    <row r="1157" spans="1:6" x14ac:dyDescent="0.3">
      <c r="A1157" s="3" t="s">
        <v>1159</v>
      </c>
      <c r="B1157" s="4">
        <v>101</v>
      </c>
      <c r="C1157" s="4">
        <v>53</v>
      </c>
      <c r="D1157" s="4">
        <v>48</v>
      </c>
      <c r="E1157">
        <f t="shared" si="36"/>
        <v>0.52475247524752477</v>
      </c>
      <c r="F1157">
        <f t="shared" si="37"/>
        <v>0.24938731496912067</v>
      </c>
    </row>
    <row r="1158" spans="1:6" x14ac:dyDescent="0.3">
      <c r="A1158" s="3" t="s">
        <v>1160</v>
      </c>
      <c r="B1158" s="4">
        <v>317</v>
      </c>
      <c r="C1158" s="4">
        <v>149</v>
      </c>
      <c r="D1158" s="4">
        <v>168</v>
      </c>
      <c r="E1158">
        <f t="shared" si="36"/>
        <v>0.47003154574132494</v>
      </c>
      <c r="F1158">
        <f t="shared" si="37"/>
        <v>0.24910189174934572</v>
      </c>
    </row>
    <row r="1159" spans="1:6" x14ac:dyDescent="0.3">
      <c r="A1159" s="3" t="s">
        <v>1161</v>
      </c>
      <c r="B1159" s="4">
        <v>368</v>
      </c>
      <c r="C1159" s="4">
        <v>184</v>
      </c>
      <c r="D1159" s="4">
        <v>184</v>
      </c>
      <c r="E1159">
        <f t="shared" si="36"/>
        <v>0.5</v>
      </c>
      <c r="F1159">
        <f t="shared" si="37"/>
        <v>0.25</v>
      </c>
    </row>
    <row r="1160" spans="1:6" x14ac:dyDescent="0.3">
      <c r="A1160" s="3" t="s">
        <v>1162</v>
      </c>
      <c r="B1160" s="4">
        <v>373</v>
      </c>
      <c r="C1160" s="4">
        <v>208</v>
      </c>
      <c r="D1160" s="4">
        <v>165</v>
      </c>
      <c r="E1160">
        <f t="shared" si="36"/>
        <v>0.55764075067024133</v>
      </c>
      <c r="F1160">
        <f t="shared" si="37"/>
        <v>0.24667754386217108</v>
      </c>
    </row>
    <row r="1161" spans="1:6" x14ac:dyDescent="0.3">
      <c r="A1161" s="3" t="s">
        <v>1163</v>
      </c>
      <c r="B1161" s="4">
        <v>362</v>
      </c>
      <c r="C1161" s="4">
        <v>219</v>
      </c>
      <c r="D1161" s="4">
        <v>143</v>
      </c>
      <c r="E1161">
        <f t="shared" si="36"/>
        <v>0.60497237569060769</v>
      </c>
      <c r="F1161">
        <f t="shared" si="37"/>
        <v>0.23898080034186991</v>
      </c>
    </row>
    <row r="1162" spans="1:6" x14ac:dyDescent="0.3">
      <c r="A1162" s="3" t="s">
        <v>1164</v>
      </c>
      <c r="B1162" s="4">
        <v>358</v>
      </c>
      <c r="C1162" s="4">
        <v>196</v>
      </c>
      <c r="D1162" s="4">
        <v>162</v>
      </c>
      <c r="E1162">
        <f t="shared" si="36"/>
        <v>0.54748603351955305</v>
      </c>
      <c r="F1162">
        <f t="shared" si="37"/>
        <v>0.24774507662057987</v>
      </c>
    </row>
    <row r="1163" spans="1:6" x14ac:dyDescent="0.3">
      <c r="A1163" s="3" t="s">
        <v>1165</v>
      </c>
      <c r="B1163" s="4">
        <v>425</v>
      </c>
      <c r="C1163" s="4">
        <v>217</v>
      </c>
      <c r="D1163" s="4">
        <v>208</v>
      </c>
      <c r="E1163">
        <f t="shared" si="36"/>
        <v>0.51058823529411768</v>
      </c>
      <c r="F1163">
        <f t="shared" si="37"/>
        <v>0.2498878892733564</v>
      </c>
    </row>
    <row r="1164" spans="1:6" x14ac:dyDescent="0.3">
      <c r="A1164" s="3" t="s">
        <v>1166</v>
      </c>
      <c r="B1164" s="4">
        <v>347</v>
      </c>
      <c r="C1164" s="4">
        <v>168</v>
      </c>
      <c r="D1164" s="4">
        <v>179</v>
      </c>
      <c r="E1164">
        <f t="shared" si="36"/>
        <v>0.48414985590778098</v>
      </c>
      <c r="F1164">
        <f t="shared" si="37"/>
        <v>0.24974877293225586</v>
      </c>
    </row>
    <row r="1165" spans="1:6" x14ac:dyDescent="0.3">
      <c r="A1165" s="3" t="s">
        <v>1167</v>
      </c>
      <c r="B1165" s="4">
        <v>322</v>
      </c>
      <c r="C1165" s="4">
        <v>179</v>
      </c>
      <c r="D1165" s="4">
        <v>143</v>
      </c>
      <c r="E1165">
        <f t="shared" si="36"/>
        <v>0.55590062111801242</v>
      </c>
      <c r="F1165">
        <f t="shared" si="37"/>
        <v>0.24687512055862043</v>
      </c>
    </row>
    <row r="1166" spans="1:6" x14ac:dyDescent="0.3">
      <c r="A1166" s="3" t="s">
        <v>1168</v>
      </c>
      <c r="B1166" s="4">
        <v>235</v>
      </c>
      <c r="C1166" s="4">
        <v>102</v>
      </c>
      <c r="D1166" s="4">
        <v>133</v>
      </c>
      <c r="E1166">
        <f t="shared" si="36"/>
        <v>0.43404255319148938</v>
      </c>
      <c r="F1166">
        <f t="shared" si="37"/>
        <v>0.24564961521050252</v>
      </c>
    </row>
    <row r="1167" spans="1:6" x14ac:dyDescent="0.3">
      <c r="A1167" s="3" t="s">
        <v>1169</v>
      </c>
      <c r="B1167" s="4">
        <v>253</v>
      </c>
      <c r="C1167" s="4">
        <v>115</v>
      </c>
      <c r="D1167" s="4">
        <v>138</v>
      </c>
      <c r="E1167">
        <f t="shared" si="36"/>
        <v>0.45454545454545453</v>
      </c>
      <c r="F1167">
        <f t="shared" si="37"/>
        <v>0.24793388429752064</v>
      </c>
    </row>
    <row r="1168" spans="1:6" x14ac:dyDescent="0.3">
      <c r="A1168" s="3" t="s">
        <v>1170</v>
      </c>
      <c r="B1168" s="4">
        <v>399</v>
      </c>
      <c r="C1168" s="4">
        <v>212</v>
      </c>
      <c r="D1168" s="4">
        <v>187</v>
      </c>
      <c r="E1168">
        <f t="shared" si="36"/>
        <v>0.53132832080200498</v>
      </c>
      <c r="F1168">
        <f t="shared" si="37"/>
        <v>0.24901853631572665</v>
      </c>
    </row>
    <row r="1169" spans="1:6" x14ac:dyDescent="0.3">
      <c r="A1169" s="3" t="s">
        <v>1171</v>
      </c>
      <c r="B1169" s="4">
        <v>405</v>
      </c>
      <c r="C1169" s="4">
        <v>222</v>
      </c>
      <c r="D1169" s="4">
        <v>183</v>
      </c>
      <c r="E1169">
        <f t="shared" si="36"/>
        <v>0.54814814814814816</v>
      </c>
      <c r="F1169">
        <f t="shared" si="37"/>
        <v>0.24768175582990398</v>
      </c>
    </row>
    <row r="1170" spans="1:6" x14ac:dyDescent="0.3">
      <c r="A1170" s="3" t="s">
        <v>1172</v>
      </c>
      <c r="B1170" s="4">
        <v>387</v>
      </c>
      <c r="C1170" s="4">
        <v>211</v>
      </c>
      <c r="D1170" s="4">
        <v>176</v>
      </c>
      <c r="E1170">
        <f t="shared" si="36"/>
        <v>0.5452196382428941</v>
      </c>
      <c r="F1170">
        <f t="shared" si="37"/>
        <v>0.24795518431718178</v>
      </c>
    </row>
    <row r="1171" spans="1:6" x14ac:dyDescent="0.3">
      <c r="A1171" s="3" t="s">
        <v>1173</v>
      </c>
      <c r="B1171" s="4">
        <v>387</v>
      </c>
      <c r="C1171" s="4">
        <v>188</v>
      </c>
      <c r="D1171" s="4">
        <v>199</v>
      </c>
      <c r="E1171">
        <f t="shared" si="36"/>
        <v>0.48578811369509045</v>
      </c>
      <c r="F1171">
        <f t="shared" si="37"/>
        <v>0.24979802228765632</v>
      </c>
    </row>
    <row r="1172" spans="1:6" x14ac:dyDescent="0.3">
      <c r="A1172" s="3" t="s">
        <v>1174</v>
      </c>
      <c r="B1172" s="4">
        <v>395</v>
      </c>
      <c r="C1172" s="4">
        <v>217</v>
      </c>
      <c r="D1172" s="4">
        <v>178</v>
      </c>
      <c r="E1172">
        <f t="shared" si="36"/>
        <v>0.54936708860759498</v>
      </c>
      <c r="F1172">
        <f t="shared" si="37"/>
        <v>0.24756289056240988</v>
      </c>
    </row>
    <row r="1173" spans="1:6" x14ac:dyDescent="0.3">
      <c r="A1173" s="3" t="s">
        <v>1175</v>
      </c>
      <c r="B1173" s="4">
        <v>301</v>
      </c>
      <c r="C1173" s="4">
        <v>157</v>
      </c>
      <c r="D1173" s="4">
        <v>144</v>
      </c>
      <c r="E1173">
        <f t="shared" si="36"/>
        <v>0.52159468438538203</v>
      </c>
      <c r="F1173">
        <f t="shared" si="37"/>
        <v>0.24953366960629575</v>
      </c>
    </row>
    <row r="1174" spans="1:6" x14ac:dyDescent="0.3">
      <c r="A1174" s="3" t="s">
        <v>1176</v>
      </c>
      <c r="B1174" s="4">
        <v>425</v>
      </c>
      <c r="C1174" s="4">
        <v>245</v>
      </c>
      <c r="D1174" s="4">
        <v>180</v>
      </c>
      <c r="E1174">
        <f t="shared" si="36"/>
        <v>0.57647058823529407</v>
      </c>
      <c r="F1174">
        <f t="shared" si="37"/>
        <v>0.2441522491349481</v>
      </c>
    </row>
    <row r="1175" spans="1:6" x14ac:dyDescent="0.3">
      <c r="A1175" s="3" t="s">
        <v>1177</v>
      </c>
      <c r="B1175" s="4">
        <v>617</v>
      </c>
      <c r="C1175" s="4">
        <v>316</v>
      </c>
      <c r="D1175" s="4">
        <v>301</v>
      </c>
      <c r="E1175">
        <f t="shared" si="36"/>
        <v>0.5121555915721232</v>
      </c>
      <c r="F1175">
        <f t="shared" si="37"/>
        <v>0.24985224159353173</v>
      </c>
    </row>
    <row r="1176" spans="1:6" x14ac:dyDescent="0.3">
      <c r="A1176" s="3" t="s">
        <v>1178</v>
      </c>
      <c r="B1176" s="4">
        <v>502</v>
      </c>
      <c r="C1176" s="4">
        <v>257</v>
      </c>
      <c r="D1176" s="4">
        <v>245</v>
      </c>
      <c r="E1176">
        <f t="shared" si="36"/>
        <v>0.51195219123505975</v>
      </c>
      <c r="F1176">
        <f t="shared" si="37"/>
        <v>0.24985714512468057</v>
      </c>
    </row>
    <row r="1177" spans="1:6" x14ac:dyDescent="0.3">
      <c r="A1177" s="3" t="s">
        <v>1179</v>
      </c>
      <c r="B1177" s="4">
        <v>440</v>
      </c>
      <c r="C1177" s="4">
        <v>227</v>
      </c>
      <c r="D1177" s="4">
        <v>213</v>
      </c>
      <c r="E1177">
        <f t="shared" si="36"/>
        <v>0.51590909090909087</v>
      </c>
      <c r="F1177">
        <f t="shared" si="37"/>
        <v>0.24974690082644629</v>
      </c>
    </row>
    <row r="1178" spans="1:6" x14ac:dyDescent="0.3">
      <c r="A1178" s="3" t="s">
        <v>1180</v>
      </c>
      <c r="B1178" s="4">
        <v>414</v>
      </c>
      <c r="C1178" s="4">
        <v>226</v>
      </c>
      <c r="D1178" s="4">
        <v>188</v>
      </c>
      <c r="E1178">
        <f t="shared" si="36"/>
        <v>0.54589371980676327</v>
      </c>
      <c r="F1178">
        <f t="shared" si="37"/>
        <v>0.2478937664822983</v>
      </c>
    </row>
    <row r="1179" spans="1:6" x14ac:dyDescent="0.3">
      <c r="A1179" s="3" t="s">
        <v>1181</v>
      </c>
      <c r="B1179" s="4">
        <v>325</v>
      </c>
      <c r="C1179" s="4">
        <v>185</v>
      </c>
      <c r="D1179" s="4">
        <v>140</v>
      </c>
      <c r="E1179">
        <f t="shared" si="36"/>
        <v>0.56923076923076921</v>
      </c>
      <c r="F1179">
        <f t="shared" si="37"/>
        <v>0.24520710059171599</v>
      </c>
    </row>
    <row r="1180" spans="1:6" x14ac:dyDescent="0.3">
      <c r="A1180" s="3" t="s">
        <v>1182</v>
      </c>
      <c r="B1180" s="4">
        <v>279</v>
      </c>
      <c r="C1180" s="4">
        <v>158</v>
      </c>
      <c r="D1180" s="4">
        <v>121</v>
      </c>
      <c r="E1180">
        <f t="shared" si="36"/>
        <v>0.56630824372759858</v>
      </c>
      <c r="F1180">
        <f t="shared" si="37"/>
        <v>0.24560321681376138</v>
      </c>
    </row>
    <row r="1181" spans="1:6" x14ac:dyDescent="0.3">
      <c r="A1181" s="3" t="s">
        <v>1183</v>
      </c>
      <c r="B1181" s="4">
        <v>339</v>
      </c>
      <c r="C1181" s="4">
        <v>168</v>
      </c>
      <c r="D1181" s="4">
        <v>171</v>
      </c>
      <c r="E1181">
        <f t="shared" si="36"/>
        <v>0.49557522123893805</v>
      </c>
      <c r="F1181">
        <f t="shared" si="37"/>
        <v>0.24998042133291565</v>
      </c>
    </row>
    <row r="1182" spans="1:6" x14ac:dyDescent="0.3">
      <c r="A1182" s="3" t="s">
        <v>1184</v>
      </c>
      <c r="B1182" s="4">
        <v>351</v>
      </c>
      <c r="C1182" s="4">
        <v>166</v>
      </c>
      <c r="D1182" s="4">
        <v>185</v>
      </c>
      <c r="E1182">
        <f t="shared" si="36"/>
        <v>0.47293447293447294</v>
      </c>
      <c r="F1182">
        <f t="shared" si="37"/>
        <v>0.24926745724466526</v>
      </c>
    </row>
    <row r="1183" spans="1:6" x14ac:dyDescent="0.3">
      <c r="A1183" s="3" t="s">
        <v>1185</v>
      </c>
      <c r="B1183" s="4">
        <v>287</v>
      </c>
      <c r="C1183" s="4">
        <v>146</v>
      </c>
      <c r="D1183" s="4">
        <v>141</v>
      </c>
      <c r="E1183">
        <f t="shared" si="36"/>
        <v>0.50871080139372826</v>
      </c>
      <c r="F1183">
        <f t="shared" si="37"/>
        <v>0.24992412193907901</v>
      </c>
    </row>
    <row r="1184" spans="1:6" x14ac:dyDescent="0.3">
      <c r="A1184" s="3" t="s">
        <v>1186</v>
      </c>
      <c r="B1184" s="4">
        <v>297</v>
      </c>
      <c r="C1184" s="4">
        <v>157</v>
      </c>
      <c r="D1184" s="4">
        <v>140</v>
      </c>
      <c r="E1184">
        <f t="shared" si="36"/>
        <v>0.52861952861952866</v>
      </c>
      <c r="F1184">
        <f t="shared" si="37"/>
        <v>0.24918092258159599</v>
      </c>
    </row>
    <row r="1185" spans="1:6" x14ac:dyDescent="0.3">
      <c r="A1185" s="3" t="s">
        <v>1187</v>
      </c>
      <c r="B1185" s="4">
        <v>275</v>
      </c>
      <c r="C1185" s="4">
        <v>123</v>
      </c>
      <c r="D1185" s="4">
        <v>152</v>
      </c>
      <c r="E1185">
        <f t="shared" si="36"/>
        <v>0.44727272727272727</v>
      </c>
      <c r="F1185">
        <f t="shared" si="37"/>
        <v>0.2472198347107438</v>
      </c>
    </row>
    <row r="1186" spans="1:6" x14ac:dyDescent="0.3">
      <c r="A1186" s="3" t="s">
        <v>1188</v>
      </c>
      <c r="B1186" s="4">
        <v>318</v>
      </c>
      <c r="C1186" s="4">
        <v>150</v>
      </c>
      <c r="D1186" s="4">
        <v>168</v>
      </c>
      <c r="E1186">
        <f t="shared" si="36"/>
        <v>0.47169811320754718</v>
      </c>
      <c r="F1186">
        <f t="shared" si="37"/>
        <v>0.24919900320398719</v>
      </c>
    </row>
    <row r="1187" spans="1:6" x14ac:dyDescent="0.3">
      <c r="A1187" s="3" t="s">
        <v>1189</v>
      </c>
      <c r="B1187" s="4">
        <v>386</v>
      </c>
      <c r="C1187" s="4">
        <v>200</v>
      </c>
      <c r="D1187" s="4">
        <v>186</v>
      </c>
      <c r="E1187">
        <f t="shared" si="36"/>
        <v>0.51813471502590669</v>
      </c>
      <c r="F1187">
        <f t="shared" si="37"/>
        <v>0.24967113211092914</v>
      </c>
    </row>
    <row r="1188" spans="1:6" x14ac:dyDescent="0.3">
      <c r="A1188" s="3" t="s">
        <v>1190</v>
      </c>
      <c r="B1188" s="4">
        <v>348</v>
      </c>
      <c r="C1188" s="4">
        <v>175</v>
      </c>
      <c r="D1188" s="4">
        <v>173</v>
      </c>
      <c r="E1188">
        <f t="shared" si="36"/>
        <v>0.50287356321839083</v>
      </c>
      <c r="F1188">
        <f t="shared" si="37"/>
        <v>0.24999174263442991</v>
      </c>
    </row>
    <row r="1189" spans="1:6" x14ac:dyDescent="0.3">
      <c r="A1189" s="3" t="s">
        <v>1191</v>
      </c>
      <c r="B1189" s="4">
        <v>228</v>
      </c>
      <c r="C1189" s="4">
        <v>114</v>
      </c>
      <c r="D1189" s="4">
        <v>114</v>
      </c>
      <c r="E1189">
        <f t="shared" si="36"/>
        <v>0.5</v>
      </c>
      <c r="F1189">
        <f t="shared" si="37"/>
        <v>0.25</v>
      </c>
    </row>
    <row r="1190" spans="1:6" x14ac:dyDescent="0.3">
      <c r="A1190" s="3" t="s">
        <v>1192</v>
      </c>
      <c r="B1190" s="4">
        <v>275</v>
      </c>
      <c r="C1190" s="4">
        <v>141</v>
      </c>
      <c r="D1190" s="4">
        <v>134</v>
      </c>
      <c r="E1190">
        <f t="shared" si="36"/>
        <v>0.5127272727272727</v>
      </c>
      <c r="F1190">
        <f t="shared" si="37"/>
        <v>0.24983801652892562</v>
      </c>
    </row>
    <row r="1191" spans="1:6" x14ac:dyDescent="0.3">
      <c r="A1191" s="3" t="s">
        <v>1193</v>
      </c>
      <c r="B1191" s="4">
        <v>498</v>
      </c>
      <c r="C1191" s="4">
        <v>226</v>
      </c>
      <c r="D1191" s="4">
        <v>272</v>
      </c>
      <c r="E1191">
        <f t="shared" si="36"/>
        <v>0.45381526104417669</v>
      </c>
      <c r="F1191">
        <f t="shared" si="37"/>
        <v>0.24786696988758244</v>
      </c>
    </row>
    <row r="1192" spans="1:6" x14ac:dyDescent="0.3">
      <c r="A1192" s="3" t="s">
        <v>1194</v>
      </c>
      <c r="B1192" s="4">
        <v>492</v>
      </c>
      <c r="C1192" s="4">
        <v>236</v>
      </c>
      <c r="D1192" s="4">
        <v>256</v>
      </c>
      <c r="E1192">
        <f t="shared" si="36"/>
        <v>0.47967479674796748</v>
      </c>
      <c r="F1192">
        <f t="shared" si="37"/>
        <v>0.24958688611276353</v>
      </c>
    </row>
    <row r="1193" spans="1:6" x14ac:dyDescent="0.3">
      <c r="A1193" s="3" t="s">
        <v>1195</v>
      </c>
      <c r="B1193" s="4">
        <v>306</v>
      </c>
      <c r="C1193" s="4">
        <v>135</v>
      </c>
      <c r="D1193" s="4">
        <v>171</v>
      </c>
      <c r="E1193">
        <f t="shared" si="36"/>
        <v>0.44117647058823528</v>
      </c>
      <c r="F1193">
        <f t="shared" si="37"/>
        <v>0.24653979238754326</v>
      </c>
    </row>
    <row r="1194" spans="1:6" x14ac:dyDescent="0.3">
      <c r="A1194" s="3" t="s">
        <v>1196</v>
      </c>
      <c r="B1194" s="4">
        <v>280</v>
      </c>
      <c r="C1194" s="4">
        <v>127</v>
      </c>
      <c r="D1194" s="4">
        <v>153</v>
      </c>
      <c r="E1194">
        <f t="shared" si="36"/>
        <v>0.45357142857142857</v>
      </c>
      <c r="F1194">
        <f t="shared" si="37"/>
        <v>0.24784438775510206</v>
      </c>
    </row>
    <row r="1195" spans="1:6" x14ac:dyDescent="0.3">
      <c r="A1195" s="3" t="s">
        <v>1197</v>
      </c>
      <c r="B1195" s="4">
        <v>450</v>
      </c>
      <c r="C1195" s="4">
        <v>206</v>
      </c>
      <c r="D1195" s="4">
        <v>244</v>
      </c>
      <c r="E1195">
        <f t="shared" si="36"/>
        <v>0.45777777777777778</v>
      </c>
      <c r="F1195">
        <f t="shared" si="37"/>
        <v>0.24821728395061726</v>
      </c>
    </row>
    <row r="1196" spans="1:6" x14ac:dyDescent="0.3">
      <c r="A1196" s="3" t="s">
        <v>1198</v>
      </c>
      <c r="B1196" s="4">
        <v>391</v>
      </c>
      <c r="C1196" s="4">
        <v>159</v>
      </c>
      <c r="D1196" s="4">
        <v>232</v>
      </c>
      <c r="E1196">
        <f t="shared" si="36"/>
        <v>0.40664961636828645</v>
      </c>
      <c r="F1196">
        <f t="shared" si="37"/>
        <v>0.24128570587581191</v>
      </c>
    </row>
    <row r="1197" spans="1:6" x14ac:dyDescent="0.3">
      <c r="A1197" s="3" t="s">
        <v>1199</v>
      </c>
      <c r="B1197" s="4">
        <v>332</v>
      </c>
      <c r="C1197" s="4">
        <v>138</v>
      </c>
      <c r="D1197" s="4">
        <v>194</v>
      </c>
      <c r="E1197">
        <f t="shared" si="36"/>
        <v>0.41566265060240964</v>
      </c>
      <c r="F1197">
        <f t="shared" si="37"/>
        <v>0.24288721149658873</v>
      </c>
    </row>
    <row r="1198" spans="1:6" x14ac:dyDescent="0.3">
      <c r="A1198" s="3" t="s">
        <v>1200</v>
      </c>
      <c r="B1198" s="4">
        <v>383</v>
      </c>
      <c r="C1198" s="4">
        <v>190</v>
      </c>
      <c r="D1198" s="4">
        <v>193</v>
      </c>
      <c r="E1198">
        <f t="shared" si="36"/>
        <v>0.4960835509138381</v>
      </c>
      <c r="F1198">
        <f t="shared" si="37"/>
        <v>0.24998466142655548</v>
      </c>
    </row>
    <row r="1199" spans="1:6" x14ac:dyDescent="0.3">
      <c r="A1199" s="3" t="s">
        <v>1201</v>
      </c>
      <c r="B1199" s="4">
        <v>398</v>
      </c>
      <c r="C1199" s="4">
        <v>209</v>
      </c>
      <c r="D1199" s="4">
        <v>189</v>
      </c>
      <c r="E1199">
        <f t="shared" si="36"/>
        <v>0.52512562814070352</v>
      </c>
      <c r="F1199">
        <f t="shared" si="37"/>
        <v>0.24936870281053508</v>
      </c>
    </row>
    <row r="1200" spans="1:6" x14ac:dyDescent="0.3">
      <c r="A1200" s="3" t="s">
        <v>1202</v>
      </c>
      <c r="B1200" s="4">
        <v>402</v>
      </c>
      <c r="C1200" s="4">
        <v>224</v>
      </c>
      <c r="D1200" s="4">
        <v>178</v>
      </c>
      <c r="E1200">
        <f t="shared" si="36"/>
        <v>0.55721393034825872</v>
      </c>
      <c r="F1200">
        <f t="shared" si="37"/>
        <v>0.2467265661741046</v>
      </c>
    </row>
    <row r="1201" spans="1:6" x14ac:dyDescent="0.3">
      <c r="A1201" s="3" t="s">
        <v>1203</v>
      </c>
      <c r="B1201" s="4">
        <v>457</v>
      </c>
      <c r="C1201" s="4">
        <v>232</v>
      </c>
      <c r="D1201" s="4">
        <v>225</v>
      </c>
      <c r="E1201">
        <f t="shared" si="36"/>
        <v>0.50765864332603938</v>
      </c>
      <c r="F1201">
        <f t="shared" si="37"/>
        <v>0.24994134518240452</v>
      </c>
    </row>
    <row r="1202" spans="1:6" x14ac:dyDescent="0.3">
      <c r="A1202" s="3" t="s">
        <v>1204</v>
      </c>
      <c r="B1202" s="4">
        <v>271</v>
      </c>
      <c r="C1202" s="4">
        <v>127</v>
      </c>
      <c r="D1202" s="4">
        <v>144</v>
      </c>
      <c r="E1202">
        <f t="shared" si="36"/>
        <v>0.46863468634686345</v>
      </c>
      <c r="F1202">
        <f t="shared" si="37"/>
        <v>0.24901621709944036</v>
      </c>
    </row>
    <row r="1203" spans="1:6" x14ac:dyDescent="0.3">
      <c r="A1203" s="3" t="s">
        <v>1205</v>
      </c>
      <c r="B1203" s="4">
        <v>473</v>
      </c>
      <c r="C1203" s="4">
        <v>243</v>
      </c>
      <c r="D1203" s="4">
        <v>230</v>
      </c>
      <c r="E1203">
        <f t="shared" si="36"/>
        <v>0.51374207188160681</v>
      </c>
      <c r="F1203">
        <f t="shared" si="37"/>
        <v>0.24981115546040075</v>
      </c>
    </row>
    <row r="1204" spans="1:6" x14ac:dyDescent="0.3">
      <c r="A1204" s="3" t="s">
        <v>1206</v>
      </c>
      <c r="B1204" s="4">
        <v>246</v>
      </c>
      <c r="C1204" s="4">
        <v>115</v>
      </c>
      <c r="D1204" s="4">
        <v>131</v>
      </c>
      <c r="E1204">
        <f t="shared" si="36"/>
        <v>0.46747967479674796</v>
      </c>
      <c r="F1204">
        <f t="shared" si="37"/>
        <v>0.2489424284486747</v>
      </c>
    </row>
    <row r="1205" spans="1:6" x14ac:dyDescent="0.3">
      <c r="A1205" s="3" t="s">
        <v>1207</v>
      </c>
      <c r="B1205" s="4">
        <v>258</v>
      </c>
      <c r="C1205" s="4">
        <v>140</v>
      </c>
      <c r="D1205" s="4">
        <v>118</v>
      </c>
      <c r="E1205">
        <f t="shared" si="36"/>
        <v>0.54263565891472865</v>
      </c>
      <c r="F1205">
        <f t="shared" si="37"/>
        <v>0.24818220058890691</v>
      </c>
    </row>
    <row r="1206" spans="1:6" x14ac:dyDescent="0.3">
      <c r="A1206" s="3" t="s">
        <v>1208</v>
      </c>
      <c r="B1206" s="4">
        <v>219</v>
      </c>
      <c r="C1206" s="4">
        <v>109</v>
      </c>
      <c r="D1206" s="4">
        <v>110</v>
      </c>
      <c r="E1206">
        <f t="shared" si="36"/>
        <v>0.49771689497716892</v>
      </c>
      <c r="F1206">
        <f t="shared" si="37"/>
        <v>0.24999478743145476</v>
      </c>
    </row>
    <row r="1207" spans="1:6" x14ac:dyDescent="0.3">
      <c r="A1207" s="3" t="s">
        <v>1209</v>
      </c>
      <c r="B1207" s="4">
        <v>300</v>
      </c>
      <c r="C1207" s="4">
        <v>147</v>
      </c>
      <c r="D1207" s="4">
        <v>153</v>
      </c>
      <c r="E1207">
        <f t="shared" si="36"/>
        <v>0.49</v>
      </c>
      <c r="F1207">
        <f t="shared" si="37"/>
        <v>0.24990000000000001</v>
      </c>
    </row>
    <row r="1208" spans="1:6" x14ac:dyDescent="0.3">
      <c r="A1208" s="3" t="s">
        <v>1210</v>
      </c>
      <c r="B1208" s="4">
        <v>313</v>
      </c>
      <c r="C1208" s="4">
        <v>153</v>
      </c>
      <c r="D1208" s="4">
        <v>160</v>
      </c>
      <c r="E1208">
        <f t="shared" si="36"/>
        <v>0.48881789137380194</v>
      </c>
      <c r="F1208">
        <f t="shared" si="37"/>
        <v>0.2498749604466719</v>
      </c>
    </row>
    <row r="1209" spans="1:6" x14ac:dyDescent="0.3">
      <c r="A1209" s="3" t="s">
        <v>1211</v>
      </c>
      <c r="B1209" s="4">
        <v>322</v>
      </c>
      <c r="C1209" s="4">
        <v>144</v>
      </c>
      <c r="D1209" s="4">
        <v>178</v>
      </c>
      <c r="E1209">
        <f t="shared" si="36"/>
        <v>0.44720496894409939</v>
      </c>
      <c r="F1209">
        <f t="shared" si="37"/>
        <v>0.24721268469580651</v>
      </c>
    </row>
    <row r="1210" spans="1:6" x14ac:dyDescent="0.3">
      <c r="A1210" s="3" t="s">
        <v>1212</v>
      </c>
      <c r="B1210" s="4">
        <v>258</v>
      </c>
      <c r="C1210" s="4">
        <v>113</v>
      </c>
      <c r="D1210" s="4">
        <v>145</v>
      </c>
      <c r="E1210">
        <f t="shared" si="36"/>
        <v>0.43798449612403101</v>
      </c>
      <c r="F1210">
        <f t="shared" si="37"/>
        <v>0.24615407727900968</v>
      </c>
    </row>
    <row r="1211" spans="1:6" x14ac:dyDescent="0.3">
      <c r="A1211" s="3" t="s">
        <v>1213</v>
      </c>
      <c r="B1211" s="4">
        <v>314</v>
      </c>
      <c r="C1211" s="4">
        <v>145</v>
      </c>
      <c r="D1211" s="4">
        <v>169</v>
      </c>
      <c r="E1211">
        <f t="shared" si="36"/>
        <v>0.46178343949044587</v>
      </c>
      <c r="F1211">
        <f t="shared" si="37"/>
        <v>0.24853949450281959</v>
      </c>
    </row>
    <row r="1212" spans="1:6" x14ac:dyDescent="0.3">
      <c r="A1212" s="3" t="s">
        <v>1214</v>
      </c>
      <c r="B1212" s="4">
        <v>284</v>
      </c>
      <c r="C1212" s="4">
        <v>144</v>
      </c>
      <c r="D1212" s="4">
        <v>140</v>
      </c>
      <c r="E1212">
        <f t="shared" si="36"/>
        <v>0.50704225352112675</v>
      </c>
      <c r="F1212">
        <f t="shared" si="37"/>
        <v>0.24995040666534418</v>
      </c>
    </row>
    <row r="1213" spans="1:6" x14ac:dyDescent="0.3">
      <c r="A1213" s="3" t="s">
        <v>1215</v>
      </c>
      <c r="B1213" s="4">
        <v>309</v>
      </c>
      <c r="C1213" s="4">
        <v>164</v>
      </c>
      <c r="D1213" s="4">
        <v>145</v>
      </c>
      <c r="E1213">
        <f t="shared" si="36"/>
        <v>0.53074433656957931</v>
      </c>
      <c r="F1213">
        <f t="shared" si="37"/>
        <v>0.24905478576889642</v>
      </c>
    </row>
    <row r="1214" spans="1:6" x14ac:dyDescent="0.3">
      <c r="A1214" s="3" t="s">
        <v>1216</v>
      </c>
      <c r="B1214" s="4">
        <v>405</v>
      </c>
      <c r="C1214" s="4">
        <v>199</v>
      </c>
      <c r="D1214" s="4">
        <v>206</v>
      </c>
      <c r="E1214">
        <f t="shared" si="36"/>
        <v>0.49135802469135803</v>
      </c>
      <c r="F1214">
        <f t="shared" si="37"/>
        <v>0.24992531626276482</v>
      </c>
    </row>
    <row r="1215" spans="1:6" x14ac:dyDescent="0.3">
      <c r="A1215" s="3" t="s">
        <v>1217</v>
      </c>
      <c r="B1215" s="4">
        <v>248</v>
      </c>
      <c r="C1215" s="4">
        <v>110</v>
      </c>
      <c r="D1215" s="4">
        <v>138</v>
      </c>
      <c r="E1215">
        <f t="shared" si="36"/>
        <v>0.44354838709677419</v>
      </c>
      <c r="F1215">
        <f t="shared" si="37"/>
        <v>0.24681321540062431</v>
      </c>
    </row>
    <row r="1216" spans="1:6" x14ac:dyDescent="0.3">
      <c r="A1216" s="3" t="s">
        <v>1218</v>
      </c>
      <c r="B1216" s="4">
        <v>267</v>
      </c>
      <c r="C1216" s="4">
        <v>122</v>
      </c>
      <c r="D1216" s="4">
        <v>145</v>
      </c>
      <c r="E1216">
        <f t="shared" si="36"/>
        <v>0.45692883895131087</v>
      </c>
      <c r="F1216">
        <f t="shared" si="37"/>
        <v>0.24814487508591787</v>
      </c>
    </row>
    <row r="1217" spans="1:6" x14ac:dyDescent="0.3">
      <c r="A1217" s="3" t="s">
        <v>1219</v>
      </c>
      <c r="B1217" s="4">
        <v>284</v>
      </c>
      <c r="C1217" s="4">
        <v>130</v>
      </c>
      <c r="D1217" s="4">
        <v>154</v>
      </c>
      <c r="E1217">
        <f t="shared" si="36"/>
        <v>0.45774647887323944</v>
      </c>
      <c r="F1217">
        <f t="shared" si="37"/>
        <v>0.24821463995239038</v>
      </c>
    </row>
    <row r="1218" spans="1:6" x14ac:dyDescent="0.3">
      <c r="A1218" s="3" t="s">
        <v>1220</v>
      </c>
      <c r="B1218" s="4">
        <v>286</v>
      </c>
      <c r="C1218" s="4">
        <v>137</v>
      </c>
      <c r="D1218" s="4">
        <v>149</v>
      </c>
      <c r="E1218">
        <f t="shared" si="36"/>
        <v>0.47902097902097901</v>
      </c>
      <c r="F1218">
        <f t="shared" si="37"/>
        <v>0.24955988067876184</v>
      </c>
    </row>
    <row r="1219" spans="1:6" x14ac:dyDescent="0.3">
      <c r="A1219" s="3" t="s">
        <v>1221</v>
      </c>
      <c r="B1219" s="4">
        <v>362</v>
      </c>
      <c r="C1219" s="4">
        <v>169</v>
      </c>
      <c r="D1219" s="4">
        <v>193</v>
      </c>
      <c r="E1219">
        <f t="shared" ref="E1219:E1282" si="38">C1219/B1219</f>
        <v>0.46685082872928174</v>
      </c>
      <c r="F1219">
        <f t="shared" ref="F1219:F1282" si="39">E1219*(1-E1219)</f>
        <v>0.24890113244406459</v>
      </c>
    </row>
    <row r="1220" spans="1:6" x14ac:dyDescent="0.3">
      <c r="A1220" s="3" t="s">
        <v>1222</v>
      </c>
      <c r="B1220" s="4">
        <v>268</v>
      </c>
      <c r="C1220" s="4">
        <v>128</v>
      </c>
      <c r="D1220" s="4">
        <v>140</v>
      </c>
      <c r="E1220">
        <f t="shared" si="38"/>
        <v>0.47761194029850745</v>
      </c>
      <c r="F1220">
        <f t="shared" si="39"/>
        <v>0.24949877478280238</v>
      </c>
    </row>
    <row r="1221" spans="1:6" x14ac:dyDescent="0.3">
      <c r="A1221" s="3" t="s">
        <v>1223</v>
      </c>
      <c r="B1221" s="4">
        <v>291</v>
      </c>
      <c r="C1221" s="4">
        <v>142</v>
      </c>
      <c r="D1221" s="4">
        <v>149</v>
      </c>
      <c r="E1221">
        <f t="shared" si="38"/>
        <v>0.48797250859106528</v>
      </c>
      <c r="F1221">
        <f t="shared" si="39"/>
        <v>0.24985533945040797</v>
      </c>
    </row>
    <row r="1222" spans="1:6" x14ac:dyDescent="0.3">
      <c r="A1222" s="3" t="s">
        <v>1224</v>
      </c>
      <c r="B1222" s="4">
        <v>116</v>
      </c>
      <c r="C1222" s="4">
        <v>63</v>
      </c>
      <c r="D1222" s="4">
        <v>53</v>
      </c>
      <c r="E1222">
        <f t="shared" si="38"/>
        <v>0.5431034482758621</v>
      </c>
      <c r="F1222">
        <f t="shared" si="39"/>
        <v>0.24814209274673008</v>
      </c>
    </row>
    <row r="1223" spans="1:6" x14ac:dyDescent="0.3">
      <c r="A1223" s="3" t="s">
        <v>1225</v>
      </c>
      <c r="B1223" s="4">
        <v>349</v>
      </c>
      <c r="C1223" s="4">
        <v>174</v>
      </c>
      <c r="D1223" s="4">
        <v>175</v>
      </c>
      <c r="E1223">
        <f t="shared" si="38"/>
        <v>0.49856733524355301</v>
      </c>
      <c r="F1223">
        <f t="shared" si="39"/>
        <v>0.24999794747169563</v>
      </c>
    </row>
    <row r="1224" spans="1:6" x14ac:dyDescent="0.3">
      <c r="A1224" s="3" t="s">
        <v>1226</v>
      </c>
      <c r="B1224" s="4">
        <v>296</v>
      </c>
      <c r="C1224" s="4">
        <v>134</v>
      </c>
      <c r="D1224" s="4">
        <v>162</v>
      </c>
      <c r="E1224">
        <f t="shared" si="38"/>
        <v>0.45270270270270269</v>
      </c>
      <c r="F1224">
        <f t="shared" si="39"/>
        <v>0.24776296566837111</v>
      </c>
    </row>
    <row r="1225" spans="1:6" x14ac:dyDescent="0.3">
      <c r="A1225" s="3" t="s">
        <v>1227</v>
      </c>
      <c r="B1225" s="4">
        <v>292</v>
      </c>
      <c r="C1225" s="4">
        <v>140</v>
      </c>
      <c r="D1225" s="4">
        <v>152</v>
      </c>
      <c r="E1225">
        <f t="shared" si="38"/>
        <v>0.47945205479452052</v>
      </c>
      <c r="F1225">
        <f t="shared" si="39"/>
        <v>0.24957778194783264</v>
      </c>
    </row>
    <row r="1226" spans="1:6" x14ac:dyDescent="0.3">
      <c r="A1226" s="3" t="s">
        <v>1228</v>
      </c>
      <c r="B1226" s="4">
        <v>273</v>
      </c>
      <c r="C1226" s="4">
        <v>126</v>
      </c>
      <c r="D1226" s="4">
        <v>147</v>
      </c>
      <c r="E1226">
        <f t="shared" si="38"/>
        <v>0.46153846153846156</v>
      </c>
      <c r="F1226">
        <f t="shared" si="39"/>
        <v>0.24852071005917159</v>
      </c>
    </row>
    <row r="1227" spans="1:6" x14ac:dyDescent="0.3">
      <c r="A1227" s="3" t="s">
        <v>1229</v>
      </c>
      <c r="B1227" s="4">
        <v>277</v>
      </c>
      <c r="C1227" s="4">
        <v>128</v>
      </c>
      <c r="D1227" s="4">
        <v>149</v>
      </c>
      <c r="E1227">
        <f t="shared" si="38"/>
        <v>0.46209386281588449</v>
      </c>
      <c r="F1227">
        <f t="shared" si="39"/>
        <v>0.24856312476377901</v>
      </c>
    </row>
    <row r="1228" spans="1:6" x14ac:dyDescent="0.3">
      <c r="A1228" s="3" t="s">
        <v>1230</v>
      </c>
      <c r="B1228" s="4">
        <v>269</v>
      </c>
      <c r="C1228" s="4">
        <v>138</v>
      </c>
      <c r="D1228" s="4">
        <v>131</v>
      </c>
      <c r="E1228">
        <f t="shared" si="38"/>
        <v>0.51301115241635686</v>
      </c>
      <c r="F1228">
        <f t="shared" si="39"/>
        <v>0.24983070991279832</v>
      </c>
    </row>
    <row r="1229" spans="1:6" x14ac:dyDescent="0.3">
      <c r="A1229" s="3" t="s">
        <v>1231</v>
      </c>
      <c r="B1229" s="4">
        <v>265</v>
      </c>
      <c r="C1229" s="4">
        <v>127</v>
      </c>
      <c r="D1229" s="4">
        <v>138</v>
      </c>
      <c r="E1229">
        <f t="shared" si="38"/>
        <v>0.47924528301886793</v>
      </c>
      <c r="F1229">
        <f t="shared" si="39"/>
        <v>0.2495692417230331</v>
      </c>
    </row>
    <row r="1230" spans="1:6" x14ac:dyDescent="0.3">
      <c r="A1230" s="3" t="s">
        <v>1232</v>
      </c>
      <c r="B1230" s="4">
        <v>298</v>
      </c>
      <c r="C1230" s="4">
        <v>143</v>
      </c>
      <c r="D1230" s="4">
        <v>155</v>
      </c>
      <c r="E1230">
        <f t="shared" si="38"/>
        <v>0.47986577181208051</v>
      </c>
      <c r="F1230">
        <f t="shared" si="39"/>
        <v>0.24959461285527682</v>
      </c>
    </row>
    <row r="1231" spans="1:6" x14ac:dyDescent="0.3">
      <c r="A1231" s="3" t="s">
        <v>1233</v>
      </c>
      <c r="B1231" s="4">
        <v>264</v>
      </c>
      <c r="C1231" s="4">
        <v>131</v>
      </c>
      <c r="D1231" s="4">
        <v>133</v>
      </c>
      <c r="E1231">
        <f t="shared" si="38"/>
        <v>0.49621212121212122</v>
      </c>
      <c r="F1231">
        <f t="shared" si="39"/>
        <v>0.24998565197428835</v>
      </c>
    </row>
    <row r="1232" spans="1:6" x14ac:dyDescent="0.3">
      <c r="A1232" s="3" t="s">
        <v>1234</v>
      </c>
      <c r="B1232" s="4">
        <v>337</v>
      </c>
      <c r="C1232" s="4">
        <v>153</v>
      </c>
      <c r="D1232" s="4">
        <v>184</v>
      </c>
      <c r="E1232">
        <f t="shared" si="38"/>
        <v>0.45400593471810091</v>
      </c>
      <c r="F1232">
        <f t="shared" si="39"/>
        <v>0.2478845459588444</v>
      </c>
    </row>
    <row r="1233" spans="1:6" x14ac:dyDescent="0.3">
      <c r="A1233" s="3" t="s">
        <v>1235</v>
      </c>
      <c r="B1233" s="4">
        <v>393</v>
      </c>
      <c r="C1233" s="4">
        <v>180</v>
      </c>
      <c r="D1233" s="4">
        <v>213</v>
      </c>
      <c r="E1233">
        <f t="shared" si="38"/>
        <v>0.4580152671755725</v>
      </c>
      <c r="F1233">
        <f t="shared" si="39"/>
        <v>0.24823728220966143</v>
      </c>
    </row>
    <row r="1234" spans="1:6" x14ac:dyDescent="0.3">
      <c r="A1234" s="3" t="s">
        <v>1236</v>
      </c>
      <c r="B1234" s="4">
        <v>566</v>
      </c>
      <c r="C1234" s="4">
        <v>276</v>
      </c>
      <c r="D1234" s="4">
        <v>290</v>
      </c>
      <c r="E1234">
        <f t="shared" si="38"/>
        <v>0.48763250883392228</v>
      </c>
      <c r="F1234">
        <f t="shared" si="39"/>
        <v>0.249847045162257</v>
      </c>
    </row>
    <row r="1235" spans="1:6" x14ac:dyDescent="0.3">
      <c r="A1235" s="3" t="s">
        <v>1237</v>
      </c>
      <c r="B1235" s="4">
        <v>258</v>
      </c>
      <c r="C1235" s="4">
        <v>124</v>
      </c>
      <c r="D1235" s="4">
        <v>134</v>
      </c>
      <c r="E1235">
        <f t="shared" si="38"/>
        <v>0.48062015503875971</v>
      </c>
      <c r="F1235">
        <f t="shared" si="39"/>
        <v>0.24962442160927831</v>
      </c>
    </row>
    <row r="1236" spans="1:6" x14ac:dyDescent="0.3">
      <c r="A1236" s="3" t="s">
        <v>1238</v>
      </c>
      <c r="B1236" s="4">
        <v>315</v>
      </c>
      <c r="C1236" s="4">
        <v>153</v>
      </c>
      <c r="D1236" s="4">
        <v>162</v>
      </c>
      <c r="E1236">
        <f t="shared" si="38"/>
        <v>0.48571428571428571</v>
      </c>
      <c r="F1236">
        <f t="shared" si="39"/>
        <v>0.24979591836734691</v>
      </c>
    </row>
    <row r="1237" spans="1:6" x14ac:dyDescent="0.3">
      <c r="A1237" s="3" t="s">
        <v>1239</v>
      </c>
      <c r="B1237" s="4">
        <v>239</v>
      </c>
      <c r="C1237" s="4">
        <v>118</v>
      </c>
      <c r="D1237" s="4">
        <v>121</v>
      </c>
      <c r="E1237">
        <f t="shared" si="38"/>
        <v>0.49372384937238495</v>
      </c>
      <c r="F1237">
        <f t="shared" si="39"/>
        <v>0.24996060993329947</v>
      </c>
    </row>
    <row r="1238" spans="1:6" x14ac:dyDescent="0.3">
      <c r="A1238" s="3" t="s">
        <v>1240</v>
      </c>
      <c r="B1238" s="4">
        <v>309</v>
      </c>
      <c r="C1238" s="4">
        <v>139</v>
      </c>
      <c r="D1238" s="4">
        <v>170</v>
      </c>
      <c r="E1238">
        <f t="shared" si="38"/>
        <v>0.44983818770226536</v>
      </c>
      <c r="F1238">
        <f t="shared" si="39"/>
        <v>0.24748379258700684</v>
      </c>
    </row>
    <row r="1239" spans="1:6" x14ac:dyDescent="0.3">
      <c r="A1239" s="3" t="s">
        <v>1241</v>
      </c>
      <c r="B1239" s="4">
        <v>311</v>
      </c>
      <c r="C1239" s="4">
        <v>144</v>
      </c>
      <c r="D1239" s="4">
        <v>167</v>
      </c>
      <c r="E1239">
        <f t="shared" si="38"/>
        <v>0.46302250803858519</v>
      </c>
      <c r="F1239">
        <f t="shared" si="39"/>
        <v>0.24863266508824347</v>
      </c>
    </row>
    <row r="1240" spans="1:6" x14ac:dyDescent="0.3">
      <c r="A1240" s="3" t="s">
        <v>1242</v>
      </c>
      <c r="B1240" s="4">
        <v>335</v>
      </c>
      <c r="C1240" s="4">
        <v>166</v>
      </c>
      <c r="D1240" s="4">
        <v>169</v>
      </c>
      <c r="E1240">
        <f t="shared" si="38"/>
        <v>0.4955223880597015</v>
      </c>
      <c r="F1240">
        <f t="shared" si="39"/>
        <v>0.24997995099131209</v>
      </c>
    </row>
    <row r="1241" spans="1:6" x14ac:dyDescent="0.3">
      <c r="A1241" s="3" t="s">
        <v>1243</v>
      </c>
      <c r="B1241" s="4">
        <v>103</v>
      </c>
      <c r="C1241" s="4">
        <v>57</v>
      </c>
      <c r="D1241" s="4">
        <v>46</v>
      </c>
      <c r="E1241">
        <f t="shared" si="38"/>
        <v>0.55339805825242716</v>
      </c>
      <c r="F1241">
        <f t="shared" si="39"/>
        <v>0.24714864737487038</v>
      </c>
    </row>
    <row r="1242" spans="1:6" x14ac:dyDescent="0.3">
      <c r="A1242" s="3" t="s">
        <v>1244</v>
      </c>
      <c r="B1242" s="4">
        <v>298</v>
      </c>
      <c r="C1242" s="4">
        <v>174</v>
      </c>
      <c r="D1242" s="4">
        <v>124</v>
      </c>
      <c r="E1242">
        <f t="shared" si="38"/>
        <v>0.58389261744966447</v>
      </c>
      <c r="F1242">
        <f t="shared" si="39"/>
        <v>0.24296202873744424</v>
      </c>
    </row>
    <row r="1243" spans="1:6" x14ac:dyDescent="0.3">
      <c r="A1243" s="3" t="s">
        <v>1245</v>
      </c>
      <c r="B1243" s="4">
        <v>501</v>
      </c>
      <c r="C1243" s="4">
        <v>258</v>
      </c>
      <c r="D1243" s="4">
        <v>243</v>
      </c>
      <c r="E1243">
        <f t="shared" si="38"/>
        <v>0.51497005988023947</v>
      </c>
      <c r="F1243">
        <f t="shared" si="39"/>
        <v>0.24977589730718205</v>
      </c>
    </row>
    <row r="1244" spans="1:6" x14ac:dyDescent="0.3">
      <c r="A1244" s="3" t="s">
        <v>1246</v>
      </c>
      <c r="B1244" s="4">
        <v>1359</v>
      </c>
      <c r="C1244" s="4">
        <v>566</v>
      </c>
      <c r="D1244" s="4">
        <v>793</v>
      </c>
      <c r="E1244">
        <f t="shared" si="38"/>
        <v>0.41648270787343633</v>
      </c>
      <c r="F1244">
        <f t="shared" si="39"/>
        <v>0.24302486191584621</v>
      </c>
    </row>
    <row r="1245" spans="1:6" x14ac:dyDescent="0.3">
      <c r="A1245" s="3" t="s">
        <v>1247</v>
      </c>
      <c r="B1245" s="4">
        <v>433</v>
      </c>
      <c r="C1245" s="4">
        <v>269</v>
      </c>
      <c r="D1245" s="4">
        <v>164</v>
      </c>
      <c r="E1245">
        <f t="shared" si="38"/>
        <v>0.6212471131639723</v>
      </c>
      <c r="F1245">
        <f t="shared" si="39"/>
        <v>0.2352991375494029</v>
      </c>
    </row>
    <row r="1246" spans="1:6" x14ac:dyDescent="0.3">
      <c r="A1246" s="3" t="s">
        <v>1248</v>
      </c>
      <c r="B1246" s="4">
        <v>994</v>
      </c>
      <c r="C1246" s="4">
        <v>432</v>
      </c>
      <c r="D1246" s="4">
        <v>562</v>
      </c>
      <c r="E1246">
        <f t="shared" si="38"/>
        <v>0.43460764587525152</v>
      </c>
      <c r="F1246">
        <f t="shared" si="39"/>
        <v>0.24572384002202352</v>
      </c>
    </row>
    <row r="1247" spans="1:6" x14ac:dyDescent="0.3">
      <c r="A1247" s="3" t="s">
        <v>1249</v>
      </c>
      <c r="B1247" s="4">
        <v>472</v>
      </c>
      <c r="C1247" s="4">
        <v>239</v>
      </c>
      <c r="D1247" s="4">
        <v>233</v>
      </c>
      <c r="E1247">
        <f t="shared" si="38"/>
        <v>0.50635593220338981</v>
      </c>
      <c r="F1247">
        <f t="shared" si="39"/>
        <v>0.24995960212582591</v>
      </c>
    </row>
    <row r="1248" spans="1:6" x14ac:dyDescent="0.3">
      <c r="A1248" s="3" t="s">
        <v>1250</v>
      </c>
      <c r="B1248" s="4">
        <v>204</v>
      </c>
      <c r="C1248" s="4">
        <v>123</v>
      </c>
      <c r="D1248" s="4">
        <v>81</v>
      </c>
      <c r="E1248">
        <f t="shared" si="38"/>
        <v>0.6029411764705882</v>
      </c>
      <c r="F1248">
        <f t="shared" si="39"/>
        <v>0.23940311418685123</v>
      </c>
    </row>
    <row r="1249" spans="1:6" x14ac:dyDescent="0.3">
      <c r="A1249" s="3" t="s">
        <v>1251</v>
      </c>
      <c r="B1249" s="4">
        <v>771</v>
      </c>
      <c r="C1249" s="4">
        <v>376</v>
      </c>
      <c r="D1249" s="4">
        <v>395</v>
      </c>
      <c r="E1249">
        <f t="shared" si="38"/>
        <v>0.48767833981841763</v>
      </c>
      <c r="F1249">
        <f t="shared" si="39"/>
        <v>0.24984817669036957</v>
      </c>
    </row>
    <row r="1250" spans="1:6" x14ac:dyDescent="0.3">
      <c r="A1250" s="3" t="s">
        <v>1252</v>
      </c>
      <c r="B1250" s="4">
        <v>422</v>
      </c>
      <c r="C1250" s="4">
        <v>214</v>
      </c>
      <c r="D1250" s="4">
        <v>208</v>
      </c>
      <c r="E1250">
        <f t="shared" si="38"/>
        <v>0.50710900473933651</v>
      </c>
      <c r="F1250">
        <f t="shared" si="39"/>
        <v>0.24994946205161608</v>
      </c>
    </row>
    <row r="1251" spans="1:6" x14ac:dyDescent="0.3">
      <c r="A1251" s="3" t="s">
        <v>1253</v>
      </c>
      <c r="B1251" s="4">
        <v>374</v>
      </c>
      <c r="C1251" s="4">
        <v>196</v>
      </c>
      <c r="D1251" s="4">
        <v>178</v>
      </c>
      <c r="E1251">
        <f t="shared" si="38"/>
        <v>0.52406417112299464</v>
      </c>
      <c r="F1251">
        <f t="shared" si="39"/>
        <v>0.24942091566816324</v>
      </c>
    </row>
    <row r="1252" spans="1:6" x14ac:dyDescent="0.3">
      <c r="A1252" s="3" t="s">
        <v>1254</v>
      </c>
      <c r="B1252" s="4">
        <v>188</v>
      </c>
      <c r="C1252" s="4">
        <v>115</v>
      </c>
      <c r="D1252" s="4">
        <v>73</v>
      </c>
      <c r="E1252">
        <f t="shared" si="38"/>
        <v>0.61170212765957444</v>
      </c>
      <c r="F1252">
        <f t="shared" si="39"/>
        <v>0.23752263467632415</v>
      </c>
    </row>
    <row r="1253" spans="1:6" x14ac:dyDescent="0.3">
      <c r="A1253" s="3" t="s">
        <v>1255</v>
      </c>
      <c r="B1253" s="4">
        <v>271</v>
      </c>
      <c r="C1253" s="4">
        <v>147</v>
      </c>
      <c r="D1253" s="4">
        <v>124</v>
      </c>
      <c r="E1253">
        <f t="shared" si="38"/>
        <v>0.54243542435424352</v>
      </c>
      <c r="F1253">
        <f t="shared" si="39"/>
        <v>0.24819923475987526</v>
      </c>
    </row>
    <row r="1254" spans="1:6" x14ac:dyDescent="0.3">
      <c r="A1254" s="3" t="s">
        <v>1256</v>
      </c>
      <c r="B1254" s="4">
        <v>457</v>
      </c>
      <c r="C1254" s="4">
        <v>259</v>
      </c>
      <c r="D1254" s="4">
        <v>198</v>
      </c>
      <c r="E1254">
        <f t="shared" si="38"/>
        <v>0.56673960612691465</v>
      </c>
      <c r="F1254">
        <f t="shared" si="39"/>
        <v>0.2455458249740243</v>
      </c>
    </row>
    <row r="1255" spans="1:6" x14ac:dyDescent="0.3">
      <c r="A1255" s="3" t="s">
        <v>1257</v>
      </c>
      <c r="B1255" s="4">
        <v>833</v>
      </c>
      <c r="C1255" s="4">
        <v>430</v>
      </c>
      <c r="D1255" s="4">
        <v>403</v>
      </c>
      <c r="E1255">
        <f t="shared" si="38"/>
        <v>0.51620648259303725</v>
      </c>
      <c r="F1255">
        <f t="shared" si="39"/>
        <v>0.24973734992196159</v>
      </c>
    </row>
    <row r="1256" spans="1:6" x14ac:dyDescent="0.3">
      <c r="A1256" s="3" t="s">
        <v>1258</v>
      </c>
      <c r="B1256" s="4">
        <v>773</v>
      </c>
      <c r="C1256" s="4">
        <v>367</v>
      </c>
      <c r="D1256" s="4">
        <v>406</v>
      </c>
      <c r="E1256">
        <f t="shared" si="38"/>
        <v>0.47477360931435963</v>
      </c>
      <c r="F1256">
        <f t="shared" si="39"/>
        <v>0.24936362921297545</v>
      </c>
    </row>
    <row r="1257" spans="1:6" x14ac:dyDescent="0.3">
      <c r="A1257" s="3" t="s">
        <v>1259</v>
      </c>
      <c r="B1257" s="4">
        <v>2061</v>
      </c>
      <c r="C1257" s="4">
        <v>952</v>
      </c>
      <c r="D1257" s="4">
        <v>1109</v>
      </c>
      <c r="E1257">
        <f t="shared" si="38"/>
        <v>0.4619116933527414</v>
      </c>
      <c r="F1257">
        <f t="shared" si="39"/>
        <v>0.24854928089674438</v>
      </c>
    </row>
    <row r="1258" spans="1:6" x14ac:dyDescent="0.3">
      <c r="A1258" s="3" t="s">
        <v>1260</v>
      </c>
      <c r="B1258" s="4">
        <v>847</v>
      </c>
      <c r="C1258" s="4">
        <v>418</v>
      </c>
      <c r="D1258" s="4">
        <v>429</v>
      </c>
      <c r="E1258">
        <f t="shared" si="38"/>
        <v>0.4935064935064935</v>
      </c>
      <c r="F1258">
        <f t="shared" si="39"/>
        <v>0.24995783437341881</v>
      </c>
    </row>
    <row r="1259" spans="1:6" x14ac:dyDescent="0.3">
      <c r="A1259" s="3" t="s">
        <v>1261</v>
      </c>
      <c r="B1259" s="4">
        <v>429</v>
      </c>
      <c r="C1259" s="4">
        <v>242</v>
      </c>
      <c r="D1259" s="4">
        <v>187</v>
      </c>
      <c r="E1259">
        <f t="shared" si="38"/>
        <v>0.5641025641025641</v>
      </c>
      <c r="F1259">
        <f t="shared" si="39"/>
        <v>0.24589086127547666</v>
      </c>
    </row>
    <row r="1260" spans="1:6" x14ac:dyDescent="0.3">
      <c r="A1260" s="3" t="s">
        <v>1262</v>
      </c>
      <c r="B1260" s="4">
        <v>214</v>
      </c>
      <c r="C1260" s="4">
        <v>99</v>
      </c>
      <c r="D1260" s="4">
        <v>115</v>
      </c>
      <c r="E1260">
        <f t="shared" si="38"/>
        <v>0.46261682242990654</v>
      </c>
      <c r="F1260">
        <f t="shared" si="39"/>
        <v>0.24860249803476286</v>
      </c>
    </row>
    <row r="1261" spans="1:6" x14ac:dyDescent="0.3">
      <c r="A1261" s="3" t="s">
        <v>1263</v>
      </c>
      <c r="B1261" s="4">
        <v>197</v>
      </c>
      <c r="C1261" s="4">
        <v>110</v>
      </c>
      <c r="D1261" s="4">
        <v>87</v>
      </c>
      <c r="E1261">
        <f t="shared" si="38"/>
        <v>0.55837563451776651</v>
      </c>
      <c r="F1261">
        <f t="shared" si="39"/>
        <v>0.24659228529464816</v>
      </c>
    </row>
    <row r="1262" spans="1:6" x14ac:dyDescent="0.3">
      <c r="A1262" s="3" t="s">
        <v>1264</v>
      </c>
      <c r="B1262" s="4">
        <v>416</v>
      </c>
      <c r="C1262" s="4">
        <v>215</v>
      </c>
      <c r="D1262" s="4">
        <v>201</v>
      </c>
      <c r="E1262">
        <f t="shared" si="38"/>
        <v>0.51682692307692313</v>
      </c>
      <c r="F1262">
        <f t="shared" si="39"/>
        <v>0.24971685465976332</v>
      </c>
    </row>
    <row r="1263" spans="1:6" x14ac:dyDescent="0.3">
      <c r="A1263" s="3" t="s">
        <v>1265</v>
      </c>
      <c r="B1263" s="4">
        <v>994</v>
      </c>
      <c r="C1263" s="4">
        <v>495</v>
      </c>
      <c r="D1263" s="4">
        <v>499</v>
      </c>
      <c r="E1263">
        <f t="shared" si="38"/>
        <v>0.49798792756539234</v>
      </c>
      <c r="F1263">
        <f t="shared" si="39"/>
        <v>0.2499959515645179</v>
      </c>
    </row>
    <row r="1264" spans="1:6" x14ac:dyDescent="0.3">
      <c r="A1264" s="3" t="s">
        <v>1266</v>
      </c>
      <c r="B1264" s="4">
        <v>169</v>
      </c>
      <c r="C1264" s="4">
        <v>88</v>
      </c>
      <c r="D1264" s="4">
        <v>81</v>
      </c>
      <c r="E1264">
        <f t="shared" si="38"/>
        <v>0.52071005917159763</v>
      </c>
      <c r="F1264">
        <f t="shared" si="39"/>
        <v>0.24957109344910894</v>
      </c>
    </row>
    <row r="1265" spans="1:6" x14ac:dyDescent="0.3">
      <c r="A1265" s="3" t="s">
        <v>1267</v>
      </c>
      <c r="B1265" s="4">
        <v>375</v>
      </c>
      <c r="C1265" s="4">
        <v>204</v>
      </c>
      <c r="D1265" s="4">
        <v>171</v>
      </c>
      <c r="E1265">
        <f t="shared" si="38"/>
        <v>0.54400000000000004</v>
      </c>
      <c r="F1265">
        <f t="shared" si="39"/>
        <v>0.24806400000000001</v>
      </c>
    </row>
    <row r="1266" spans="1:6" x14ac:dyDescent="0.3">
      <c r="A1266" s="3" t="s">
        <v>1268</v>
      </c>
      <c r="B1266" s="4">
        <v>254</v>
      </c>
      <c r="C1266" s="4">
        <v>140</v>
      </c>
      <c r="D1266" s="4">
        <v>114</v>
      </c>
      <c r="E1266">
        <f t="shared" si="38"/>
        <v>0.55118110236220474</v>
      </c>
      <c r="F1266">
        <f t="shared" si="39"/>
        <v>0.24738049476098953</v>
      </c>
    </row>
    <row r="1267" spans="1:6" x14ac:dyDescent="0.3">
      <c r="A1267" s="3" t="s">
        <v>1269</v>
      </c>
      <c r="B1267" s="4">
        <v>571</v>
      </c>
      <c r="C1267" s="4">
        <v>293</v>
      </c>
      <c r="D1267" s="4">
        <v>278</v>
      </c>
      <c r="E1267">
        <f t="shared" si="38"/>
        <v>0.51313485113835378</v>
      </c>
      <c r="F1267">
        <f t="shared" si="39"/>
        <v>0.24982747568557329</v>
      </c>
    </row>
    <row r="1268" spans="1:6" x14ac:dyDescent="0.3">
      <c r="A1268" s="3" t="s">
        <v>1270</v>
      </c>
      <c r="B1268" s="4">
        <v>247</v>
      </c>
      <c r="C1268" s="4">
        <v>136</v>
      </c>
      <c r="D1268" s="4">
        <v>111</v>
      </c>
      <c r="E1268">
        <f t="shared" si="38"/>
        <v>0.55060728744939269</v>
      </c>
      <c r="F1268">
        <f t="shared" si="39"/>
        <v>0.24743890245701455</v>
      </c>
    </row>
    <row r="1269" spans="1:6" x14ac:dyDescent="0.3">
      <c r="A1269" s="3" t="s">
        <v>1271</v>
      </c>
      <c r="B1269" s="4">
        <v>328</v>
      </c>
      <c r="C1269" s="4">
        <v>166</v>
      </c>
      <c r="D1269" s="4">
        <v>162</v>
      </c>
      <c r="E1269">
        <f t="shared" si="38"/>
        <v>0.50609756097560976</v>
      </c>
      <c r="F1269">
        <f t="shared" si="39"/>
        <v>0.24996281975014872</v>
      </c>
    </row>
    <row r="1270" spans="1:6" x14ac:dyDescent="0.3">
      <c r="A1270" s="3" t="s">
        <v>1272</v>
      </c>
      <c r="B1270" s="4">
        <v>217</v>
      </c>
      <c r="C1270" s="4">
        <v>122</v>
      </c>
      <c r="D1270" s="4">
        <v>95</v>
      </c>
      <c r="E1270">
        <f t="shared" si="38"/>
        <v>0.56221198156682028</v>
      </c>
      <c r="F1270">
        <f t="shared" si="39"/>
        <v>0.24612966934952962</v>
      </c>
    </row>
    <row r="1271" spans="1:6" x14ac:dyDescent="0.3">
      <c r="A1271" s="3" t="s">
        <v>1273</v>
      </c>
      <c r="B1271" s="4">
        <v>339</v>
      </c>
      <c r="C1271" s="4">
        <v>157</v>
      </c>
      <c r="D1271" s="4">
        <v>182</v>
      </c>
      <c r="E1271">
        <f t="shared" si="38"/>
        <v>0.46312684365781709</v>
      </c>
      <c r="F1271">
        <f t="shared" si="39"/>
        <v>0.24864037034136494</v>
      </c>
    </row>
    <row r="1272" spans="1:6" x14ac:dyDescent="0.3">
      <c r="A1272" s="3" t="s">
        <v>1274</v>
      </c>
      <c r="B1272" s="4">
        <v>333</v>
      </c>
      <c r="C1272" s="4">
        <v>138</v>
      </c>
      <c r="D1272" s="4">
        <v>195</v>
      </c>
      <c r="E1272">
        <f t="shared" si="38"/>
        <v>0.4144144144144144</v>
      </c>
      <c r="F1272">
        <f t="shared" si="39"/>
        <v>0.2426751075399724</v>
      </c>
    </row>
    <row r="1273" spans="1:6" x14ac:dyDescent="0.3">
      <c r="A1273" s="3" t="s">
        <v>1275</v>
      </c>
      <c r="B1273" s="4">
        <v>931</v>
      </c>
      <c r="C1273" s="4">
        <v>525</v>
      </c>
      <c r="D1273" s="4">
        <v>406</v>
      </c>
      <c r="E1273">
        <f t="shared" si="38"/>
        <v>0.56390977443609025</v>
      </c>
      <c r="F1273">
        <f t="shared" si="39"/>
        <v>0.24591554073152808</v>
      </c>
    </row>
    <row r="1274" spans="1:6" x14ac:dyDescent="0.3">
      <c r="A1274" s="3" t="s">
        <v>1276</v>
      </c>
      <c r="B1274" s="4">
        <v>223</v>
      </c>
      <c r="C1274" s="4">
        <v>134</v>
      </c>
      <c r="D1274" s="4">
        <v>89</v>
      </c>
      <c r="E1274">
        <f t="shared" si="38"/>
        <v>0.60089686098654704</v>
      </c>
      <c r="F1274">
        <f t="shared" si="39"/>
        <v>0.23981982344306141</v>
      </c>
    </row>
    <row r="1275" spans="1:6" x14ac:dyDescent="0.3">
      <c r="A1275" s="3" t="s">
        <v>1277</v>
      </c>
      <c r="B1275" s="4">
        <v>540</v>
      </c>
      <c r="C1275" s="4">
        <v>264</v>
      </c>
      <c r="D1275" s="4">
        <v>276</v>
      </c>
      <c r="E1275">
        <f t="shared" si="38"/>
        <v>0.48888888888888887</v>
      </c>
      <c r="F1275">
        <f t="shared" si="39"/>
        <v>0.24987654320987651</v>
      </c>
    </row>
    <row r="1276" spans="1:6" x14ac:dyDescent="0.3">
      <c r="A1276" s="3" t="s">
        <v>1278</v>
      </c>
      <c r="B1276" s="4">
        <v>323</v>
      </c>
      <c r="C1276" s="4">
        <v>163</v>
      </c>
      <c r="D1276" s="4">
        <v>160</v>
      </c>
      <c r="E1276">
        <f t="shared" si="38"/>
        <v>0.50464396284829727</v>
      </c>
      <c r="F1276">
        <f t="shared" si="39"/>
        <v>0.24997843360906363</v>
      </c>
    </row>
    <row r="1277" spans="1:6" x14ac:dyDescent="0.3">
      <c r="A1277" s="3" t="s">
        <v>1279</v>
      </c>
      <c r="B1277" s="4">
        <v>285</v>
      </c>
      <c r="C1277" s="4">
        <v>128</v>
      </c>
      <c r="D1277" s="4">
        <v>157</v>
      </c>
      <c r="E1277">
        <f t="shared" si="38"/>
        <v>0.44912280701754387</v>
      </c>
      <c r="F1277">
        <f t="shared" si="39"/>
        <v>0.24741151123422589</v>
      </c>
    </row>
    <row r="1278" spans="1:6" x14ac:dyDescent="0.3">
      <c r="A1278" s="3" t="s">
        <v>1280</v>
      </c>
      <c r="B1278" s="4">
        <v>228</v>
      </c>
      <c r="C1278" s="4">
        <v>124</v>
      </c>
      <c r="D1278" s="4">
        <v>104</v>
      </c>
      <c r="E1278">
        <f t="shared" si="38"/>
        <v>0.54385964912280704</v>
      </c>
      <c r="F1278">
        <f t="shared" si="39"/>
        <v>0.24807633117882424</v>
      </c>
    </row>
    <row r="1279" spans="1:6" x14ac:dyDescent="0.3">
      <c r="A1279" s="3" t="s">
        <v>1281</v>
      </c>
      <c r="B1279" s="4">
        <v>215</v>
      </c>
      <c r="C1279" s="4">
        <v>117</v>
      </c>
      <c r="D1279" s="4">
        <v>98</v>
      </c>
      <c r="E1279">
        <f t="shared" si="38"/>
        <v>0.54418604651162794</v>
      </c>
      <c r="F1279">
        <f t="shared" si="39"/>
        <v>0.24804759329367226</v>
      </c>
    </row>
    <row r="1280" spans="1:6" x14ac:dyDescent="0.3">
      <c r="A1280" s="3" t="s">
        <v>1282</v>
      </c>
      <c r="B1280" s="4">
        <v>183</v>
      </c>
      <c r="C1280" s="4">
        <v>113</v>
      </c>
      <c r="D1280" s="4">
        <v>70</v>
      </c>
      <c r="E1280">
        <f t="shared" si="38"/>
        <v>0.61748633879781423</v>
      </c>
      <c r="F1280">
        <f t="shared" si="39"/>
        <v>0.23619696019588521</v>
      </c>
    </row>
    <row r="1281" spans="1:6" x14ac:dyDescent="0.3">
      <c r="A1281" s="3" t="s">
        <v>1283</v>
      </c>
      <c r="B1281" s="4">
        <v>164</v>
      </c>
      <c r="C1281" s="4">
        <v>107</v>
      </c>
      <c r="D1281" s="4">
        <v>57</v>
      </c>
      <c r="E1281">
        <f t="shared" si="38"/>
        <v>0.65243902439024393</v>
      </c>
      <c r="F1281">
        <f t="shared" si="39"/>
        <v>0.22676234384295063</v>
      </c>
    </row>
    <row r="1282" spans="1:6" x14ac:dyDescent="0.3">
      <c r="A1282" s="3" t="s">
        <v>1284</v>
      </c>
      <c r="B1282" s="4">
        <v>279</v>
      </c>
      <c r="C1282" s="4">
        <v>174</v>
      </c>
      <c r="D1282" s="4">
        <v>105</v>
      </c>
      <c r="E1282">
        <f t="shared" si="38"/>
        <v>0.62365591397849462</v>
      </c>
      <c r="F1282">
        <f t="shared" si="39"/>
        <v>0.23470921493814315</v>
      </c>
    </row>
    <row r="1283" spans="1:6" x14ac:dyDescent="0.3">
      <c r="A1283" s="3" t="s">
        <v>1285</v>
      </c>
      <c r="B1283" s="4">
        <v>162</v>
      </c>
      <c r="C1283" s="4">
        <v>101</v>
      </c>
      <c r="D1283" s="4">
        <v>61</v>
      </c>
      <c r="E1283">
        <f t="shared" ref="E1283:E1346" si="40">C1283/B1283</f>
        <v>0.62345679012345678</v>
      </c>
      <c r="F1283">
        <f t="shared" ref="F1283:F1346" si="41">E1283*(1-E1283)</f>
        <v>0.23475842097241276</v>
      </c>
    </row>
    <row r="1284" spans="1:6" x14ac:dyDescent="0.3">
      <c r="A1284" s="3" t="s">
        <v>1286</v>
      </c>
      <c r="B1284" s="4">
        <v>178</v>
      </c>
      <c r="C1284" s="4">
        <v>80</v>
      </c>
      <c r="D1284" s="4">
        <v>98</v>
      </c>
      <c r="E1284">
        <f t="shared" si="40"/>
        <v>0.449438202247191</v>
      </c>
      <c r="F1284">
        <f t="shared" si="41"/>
        <v>0.24744350460800404</v>
      </c>
    </row>
    <row r="1285" spans="1:6" x14ac:dyDescent="0.3">
      <c r="A1285" s="3" t="s">
        <v>1287</v>
      </c>
      <c r="B1285" s="4">
        <v>151</v>
      </c>
      <c r="C1285" s="4">
        <v>101</v>
      </c>
      <c r="D1285" s="4">
        <v>50</v>
      </c>
      <c r="E1285">
        <f t="shared" si="40"/>
        <v>0.66887417218543044</v>
      </c>
      <c r="F1285">
        <f t="shared" si="41"/>
        <v>0.22148151396868559</v>
      </c>
    </row>
    <row r="1286" spans="1:6" x14ac:dyDescent="0.3">
      <c r="A1286" s="3" t="s">
        <v>1288</v>
      </c>
      <c r="B1286" s="4">
        <v>342</v>
      </c>
      <c r="C1286" s="4">
        <v>165</v>
      </c>
      <c r="D1286" s="4">
        <v>177</v>
      </c>
      <c r="E1286">
        <f t="shared" si="40"/>
        <v>0.48245614035087719</v>
      </c>
      <c r="F1286">
        <f t="shared" si="41"/>
        <v>0.24969221298861191</v>
      </c>
    </row>
    <row r="1287" spans="1:6" x14ac:dyDescent="0.3">
      <c r="A1287" s="3" t="s">
        <v>1289</v>
      </c>
      <c r="B1287" s="4">
        <v>271</v>
      </c>
      <c r="C1287" s="4">
        <v>134</v>
      </c>
      <c r="D1287" s="4">
        <v>137</v>
      </c>
      <c r="E1287">
        <f t="shared" si="40"/>
        <v>0.49446494464944651</v>
      </c>
      <c r="F1287">
        <f t="shared" si="41"/>
        <v>0.24996936316226634</v>
      </c>
    </row>
    <row r="1288" spans="1:6" x14ac:dyDescent="0.3">
      <c r="A1288" s="3" t="s">
        <v>1290</v>
      </c>
      <c r="B1288" s="4">
        <v>250</v>
      </c>
      <c r="C1288" s="4">
        <v>119</v>
      </c>
      <c r="D1288" s="4">
        <v>131</v>
      </c>
      <c r="E1288">
        <f t="shared" si="40"/>
        <v>0.47599999999999998</v>
      </c>
      <c r="F1288">
        <f t="shared" si="41"/>
        <v>0.24942400000000001</v>
      </c>
    </row>
    <row r="1289" spans="1:6" x14ac:dyDescent="0.3">
      <c r="A1289" s="3" t="s">
        <v>1291</v>
      </c>
      <c r="B1289" s="4">
        <v>180</v>
      </c>
      <c r="C1289" s="4">
        <v>103</v>
      </c>
      <c r="D1289" s="4">
        <v>77</v>
      </c>
      <c r="E1289">
        <f t="shared" si="40"/>
        <v>0.57222222222222219</v>
      </c>
      <c r="F1289">
        <f t="shared" si="41"/>
        <v>0.24478395061728395</v>
      </c>
    </row>
    <row r="1290" spans="1:6" x14ac:dyDescent="0.3">
      <c r="A1290" s="3" t="s">
        <v>1292</v>
      </c>
      <c r="B1290" s="4">
        <v>309</v>
      </c>
      <c r="C1290" s="4">
        <v>172</v>
      </c>
      <c r="D1290" s="4">
        <v>137</v>
      </c>
      <c r="E1290">
        <f t="shared" si="40"/>
        <v>0.55663430420711979</v>
      </c>
      <c r="F1290">
        <f t="shared" si="41"/>
        <v>0.24679255558697541</v>
      </c>
    </row>
    <row r="1291" spans="1:6" x14ac:dyDescent="0.3">
      <c r="A1291" s="3" t="s">
        <v>1293</v>
      </c>
      <c r="B1291" s="4">
        <v>199</v>
      </c>
      <c r="C1291" s="4">
        <v>119</v>
      </c>
      <c r="D1291" s="4">
        <v>80</v>
      </c>
      <c r="E1291">
        <f t="shared" si="40"/>
        <v>0.59798994974874375</v>
      </c>
      <c r="F1291">
        <f t="shared" si="41"/>
        <v>0.24039796974823868</v>
      </c>
    </row>
    <row r="1292" spans="1:6" x14ac:dyDescent="0.3">
      <c r="A1292" s="3" t="s">
        <v>1294</v>
      </c>
      <c r="B1292" s="4">
        <v>192</v>
      </c>
      <c r="C1292" s="4">
        <v>107</v>
      </c>
      <c r="D1292" s="4">
        <v>85</v>
      </c>
      <c r="E1292">
        <f t="shared" si="40"/>
        <v>0.55729166666666663</v>
      </c>
      <c r="F1292">
        <f t="shared" si="41"/>
        <v>0.24671766493055555</v>
      </c>
    </row>
    <row r="1293" spans="1:6" x14ac:dyDescent="0.3">
      <c r="A1293" s="3" t="s">
        <v>1295</v>
      </c>
      <c r="B1293" s="4">
        <v>221</v>
      </c>
      <c r="C1293" s="4">
        <v>136</v>
      </c>
      <c r="D1293" s="4">
        <v>85</v>
      </c>
      <c r="E1293">
        <f t="shared" si="40"/>
        <v>0.61538461538461542</v>
      </c>
      <c r="F1293">
        <f t="shared" si="41"/>
        <v>0.23668639053254437</v>
      </c>
    </row>
    <row r="1294" spans="1:6" x14ac:dyDescent="0.3">
      <c r="A1294" s="3" t="s">
        <v>1296</v>
      </c>
      <c r="B1294" s="4">
        <v>152</v>
      </c>
      <c r="C1294" s="4">
        <v>98</v>
      </c>
      <c r="D1294" s="4">
        <v>54</v>
      </c>
      <c r="E1294">
        <f t="shared" si="40"/>
        <v>0.64473684210526316</v>
      </c>
      <c r="F1294">
        <f t="shared" si="41"/>
        <v>0.22905124653739611</v>
      </c>
    </row>
    <row r="1295" spans="1:6" x14ac:dyDescent="0.3">
      <c r="A1295" s="3" t="s">
        <v>1297</v>
      </c>
      <c r="B1295" s="4">
        <v>148</v>
      </c>
      <c r="C1295" s="4">
        <v>82</v>
      </c>
      <c r="D1295" s="4">
        <v>66</v>
      </c>
      <c r="E1295">
        <f t="shared" si="40"/>
        <v>0.55405405405405406</v>
      </c>
      <c r="F1295">
        <f t="shared" si="41"/>
        <v>0.24707815924032139</v>
      </c>
    </row>
    <row r="1296" spans="1:6" x14ac:dyDescent="0.3">
      <c r="A1296" s="3" t="s">
        <v>1298</v>
      </c>
      <c r="B1296" s="4">
        <v>173</v>
      </c>
      <c r="C1296" s="4">
        <v>101</v>
      </c>
      <c r="D1296" s="4">
        <v>72</v>
      </c>
      <c r="E1296">
        <f t="shared" si="40"/>
        <v>0.58381502890173409</v>
      </c>
      <c r="F1296">
        <f t="shared" si="41"/>
        <v>0.24297504093020147</v>
      </c>
    </row>
    <row r="1297" spans="1:6" x14ac:dyDescent="0.3">
      <c r="A1297" s="3" t="s">
        <v>1299</v>
      </c>
      <c r="B1297" s="4">
        <v>173</v>
      </c>
      <c r="C1297" s="4">
        <v>103</v>
      </c>
      <c r="D1297" s="4">
        <v>70</v>
      </c>
      <c r="E1297">
        <f t="shared" si="40"/>
        <v>0.59537572254335258</v>
      </c>
      <c r="F1297">
        <f t="shared" si="41"/>
        <v>0.24090347154933342</v>
      </c>
    </row>
    <row r="1298" spans="1:6" x14ac:dyDescent="0.3">
      <c r="A1298" s="3" t="s">
        <v>1300</v>
      </c>
      <c r="B1298" s="4">
        <v>298</v>
      </c>
      <c r="C1298" s="4">
        <v>158</v>
      </c>
      <c r="D1298" s="4">
        <v>140</v>
      </c>
      <c r="E1298">
        <f t="shared" si="40"/>
        <v>0.53020134228187921</v>
      </c>
      <c r="F1298">
        <f t="shared" si="41"/>
        <v>0.24908787892437279</v>
      </c>
    </row>
    <row r="1299" spans="1:6" x14ac:dyDescent="0.3">
      <c r="A1299" s="3" t="s">
        <v>1301</v>
      </c>
      <c r="B1299" s="4">
        <v>227</v>
      </c>
      <c r="C1299" s="4">
        <v>116</v>
      </c>
      <c r="D1299" s="4">
        <v>111</v>
      </c>
      <c r="E1299">
        <f t="shared" si="40"/>
        <v>0.51101321585903081</v>
      </c>
      <c r="F1299">
        <f t="shared" si="41"/>
        <v>0.24987870907644238</v>
      </c>
    </row>
    <row r="1300" spans="1:6" x14ac:dyDescent="0.3">
      <c r="A1300" s="3" t="s">
        <v>1302</v>
      </c>
      <c r="B1300" s="4">
        <v>221</v>
      </c>
      <c r="C1300" s="4">
        <v>113</v>
      </c>
      <c r="D1300" s="4">
        <v>108</v>
      </c>
      <c r="E1300">
        <f t="shared" si="40"/>
        <v>0.5113122171945701</v>
      </c>
      <c r="F1300">
        <f t="shared" si="41"/>
        <v>0.24987203374214287</v>
      </c>
    </row>
    <row r="1301" spans="1:6" x14ac:dyDescent="0.3">
      <c r="A1301" s="3" t="s">
        <v>1303</v>
      </c>
      <c r="B1301" s="4">
        <v>187</v>
      </c>
      <c r="C1301" s="4">
        <v>119</v>
      </c>
      <c r="D1301" s="4">
        <v>68</v>
      </c>
      <c r="E1301">
        <f t="shared" si="40"/>
        <v>0.63636363636363635</v>
      </c>
      <c r="F1301">
        <f t="shared" si="41"/>
        <v>0.23140495867768596</v>
      </c>
    </row>
    <row r="1302" spans="1:6" x14ac:dyDescent="0.3">
      <c r="A1302" s="3" t="s">
        <v>1304</v>
      </c>
      <c r="B1302" s="4">
        <v>250</v>
      </c>
      <c r="C1302" s="4">
        <v>142</v>
      </c>
      <c r="D1302" s="4">
        <v>108</v>
      </c>
      <c r="E1302">
        <f t="shared" si="40"/>
        <v>0.56799999999999995</v>
      </c>
      <c r="F1302">
        <f t="shared" si="41"/>
        <v>0.24537600000000001</v>
      </c>
    </row>
    <row r="1303" spans="1:6" x14ac:dyDescent="0.3">
      <c r="A1303" s="3" t="s">
        <v>1305</v>
      </c>
      <c r="B1303" s="4">
        <v>201</v>
      </c>
      <c r="C1303" s="4">
        <v>136</v>
      </c>
      <c r="D1303" s="4">
        <v>65</v>
      </c>
      <c r="E1303">
        <f t="shared" si="40"/>
        <v>0.6766169154228856</v>
      </c>
      <c r="F1303">
        <f t="shared" si="41"/>
        <v>0.21880646518650526</v>
      </c>
    </row>
    <row r="1304" spans="1:6" x14ac:dyDescent="0.3">
      <c r="A1304" s="3" t="s">
        <v>1306</v>
      </c>
      <c r="B1304" s="4">
        <v>171</v>
      </c>
      <c r="C1304" s="4">
        <v>106</v>
      </c>
      <c r="D1304" s="4">
        <v>65</v>
      </c>
      <c r="E1304">
        <f t="shared" si="40"/>
        <v>0.61988304093567248</v>
      </c>
      <c r="F1304">
        <f t="shared" si="41"/>
        <v>0.23562805649601587</v>
      </c>
    </row>
    <row r="1305" spans="1:6" x14ac:dyDescent="0.3">
      <c r="A1305" s="3" t="s">
        <v>1307</v>
      </c>
      <c r="B1305" s="4">
        <v>164</v>
      </c>
      <c r="C1305" s="4">
        <v>100</v>
      </c>
      <c r="D1305" s="4">
        <v>64</v>
      </c>
      <c r="E1305">
        <f t="shared" si="40"/>
        <v>0.6097560975609756</v>
      </c>
      <c r="F1305">
        <f t="shared" si="41"/>
        <v>0.23795359904818561</v>
      </c>
    </row>
    <row r="1306" spans="1:6" x14ac:dyDescent="0.3">
      <c r="A1306" s="3" t="s">
        <v>1308</v>
      </c>
      <c r="B1306" s="4">
        <v>128</v>
      </c>
      <c r="C1306" s="4">
        <v>73</v>
      </c>
      <c r="D1306" s="4">
        <v>55</v>
      </c>
      <c r="E1306">
        <f t="shared" si="40"/>
        <v>0.5703125</v>
      </c>
      <c r="F1306">
        <f t="shared" si="41"/>
        <v>0.24505615234375</v>
      </c>
    </row>
    <row r="1307" spans="1:6" x14ac:dyDescent="0.3">
      <c r="A1307" s="3" t="s">
        <v>1309</v>
      </c>
      <c r="B1307" s="4">
        <v>217</v>
      </c>
      <c r="C1307" s="4">
        <v>124</v>
      </c>
      <c r="D1307" s="4">
        <v>93</v>
      </c>
      <c r="E1307">
        <f t="shared" si="40"/>
        <v>0.5714285714285714</v>
      </c>
      <c r="F1307">
        <f t="shared" si="41"/>
        <v>0.24489795918367346</v>
      </c>
    </row>
    <row r="1308" spans="1:6" x14ac:dyDescent="0.3">
      <c r="A1308" s="3" t="s">
        <v>1310</v>
      </c>
      <c r="B1308" s="4">
        <v>164</v>
      </c>
      <c r="C1308" s="4">
        <v>102</v>
      </c>
      <c r="D1308" s="4">
        <v>62</v>
      </c>
      <c r="E1308">
        <f t="shared" si="40"/>
        <v>0.62195121951219512</v>
      </c>
      <c r="F1308">
        <f t="shared" si="41"/>
        <v>0.23512790005948839</v>
      </c>
    </row>
    <row r="1309" spans="1:6" x14ac:dyDescent="0.3">
      <c r="A1309" s="3" t="s">
        <v>1311</v>
      </c>
      <c r="B1309" s="4">
        <v>238</v>
      </c>
      <c r="C1309" s="4">
        <v>143</v>
      </c>
      <c r="D1309" s="4">
        <v>95</v>
      </c>
      <c r="E1309">
        <f t="shared" si="40"/>
        <v>0.60084033613445376</v>
      </c>
      <c r="F1309">
        <f t="shared" si="41"/>
        <v>0.23983122660829037</v>
      </c>
    </row>
    <row r="1310" spans="1:6" x14ac:dyDescent="0.3">
      <c r="A1310" s="3" t="s">
        <v>1312</v>
      </c>
      <c r="B1310" s="4">
        <v>252</v>
      </c>
      <c r="C1310" s="4">
        <v>132</v>
      </c>
      <c r="D1310" s="4">
        <v>120</v>
      </c>
      <c r="E1310">
        <f t="shared" si="40"/>
        <v>0.52380952380952384</v>
      </c>
      <c r="F1310">
        <f t="shared" si="41"/>
        <v>0.24943310657596371</v>
      </c>
    </row>
    <row r="1311" spans="1:6" x14ac:dyDescent="0.3">
      <c r="A1311" s="3" t="s">
        <v>1313</v>
      </c>
      <c r="B1311" s="4">
        <v>218</v>
      </c>
      <c r="C1311" s="4">
        <v>137</v>
      </c>
      <c r="D1311" s="4">
        <v>81</v>
      </c>
      <c r="E1311">
        <f t="shared" si="40"/>
        <v>0.62844036697247707</v>
      </c>
      <c r="F1311">
        <f t="shared" si="41"/>
        <v>0.23350307213197541</v>
      </c>
    </row>
    <row r="1312" spans="1:6" x14ac:dyDescent="0.3">
      <c r="A1312" s="3" t="s">
        <v>1314</v>
      </c>
      <c r="B1312" s="4">
        <v>182</v>
      </c>
      <c r="C1312" s="4">
        <v>101</v>
      </c>
      <c r="D1312" s="4">
        <v>81</v>
      </c>
      <c r="E1312">
        <f t="shared" si="40"/>
        <v>0.55494505494505497</v>
      </c>
      <c r="F1312">
        <f t="shared" si="41"/>
        <v>0.24698104093708489</v>
      </c>
    </row>
    <row r="1313" spans="1:6" x14ac:dyDescent="0.3">
      <c r="A1313" s="3" t="s">
        <v>1315</v>
      </c>
      <c r="B1313" s="4">
        <v>466</v>
      </c>
      <c r="C1313" s="4">
        <v>213</v>
      </c>
      <c r="D1313" s="4">
        <v>253</v>
      </c>
      <c r="E1313">
        <f t="shared" si="40"/>
        <v>0.4570815450643777</v>
      </c>
      <c r="F1313">
        <f t="shared" si="41"/>
        <v>0.24815800622593895</v>
      </c>
    </row>
    <row r="1314" spans="1:6" x14ac:dyDescent="0.3">
      <c r="A1314" s="3" t="s">
        <v>1316</v>
      </c>
      <c r="B1314" s="4">
        <v>230</v>
      </c>
      <c r="C1314" s="4">
        <v>110</v>
      </c>
      <c r="D1314" s="4">
        <v>120</v>
      </c>
      <c r="E1314">
        <f t="shared" si="40"/>
        <v>0.47826086956521741</v>
      </c>
      <c r="F1314">
        <f t="shared" si="41"/>
        <v>0.2495274102079395</v>
      </c>
    </row>
    <row r="1315" spans="1:6" x14ac:dyDescent="0.3">
      <c r="A1315" s="3" t="s">
        <v>1317</v>
      </c>
      <c r="B1315" s="4">
        <v>214</v>
      </c>
      <c r="C1315" s="4">
        <v>116</v>
      </c>
      <c r="D1315" s="4">
        <v>98</v>
      </c>
      <c r="E1315">
        <f t="shared" si="40"/>
        <v>0.54205607476635509</v>
      </c>
      <c r="F1315">
        <f t="shared" si="41"/>
        <v>0.24823128657524676</v>
      </c>
    </row>
    <row r="1316" spans="1:6" x14ac:dyDescent="0.3">
      <c r="A1316" s="3" t="s">
        <v>1318</v>
      </c>
      <c r="B1316" s="4">
        <v>305</v>
      </c>
      <c r="C1316" s="4">
        <v>176</v>
      </c>
      <c r="D1316" s="4">
        <v>129</v>
      </c>
      <c r="E1316">
        <f t="shared" si="40"/>
        <v>0.57704918032786889</v>
      </c>
      <c r="F1316">
        <f t="shared" si="41"/>
        <v>0.24406342381080354</v>
      </c>
    </row>
    <row r="1317" spans="1:6" x14ac:dyDescent="0.3">
      <c r="A1317" s="3" t="s">
        <v>1319</v>
      </c>
      <c r="B1317" s="4">
        <v>193</v>
      </c>
      <c r="C1317" s="4">
        <v>108</v>
      </c>
      <c r="D1317" s="4">
        <v>85</v>
      </c>
      <c r="E1317">
        <f t="shared" si="40"/>
        <v>0.55958549222797926</v>
      </c>
      <c r="F1317">
        <f t="shared" si="41"/>
        <v>0.24644956911594942</v>
      </c>
    </row>
    <row r="1318" spans="1:6" x14ac:dyDescent="0.3">
      <c r="A1318" s="3" t="s">
        <v>1320</v>
      </c>
      <c r="B1318" s="4">
        <v>133</v>
      </c>
      <c r="C1318" s="4">
        <v>66</v>
      </c>
      <c r="D1318" s="4">
        <v>67</v>
      </c>
      <c r="E1318">
        <f t="shared" si="40"/>
        <v>0.49624060150375937</v>
      </c>
      <c r="F1318">
        <f t="shared" si="41"/>
        <v>0.24998586692294647</v>
      </c>
    </row>
    <row r="1319" spans="1:6" x14ac:dyDescent="0.3">
      <c r="A1319" s="3" t="s">
        <v>1321</v>
      </c>
      <c r="B1319" s="4">
        <v>316</v>
      </c>
      <c r="C1319" s="4">
        <v>172</v>
      </c>
      <c r="D1319" s="4">
        <v>144</v>
      </c>
      <c r="E1319">
        <f t="shared" si="40"/>
        <v>0.54430379746835444</v>
      </c>
      <c r="F1319">
        <f t="shared" si="41"/>
        <v>0.24803717352988303</v>
      </c>
    </row>
    <row r="1320" spans="1:6" x14ac:dyDescent="0.3">
      <c r="A1320" s="3" t="s">
        <v>1322</v>
      </c>
      <c r="B1320" s="4">
        <v>264</v>
      </c>
      <c r="C1320" s="4">
        <v>124</v>
      </c>
      <c r="D1320" s="4">
        <v>140</v>
      </c>
      <c r="E1320">
        <f t="shared" si="40"/>
        <v>0.46969696969696972</v>
      </c>
      <c r="F1320">
        <f t="shared" si="41"/>
        <v>0.24908172635445364</v>
      </c>
    </row>
    <row r="1321" spans="1:6" x14ac:dyDescent="0.3">
      <c r="A1321" s="3" t="s">
        <v>1323</v>
      </c>
      <c r="B1321" s="4">
        <v>194</v>
      </c>
      <c r="C1321" s="4">
        <v>95</v>
      </c>
      <c r="D1321" s="4">
        <v>99</v>
      </c>
      <c r="E1321">
        <f t="shared" si="40"/>
        <v>0.48969072164948452</v>
      </c>
      <c r="F1321">
        <f t="shared" si="41"/>
        <v>0.24989371877989155</v>
      </c>
    </row>
    <row r="1322" spans="1:6" x14ac:dyDescent="0.3">
      <c r="A1322" s="3" t="s">
        <v>1324</v>
      </c>
      <c r="B1322" s="4">
        <v>241</v>
      </c>
      <c r="C1322" s="4">
        <v>119</v>
      </c>
      <c r="D1322" s="4">
        <v>122</v>
      </c>
      <c r="E1322">
        <f t="shared" si="40"/>
        <v>0.49377593360995853</v>
      </c>
      <c r="F1322">
        <f t="shared" si="41"/>
        <v>0.24996126099757235</v>
      </c>
    </row>
    <row r="1323" spans="1:6" x14ac:dyDescent="0.3">
      <c r="A1323" s="3" t="s">
        <v>1325</v>
      </c>
      <c r="B1323" s="4">
        <v>296</v>
      </c>
      <c r="C1323" s="4">
        <v>153</v>
      </c>
      <c r="D1323" s="4">
        <v>143</v>
      </c>
      <c r="E1323">
        <f t="shared" si="40"/>
        <v>0.51689189189189189</v>
      </c>
      <c r="F1323">
        <f t="shared" si="41"/>
        <v>0.24971466398831263</v>
      </c>
    </row>
    <row r="1324" spans="1:6" x14ac:dyDescent="0.3">
      <c r="A1324" s="3" t="s">
        <v>1326</v>
      </c>
      <c r="B1324" s="4">
        <v>226</v>
      </c>
      <c r="C1324" s="4">
        <v>116</v>
      </c>
      <c r="D1324" s="4">
        <v>110</v>
      </c>
      <c r="E1324">
        <f t="shared" si="40"/>
        <v>0.51327433628318586</v>
      </c>
      <c r="F1324">
        <f t="shared" si="41"/>
        <v>0.24982379199624088</v>
      </c>
    </row>
    <row r="1325" spans="1:6" x14ac:dyDescent="0.3">
      <c r="A1325" s="3" t="s">
        <v>1327</v>
      </c>
      <c r="B1325" s="4">
        <v>192</v>
      </c>
      <c r="C1325" s="4">
        <v>96</v>
      </c>
      <c r="D1325" s="4">
        <v>96</v>
      </c>
      <c r="E1325">
        <f t="shared" si="40"/>
        <v>0.5</v>
      </c>
      <c r="F1325">
        <f t="shared" si="41"/>
        <v>0.25</v>
      </c>
    </row>
    <row r="1326" spans="1:6" x14ac:dyDescent="0.3">
      <c r="A1326" s="3" t="s">
        <v>1328</v>
      </c>
      <c r="B1326" s="4">
        <v>270</v>
      </c>
      <c r="C1326" s="4">
        <v>138</v>
      </c>
      <c r="D1326" s="4">
        <v>132</v>
      </c>
      <c r="E1326">
        <f t="shared" si="40"/>
        <v>0.51111111111111107</v>
      </c>
      <c r="F1326">
        <f t="shared" si="41"/>
        <v>0.24987654320987654</v>
      </c>
    </row>
    <row r="1327" spans="1:6" x14ac:dyDescent="0.3">
      <c r="A1327" s="3" t="s">
        <v>1329</v>
      </c>
      <c r="B1327" s="4">
        <v>275</v>
      </c>
      <c r="C1327" s="4">
        <v>127</v>
      </c>
      <c r="D1327" s="4">
        <v>148</v>
      </c>
      <c r="E1327">
        <f t="shared" si="40"/>
        <v>0.46181818181818179</v>
      </c>
      <c r="F1327">
        <f t="shared" si="41"/>
        <v>0.24854214876033057</v>
      </c>
    </row>
    <row r="1328" spans="1:6" x14ac:dyDescent="0.3">
      <c r="A1328" s="3" t="s">
        <v>1330</v>
      </c>
      <c r="B1328" s="4">
        <v>267</v>
      </c>
      <c r="C1328" s="4">
        <v>128</v>
      </c>
      <c r="D1328" s="4">
        <v>139</v>
      </c>
      <c r="E1328">
        <f t="shared" si="40"/>
        <v>0.47940074906367042</v>
      </c>
      <c r="F1328">
        <f t="shared" si="41"/>
        <v>0.2495756708608621</v>
      </c>
    </row>
    <row r="1329" spans="1:6" x14ac:dyDescent="0.3">
      <c r="A1329" s="3" t="s">
        <v>1331</v>
      </c>
      <c r="B1329" s="4">
        <v>242</v>
      </c>
      <c r="C1329" s="4">
        <v>123</v>
      </c>
      <c r="D1329" s="4">
        <v>119</v>
      </c>
      <c r="E1329">
        <f t="shared" si="40"/>
        <v>0.50826446280991733</v>
      </c>
      <c r="F1329">
        <f t="shared" si="41"/>
        <v>0.24993169865446349</v>
      </c>
    </row>
    <row r="1330" spans="1:6" x14ac:dyDescent="0.3">
      <c r="A1330" s="3" t="s">
        <v>1332</v>
      </c>
      <c r="B1330" s="4">
        <v>269</v>
      </c>
      <c r="C1330" s="4">
        <v>141</v>
      </c>
      <c r="D1330" s="4">
        <v>128</v>
      </c>
      <c r="E1330">
        <f t="shared" si="40"/>
        <v>0.52416356877323422</v>
      </c>
      <c r="F1330">
        <f t="shared" si="41"/>
        <v>0.24941612194414117</v>
      </c>
    </row>
    <row r="1331" spans="1:6" x14ac:dyDescent="0.3">
      <c r="A1331" s="3" t="s">
        <v>1333</v>
      </c>
      <c r="B1331" s="4">
        <v>234</v>
      </c>
      <c r="C1331" s="4">
        <v>120</v>
      </c>
      <c r="D1331" s="4">
        <v>114</v>
      </c>
      <c r="E1331">
        <f t="shared" si="40"/>
        <v>0.51282051282051277</v>
      </c>
      <c r="F1331">
        <f t="shared" si="41"/>
        <v>0.24983563445101906</v>
      </c>
    </row>
    <row r="1332" spans="1:6" x14ac:dyDescent="0.3">
      <c r="A1332" s="3" t="s">
        <v>1334</v>
      </c>
      <c r="B1332" s="4">
        <v>238</v>
      </c>
      <c r="C1332" s="4">
        <v>115</v>
      </c>
      <c r="D1332" s="4">
        <v>123</v>
      </c>
      <c r="E1332">
        <f t="shared" si="40"/>
        <v>0.48319327731092437</v>
      </c>
      <c r="F1332">
        <f t="shared" si="41"/>
        <v>0.24971753407245248</v>
      </c>
    </row>
    <row r="1333" spans="1:6" x14ac:dyDescent="0.3">
      <c r="A1333" s="3" t="s">
        <v>1335</v>
      </c>
      <c r="B1333" s="4">
        <v>424</v>
      </c>
      <c r="C1333" s="4">
        <v>228</v>
      </c>
      <c r="D1333" s="4">
        <v>196</v>
      </c>
      <c r="E1333">
        <f t="shared" si="40"/>
        <v>0.53773584905660377</v>
      </c>
      <c r="F1333">
        <f t="shared" si="41"/>
        <v>0.24857600569597721</v>
      </c>
    </row>
    <row r="1334" spans="1:6" x14ac:dyDescent="0.3">
      <c r="A1334" s="3" t="s">
        <v>1336</v>
      </c>
      <c r="B1334" s="4">
        <v>253</v>
      </c>
      <c r="C1334" s="4">
        <v>151</v>
      </c>
      <c r="D1334" s="4">
        <v>102</v>
      </c>
      <c r="E1334">
        <f t="shared" si="40"/>
        <v>0.59683794466403162</v>
      </c>
      <c r="F1334">
        <f t="shared" si="41"/>
        <v>0.24062241247324595</v>
      </c>
    </row>
    <row r="1335" spans="1:6" x14ac:dyDescent="0.3">
      <c r="A1335" s="3" t="s">
        <v>1337</v>
      </c>
      <c r="B1335" s="4">
        <v>319</v>
      </c>
      <c r="C1335" s="4">
        <v>152</v>
      </c>
      <c r="D1335" s="4">
        <v>167</v>
      </c>
      <c r="E1335">
        <f t="shared" si="40"/>
        <v>0.47648902821316613</v>
      </c>
      <c r="F1335">
        <f t="shared" si="41"/>
        <v>0.24944723420563866</v>
      </c>
    </row>
    <row r="1336" spans="1:6" x14ac:dyDescent="0.3">
      <c r="A1336" s="3" t="s">
        <v>1338</v>
      </c>
      <c r="B1336" s="4">
        <v>267</v>
      </c>
      <c r="C1336" s="4">
        <v>132</v>
      </c>
      <c r="D1336" s="4">
        <v>135</v>
      </c>
      <c r="E1336">
        <f t="shared" si="40"/>
        <v>0.4943820224719101</v>
      </c>
      <c r="F1336">
        <f t="shared" si="41"/>
        <v>0.24996843832849389</v>
      </c>
    </row>
    <row r="1337" spans="1:6" x14ac:dyDescent="0.3">
      <c r="A1337" s="3" t="s">
        <v>1339</v>
      </c>
      <c r="B1337" s="4">
        <v>257</v>
      </c>
      <c r="C1337" s="4">
        <v>113</v>
      </c>
      <c r="D1337" s="4">
        <v>144</v>
      </c>
      <c r="E1337">
        <f t="shared" si="40"/>
        <v>0.43968871595330739</v>
      </c>
      <c r="F1337">
        <f t="shared" si="41"/>
        <v>0.24636254901663915</v>
      </c>
    </row>
    <row r="1338" spans="1:6" x14ac:dyDescent="0.3">
      <c r="A1338" s="3" t="s">
        <v>1340</v>
      </c>
      <c r="B1338" s="4">
        <v>326</v>
      </c>
      <c r="C1338" s="4">
        <v>166</v>
      </c>
      <c r="D1338" s="4">
        <v>160</v>
      </c>
      <c r="E1338">
        <f t="shared" si="40"/>
        <v>0.50920245398773001</v>
      </c>
      <c r="F1338">
        <f t="shared" si="41"/>
        <v>0.24991531484060373</v>
      </c>
    </row>
    <row r="1339" spans="1:6" x14ac:dyDescent="0.3">
      <c r="A1339" s="3" t="s">
        <v>1341</v>
      </c>
      <c r="B1339" s="4">
        <v>234</v>
      </c>
      <c r="C1339" s="4">
        <v>130</v>
      </c>
      <c r="D1339" s="4">
        <v>104</v>
      </c>
      <c r="E1339">
        <f t="shared" si="40"/>
        <v>0.55555555555555558</v>
      </c>
      <c r="F1339">
        <f t="shared" si="41"/>
        <v>0.24691358024691357</v>
      </c>
    </row>
    <row r="1340" spans="1:6" x14ac:dyDescent="0.3">
      <c r="A1340" s="3" t="s">
        <v>1342</v>
      </c>
      <c r="B1340" s="4">
        <v>330</v>
      </c>
      <c r="C1340" s="4">
        <v>147</v>
      </c>
      <c r="D1340" s="4">
        <v>183</v>
      </c>
      <c r="E1340">
        <f t="shared" si="40"/>
        <v>0.44545454545454544</v>
      </c>
      <c r="F1340">
        <f t="shared" si="41"/>
        <v>0.24702479338842975</v>
      </c>
    </row>
    <row r="1341" spans="1:6" x14ac:dyDescent="0.3">
      <c r="A1341" s="3" t="s">
        <v>1343</v>
      </c>
      <c r="B1341" s="4">
        <v>360</v>
      </c>
      <c r="C1341" s="4">
        <v>164</v>
      </c>
      <c r="D1341" s="4">
        <v>196</v>
      </c>
      <c r="E1341">
        <f t="shared" si="40"/>
        <v>0.45555555555555555</v>
      </c>
      <c r="F1341">
        <f t="shared" si="41"/>
        <v>0.24802469135802471</v>
      </c>
    </row>
    <row r="1342" spans="1:6" x14ac:dyDescent="0.3">
      <c r="A1342" s="3" t="s">
        <v>1344</v>
      </c>
      <c r="B1342" s="4">
        <v>413</v>
      </c>
      <c r="C1342" s="4">
        <v>197</v>
      </c>
      <c r="D1342" s="4">
        <v>216</v>
      </c>
      <c r="E1342">
        <f t="shared" si="40"/>
        <v>0.47699757869249393</v>
      </c>
      <c r="F1342">
        <f t="shared" si="41"/>
        <v>0.249470888613992</v>
      </c>
    </row>
    <row r="1343" spans="1:6" x14ac:dyDescent="0.3">
      <c r="A1343" s="3" t="s">
        <v>1345</v>
      </c>
      <c r="B1343" s="4">
        <v>186</v>
      </c>
      <c r="C1343" s="4">
        <v>104</v>
      </c>
      <c r="D1343" s="4">
        <v>82</v>
      </c>
      <c r="E1343">
        <f t="shared" si="40"/>
        <v>0.55913978494623651</v>
      </c>
      <c r="F1343">
        <f t="shared" si="41"/>
        <v>0.24650248583651291</v>
      </c>
    </row>
    <row r="1344" spans="1:6" x14ac:dyDescent="0.3">
      <c r="A1344" s="3" t="s">
        <v>1346</v>
      </c>
      <c r="B1344" s="4">
        <v>188</v>
      </c>
      <c r="C1344" s="4">
        <v>99</v>
      </c>
      <c r="D1344" s="4">
        <v>89</v>
      </c>
      <c r="E1344">
        <f t="shared" si="40"/>
        <v>0.52659574468085102</v>
      </c>
      <c r="F1344">
        <f t="shared" si="41"/>
        <v>0.24929266636487099</v>
      </c>
    </row>
    <row r="1345" spans="1:6" x14ac:dyDescent="0.3">
      <c r="A1345" s="3" t="s">
        <v>1347</v>
      </c>
      <c r="B1345" s="4">
        <v>334</v>
      </c>
      <c r="C1345" s="4">
        <v>200</v>
      </c>
      <c r="D1345" s="4">
        <v>134</v>
      </c>
      <c r="E1345">
        <f t="shared" si="40"/>
        <v>0.59880239520958078</v>
      </c>
      <c r="F1345">
        <f t="shared" si="41"/>
        <v>0.24023808670084981</v>
      </c>
    </row>
    <row r="1346" spans="1:6" x14ac:dyDescent="0.3">
      <c r="A1346" s="3" t="s">
        <v>1348</v>
      </c>
      <c r="B1346" s="4">
        <v>330</v>
      </c>
      <c r="C1346" s="4">
        <v>209</v>
      </c>
      <c r="D1346" s="4">
        <v>121</v>
      </c>
      <c r="E1346">
        <f t="shared" si="40"/>
        <v>0.6333333333333333</v>
      </c>
      <c r="F1346">
        <f t="shared" si="41"/>
        <v>0.23222222222222222</v>
      </c>
    </row>
    <row r="1347" spans="1:6" x14ac:dyDescent="0.3">
      <c r="A1347" s="3" t="s">
        <v>1349</v>
      </c>
      <c r="B1347" s="4">
        <v>282</v>
      </c>
      <c r="C1347" s="4">
        <v>171</v>
      </c>
      <c r="D1347" s="4">
        <v>111</v>
      </c>
      <c r="E1347">
        <f t="shared" ref="E1347:E1410" si="42">C1347/B1347</f>
        <v>0.6063829787234043</v>
      </c>
      <c r="F1347">
        <f t="shared" ref="F1347:F1410" si="43">E1347*(1-E1347)</f>
        <v>0.23868266183793571</v>
      </c>
    </row>
    <row r="1348" spans="1:6" x14ac:dyDescent="0.3">
      <c r="A1348" s="3" t="s">
        <v>1350</v>
      </c>
      <c r="B1348" s="4">
        <v>179</v>
      </c>
      <c r="C1348" s="4">
        <v>115</v>
      </c>
      <c r="D1348" s="4">
        <v>64</v>
      </c>
      <c r="E1348">
        <f t="shared" si="42"/>
        <v>0.64245810055865926</v>
      </c>
      <c r="F1348">
        <f t="shared" si="43"/>
        <v>0.22970568958521892</v>
      </c>
    </row>
    <row r="1349" spans="1:6" x14ac:dyDescent="0.3">
      <c r="A1349" s="3" t="s">
        <v>1351</v>
      </c>
      <c r="B1349" s="4">
        <v>218</v>
      </c>
      <c r="C1349" s="4">
        <v>117</v>
      </c>
      <c r="D1349" s="4">
        <v>101</v>
      </c>
      <c r="E1349">
        <f t="shared" si="42"/>
        <v>0.53669724770642202</v>
      </c>
      <c r="F1349">
        <f t="shared" si="43"/>
        <v>0.24865331201077351</v>
      </c>
    </row>
    <row r="1350" spans="1:6" x14ac:dyDescent="0.3">
      <c r="A1350" s="3" t="s">
        <v>1352</v>
      </c>
      <c r="B1350" s="4">
        <v>279</v>
      </c>
      <c r="C1350" s="4">
        <v>150</v>
      </c>
      <c r="D1350" s="4">
        <v>129</v>
      </c>
      <c r="E1350">
        <f t="shared" si="42"/>
        <v>0.5376344086021505</v>
      </c>
      <c r="F1350">
        <f t="shared" si="43"/>
        <v>0.24858365128916637</v>
      </c>
    </row>
    <row r="1351" spans="1:6" x14ac:dyDescent="0.3">
      <c r="A1351" s="3" t="s">
        <v>1353</v>
      </c>
      <c r="B1351" s="4">
        <v>178</v>
      </c>
      <c r="C1351" s="4">
        <v>98</v>
      </c>
      <c r="D1351" s="4">
        <v>80</v>
      </c>
      <c r="E1351">
        <f t="shared" si="42"/>
        <v>0.550561797752809</v>
      </c>
      <c r="F1351">
        <f t="shared" si="43"/>
        <v>0.24744350460800404</v>
      </c>
    </row>
    <row r="1352" spans="1:6" x14ac:dyDescent="0.3">
      <c r="A1352" s="3" t="s">
        <v>1354</v>
      </c>
      <c r="B1352" s="4">
        <v>211</v>
      </c>
      <c r="C1352" s="4">
        <v>127</v>
      </c>
      <c r="D1352" s="4">
        <v>84</v>
      </c>
      <c r="E1352">
        <f t="shared" si="42"/>
        <v>0.6018957345971564</v>
      </c>
      <c r="F1352">
        <f t="shared" si="43"/>
        <v>0.23961725927090585</v>
      </c>
    </row>
    <row r="1353" spans="1:6" x14ac:dyDescent="0.3">
      <c r="A1353" s="3" t="s">
        <v>1355</v>
      </c>
      <c r="B1353" s="4">
        <v>222</v>
      </c>
      <c r="C1353" s="4">
        <v>124</v>
      </c>
      <c r="D1353" s="4">
        <v>98</v>
      </c>
      <c r="E1353">
        <f t="shared" si="42"/>
        <v>0.55855855855855852</v>
      </c>
      <c r="F1353">
        <f t="shared" si="43"/>
        <v>0.24657089521954387</v>
      </c>
    </row>
    <row r="1354" spans="1:6" x14ac:dyDescent="0.3">
      <c r="A1354" s="3" t="s">
        <v>1356</v>
      </c>
      <c r="B1354" s="4">
        <v>259</v>
      </c>
      <c r="C1354" s="4">
        <v>145</v>
      </c>
      <c r="D1354" s="4">
        <v>114</v>
      </c>
      <c r="E1354">
        <f t="shared" si="42"/>
        <v>0.55984555984555984</v>
      </c>
      <c r="F1354">
        <f t="shared" si="43"/>
        <v>0.2464185089667715</v>
      </c>
    </row>
    <row r="1355" spans="1:6" x14ac:dyDescent="0.3">
      <c r="A1355" s="3" t="s">
        <v>1357</v>
      </c>
      <c r="B1355" s="4">
        <v>224</v>
      </c>
      <c r="C1355" s="4">
        <v>131</v>
      </c>
      <c r="D1355" s="4">
        <v>93</v>
      </c>
      <c r="E1355">
        <f t="shared" si="42"/>
        <v>0.5848214285714286</v>
      </c>
      <c r="F1355">
        <f t="shared" si="43"/>
        <v>0.24280532525510204</v>
      </c>
    </row>
    <row r="1356" spans="1:6" x14ac:dyDescent="0.3">
      <c r="A1356" s="3" t="s">
        <v>1358</v>
      </c>
      <c r="B1356" s="4">
        <v>292</v>
      </c>
      <c r="C1356" s="4">
        <v>142</v>
      </c>
      <c r="D1356" s="4">
        <v>150</v>
      </c>
      <c r="E1356">
        <f t="shared" si="42"/>
        <v>0.4863013698630137</v>
      </c>
      <c r="F1356">
        <f t="shared" si="43"/>
        <v>0.24981234753237008</v>
      </c>
    </row>
    <row r="1357" spans="1:6" x14ac:dyDescent="0.3">
      <c r="A1357" s="3" t="s">
        <v>1359</v>
      </c>
      <c r="B1357" s="4">
        <v>248</v>
      </c>
      <c r="C1357" s="4">
        <v>135</v>
      </c>
      <c r="D1357" s="4">
        <v>113</v>
      </c>
      <c r="E1357">
        <f t="shared" si="42"/>
        <v>0.54435483870967738</v>
      </c>
      <c r="F1357">
        <f t="shared" si="43"/>
        <v>0.2480326482830385</v>
      </c>
    </row>
    <row r="1358" spans="1:6" x14ac:dyDescent="0.3">
      <c r="A1358" s="3" t="s">
        <v>1360</v>
      </c>
      <c r="B1358" s="4">
        <v>293</v>
      </c>
      <c r="C1358" s="4">
        <v>162</v>
      </c>
      <c r="D1358" s="4">
        <v>131</v>
      </c>
      <c r="E1358">
        <f t="shared" si="42"/>
        <v>0.55290102389078499</v>
      </c>
      <c r="F1358">
        <f t="shared" si="43"/>
        <v>0.24720148167130659</v>
      </c>
    </row>
    <row r="1359" spans="1:6" x14ac:dyDescent="0.3">
      <c r="A1359" s="3" t="s">
        <v>1361</v>
      </c>
      <c r="B1359" s="4">
        <v>167</v>
      </c>
      <c r="C1359" s="4">
        <v>102</v>
      </c>
      <c r="D1359" s="4">
        <v>65</v>
      </c>
      <c r="E1359">
        <f t="shared" si="42"/>
        <v>0.6107784431137725</v>
      </c>
      <c r="F1359">
        <f t="shared" si="43"/>
        <v>0.23772813654128866</v>
      </c>
    </row>
    <row r="1360" spans="1:6" x14ac:dyDescent="0.3">
      <c r="A1360" s="3" t="s">
        <v>1362</v>
      </c>
      <c r="B1360" s="4">
        <v>189</v>
      </c>
      <c r="C1360" s="4">
        <v>115</v>
      </c>
      <c r="D1360" s="4">
        <v>74</v>
      </c>
      <c r="E1360">
        <f t="shared" si="42"/>
        <v>0.60846560846560849</v>
      </c>
      <c r="F1360">
        <f t="shared" si="43"/>
        <v>0.23823521178018531</v>
      </c>
    </row>
    <row r="1361" spans="1:6" x14ac:dyDescent="0.3">
      <c r="A1361" s="3" t="s">
        <v>1363</v>
      </c>
      <c r="B1361" s="4">
        <v>186</v>
      </c>
      <c r="C1361" s="4">
        <v>90</v>
      </c>
      <c r="D1361" s="4">
        <v>96</v>
      </c>
      <c r="E1361">
        <f t="shared" si="42"/>
        <v>0.4838709677419355</v>
      </c>
      <c r="F1361">
        <f t="shared" si="43"/>
        <v>0.2497398543184183</v>
      </c>
    </row>
    <row r="1362" spans="1:6" x14ac:dyDescent="0.3">
      <c r="A1362" s="3" t="s">
        <v>1364</v>
      </c>
      <c r="B1362" s="4">
        <v>312</v>
      </c>
      <c r="C1362" s="4">
        <v>149</v>
      </c>
      <c r="D1362" s="4">
        <v>163</v>
      </c>
      <c r="E1362">
        <f t="shared" si="42"/>
        <v>0.47756410256410259</v>
      </c>
      <c r="F1362">
        <f t="shared" si="43"/>
        <v>0.24949663050624588</v>
      </c>
    </row>
    <row r="1363" spans="1:6" x14ac:dyDescent="0.3">
      <c r="A1363" s="3" t="s">
        <v>1365</v>
      </c>
      <c r="B1363" s="4">
        <v>358</v>
      </c>
      <c r="C1363" s="4">
        <v>176</v>
      </c>
      <c r="D1363" s="4">
        <v>182</v>
      </c>
      <c r="E1363">
        <f t="shared" si="42"/>
        <v>0.49162011173184356</v>
      </c>
      <c r="F1363">
        <f t="shared" si="43"/>
        <v>0.24992977747261325</v>
      </c>
    </row>
    <row r="1364" spans="1:6" x14ac:dyDescent="0.3">
      <c r="A1364" s="3" t="s">
        <v>1366</v>
      </c>
      <c r="B1364" s="4">
        <v>341</v>
      </c>
      <c r="C1364" s="4">
        <v>172</v>
      </c>
      <c r="D1364" s="4">
        <v>169</v>
      </c>
      <c r="E1364">
        <f t="shared" si="42"/>
        <v>0.50439882697947214</v>
      </c>
      <c r="F1364">
        <f t="shared" si="43"/>
        <v>0.24998065032120467</v>
      </c>
    </row>
    <row r="1365" spans="1:6" x14ac:dyDescent="0.3">
      <c r="A1365" s="3" t="s">
        <v>1367</v>
      </c>
      <c r="B1365" s="4">
        <v>380</v>
      </c>
      <c r="C1365" s="4">
        <v>193</v>
      </c>
      <c r="D1365" s="4">
        <v>187</v>
      </c>
      <c r="E1365">
        <f t="shared" si="42"/>
        <v>0.50789473684210529</v>
      </c>
      <c r="F1365">
        <f t="shared" si="43"/>
        <v>0.24993767313019391</v>
      </c>
    </row>
    <row r="1366" spans="1:6" x14ac:dyDescent="0.3">
      <c r="A1366" s="3" t="s">
        <v>1368</v>
      </c>
      <c r="B1366" s="4">
        <v>248</v>
      </c>
      <c r="C1366" s="4">
        <v>147</v>
      </c>
      <c r="D1366" s="4">
        <v>101</v>
      </c>
      <c r="E1366">
        <f t="shared" si="42"/>
        <v>0.592741935483871</v>
      </c>
      <c r="F1366">
        <f t="shared" si="43"/>
        <v>0.24139893340270552</v>
      </c>
    </row>
    <row r="1367" spans="1:6" x14ac:dyDescent="0.3">
      <c r="A1367" s="3" t="s">
        <v>1369</v>
      </c>
      <c r="B1367" s="4">
        <v>460</v>
      </c>
      <c r="C1367" s="4">
        <v>232</v>
      </c>
      <c r="D1367" s="4">
        <v>228</v>
      </c>
      <c r="E1367">
        <f t="shared" si="42"/>
        <v>0.5043478260869565</v>
      </c>
      <c r="F1367">
        <f t="shared" si="43"/>
        <v>0.24998109640831759</v>
      </c>
    </row>
    <row r="1368" spans="1:6" x14ac:dyDescent="0.3">
      <c r="A1368" s="3" t="s">
        <v>1370</v>
      </c>
      <c r="B1368" s="4">
        <v>156</v>
      </c>
      <c r="C1368" s="4">
        <v>93</v>
      </c>
      <c r="D1368" s="4">
        <v>63</v>
      </c>
      <c r="E1368">
        <f t="shared" si="42"/>
        <v>0.59615384615384615</v>
      </c>
      <c r="F1368">
        <f t="shared" si="43"/>
        <v>0.24075443786982248</v>
      </c>
    </row>
    <row r="1369" spans="1:6" x14ac:dyDescent="0.3">
      <c r="A1369" s="3" t="s">
        <v>1371</v>
      </c>
      <c r="B1369" s="4">
        <v>135</v>
      </c>
      <c r="C1369" s="4">
        <v>84</v>
      </c>
      <c r="D1369" s="4">
        <v>51</v>
      </c>
      <c r="E1369">
        <f t="shared" si="42"/>
        <v>0.62222222222222223</v>
      </c>
      <c r="F1369">
        <f t="shared" si="43"/>
        <v>0.23506172839506173</v>
      </c>
    </row>
    <row r="1370" spans="1:6" x14ac:dyDescent="0.3">
      <c r="A1370" s="3" t="s">
        <v>1372</v>
      </c>
      <c r="B1370" s="4">
        <v>312</v>
      </c>
      <c r="C1370" s="4">
        <v>166</v>
      </c>
      <c r="D1370" s="4">
        <v>146</v>
      </c>
      <c r="E1370">
        <f t="shared" si="42"/>
        <v>0.53205128205128205</v>
      </c>
      <c r="F1370">
        <f t="shared" si="43"/>
        <v>0.24897271531886916</v>
      </c>
    </row>
    <row r="1371" spans="1:6" x14ac:dyDescent="0.3">
      <c r="A1371" s="3" t="s">
        <v>1373</v>
      </c>
      <c r="B1371" s="4">
        <v>116</v>
      </c>
      <c r="C1371" s="4">
        <v>66</v>
      </c>
      <c r="D1371" s="4">
        <v>50</v>
      </c>
      <c r="E1371">
        <f t="shared" si="42"/>
        <v>0.56896551724137934</v>
      </c>
      <c r="F1371">
        <f t="shared" si="43"/>
        <v>0.24524375743162902</v>
      </c>
    </row>
    <row r="1372" spans="1:6" x14ac:dyDescent="0.3">
      <c r="A1372" s="3" t="s">
        <v>1374</v>
      </c>
      <c r="B1372" s="4">
        <v>273</v>
      </c>
      <c r="C1372" s="4">
        <v>159</v>
      </c>
      <c r="D1372" s="4">
        <v>114</v>
      </c>
      <c r="E1372">
        <f t="shared" si="42"/>
        <v>0.58241758241758246</v>
      </c>
      <c r="F1372">
        <f t="shared" si="43"/>
        <v>0.243207342108441</v>
      </c>
    </row>
    <row r="1373" spans="1:6" x14ac:dyDescent="0.3">
      <c r="A1373" s="3" t="s">
        <v>1375</v>
      </c>
      <c r="B1373" s="4">
        <v>292</v>
      </c>
      <c r="C1373" s="4">
        <v>161</v>
      </c>
      <c r="D1373" s="4">
        <v>131</v>
      </c>
      <c r="E1373">
        <f t="shared" si="42"/>
        <v>0.55136986301369861</v>
      </c>
      <c r="F1373">
        <f t="shared" si="43"/>
        <v>0.24736113717395383</v>
      </c>
    </row>
    <row r="1374" spans="1:6" x14ac:dyDescent="0.3">
      <c r="A1374" s="3" t="s">
        <v>1376</v>
      </c>
      <c r="B1374" s="4">
        <v>210</v>
      </c>
      <c r="C1374" s="4">
        <v>101</v>
      </c>
      <c r="D1374" s="4">
        <v>109</v>
      </c>
      <c r="E1374">
        <f t="shared" si="42"/>
        <v>0.48095238095238096</v>
      </c>
      <c r="F1374">
        <f t="shared" si="43"/>
        <v>0.24963718820861674</v>
      </c>
    </row>
    <row r="1375" spans="1:6" x14ac:dyDescent="0.3">
      <c r="A1375" s="3" t="s">
        <v>1377</v>
      </c>
      <c r="B1375" s="4">
        <v>250</v>
      </c>
      <c r="C1375" s="4">
        <v>140</v>
      </c>
      <c r="D1375" s="4">
        <v>110</v>
      </c>
      <c r="E1375">
        <f t="shared" si="42"/>
        <v>0.56000000000000005</v>
      </c>
      <c r="F1375">
        <f t="shared" si="43"/>
        <v>0.24639999999999998</v>
      </c>
    </row>
    <row r="1376" spans="1:6" x14ac:dyDescent="0.3">
      <c r="A1376" s="3" t="s">
        <v>1378</v>
      </c>
      <c r="B1376" s="4">
        <v>109</v>
      </c>
      <c r="C1376" s="4">
        <v>71</v>
      </c>
      <c r="D1376" s="4">
        <v>38</v>
      </c>
      <c r="E1376">
        <f t="shared" si="42"/>
        <v>0.65137614678899081</v>
      </c>
      <c r="F1376">
        <f t="shared" si="43"/>
        <v>0.2270852621833179</v>
      </c>
    </row>
    <row r="1377" spans="1:6" x14ac:dyDescent="0.3">
      <c r="A1377" s="3" t="s">
        <v>1379</v>
      </c>
      <c r="B1377" s="4">
        <v>115</v>
      </c>
      <c r="C1377" s="4">
        <v>65</v>
      </c>
      <c r="D1377" s="4">
        <v>50</v>
      </c>
      <c r="E1377">
        <f t="shared" si="42"/>
        <v>0.56521739130434778</v>
      </c>
      <c r="F1377">
        <f t="shared" si="43"/>
        <v>0.24574669187145559</v>
      </c>
    </row>
    <row r="1378" spans="1:6" x14ac:dyDescent="0.3">
      <c r="A1378" s="3" t="s">
        <v>1380</v>
      </c>
      <c r="B1378" s="4">
        <v>367</v>
      </c>
      <c r="C1378" s="4">
        <v>197</v>
      </c>
      <c r="D1378" s="4">
        <v>170</v>
      </c>
      <c r="E1378">
        <f t="shared" si="42"/>
        <v>0.53678474114441421</v>
      </c>
      <c r="F1378">
        <f t="shared" si="43"/>
        <v>0.24864688281893843</v>
      </c>
    </row>
    <row r="1379" spans="1:6" x14ac:dyDescent="0.3">
      <c r="A1379" s="3" t="s">
        <v>1381</v>
      </c>
      <c r="B1379" s="4">
        <v>374</v>
      </c>
      <c r="C1379" s="4">
        <v>170</v>
      </c>
      <c r="D1379" s="4">
        <v>204</v>
      </c>
      <c r="E1379">
        <f t="shared" si="42"/>
        <v>0.45454545454545453</v>
      </c>
      <c r="F1379">
        <f t="shared" si="43"/>
        <v>0.24793388429752064</v>
      </c>
    </row>
    <row r="1380" spans="1:6" x14ac:dyDescent="0.3">
      <c r="A1380" s="3" t="s">
        <v>1382</v>
      </c>
      <c r="B1380" s="4">
        <v>971</v>
      </c>
      <c r="C1380" s="4">
        <v>892</v>
      </c>
      <c r="D1380" s="4">
        <v>79</v>
      </c>
      <c r="E1380">
        <f t="shared" si="42"/>
        <v>0.91864057672502575</v>
      </c>
      <c r="F1380">
        <f t="shared" si="43"/>
        <v>7.474006751933783E-2</v>
      </c>
    </row>
    <row r="1381" spans="1:6" x14ac:dyDescent="0.3">
      <c r="A1381" s="3" t="s">
        <v>1383</v>
      </c>
      <c r="B1381" s="4">
        <v>434</v>
      </c>
      <c r="C1381" s="4">
        <v>235</v>
      </c>
      <c r="D1381" s="4">
        <v>199</v>
      </c>
      <c r="E1381">
        <f t="shared" si="42"/>
        <v>0.54147465437788023</v>
      </c>
      <c r="F1381">
        <f t="shared" si="43"/>
        <v>0.24827985304423539</v>
      </c>
    </row>
    <row r="1382" spans="1:6" x14ac:dyDescent="0.3">
      <c r="A1382" s="3" t="s">
        <v>1384</v>
      </c>
      <c r="B1382" s="4">
        <v>382</v>
      </c>
      <c r="C1382" s="4">
        <v>198</v>
      </c>
      <c r="D1382" s="4">
        <v>184</v>
      </c>
      <c r="E1382">
        <f t="shared" si="42"/>
        <v>0.51832460732984298</v>
      </c>
      <c r="F1382">
        <f t="shared" si="43"/>
        <v>0.24966420876620707</v>
      </c>
    </row>
    <row r="1383" spans="1:6" x14ac:dyDescent="0.3">
      <c r="A1383" s="3" t="s">
        <v>1385</v>
      </c>
      <c r="B1383" s="4">
        <v>212</v>
      </c>
      <c r="C1383" s="4">
        <v>119</v>
      </c>
      <c r="D1383" s="4">
        <v>93</v>
      </c>
      <c r="E1383">
        <f t="shared" si="42"/>
        <v>0.56132075471698117</v>
      </c>
      <c r="F1383">
        <f t="shared" si="43"/>
        <v>0.24623976504093983</v>
      </c>
    </row>
    <row r="1384" spans="1:6" x14ac:dyDescent="0.3">
      <c r="A1384" s="3" t="s">
        <v>1386</v>
      </c>
      <c r="B1384" s="4">
        <v>172</v>
      </c>
      <c r="C1384" s="4">
        <v>101</v>
      </c>
      <c r="D1384" s="4">
        <v>71</v>
      </c>
      <c r="E1384">
        <f t="shared" si="42"/>
        <v>0.58720930232558144</v>
      </c>
      <c r="F1384">
        <f t="shared" si="43"/>
        <v>0.24239453758788534</v>
      </c>
    </row>
    <row r="1385" spans="1:6" x14ac:dyDescent="0.3">
      <c r="A1385" s="3" t="s">
        <v>1387</v>
      </c>
      <c r="B1385" s="4">
        <v>262</v>
      </c>
      <c r="C1385" s="4">
        <v>139</v>
      </c>
      <c r="D1385" s="4">
        <v>123</v>
      </c>
      <c r="E1385">
        <f t="shared" si="42"/>
        <v>0.53053435114503822</v>
      </c>
      <c r="F1385">
        <f t="shared" si="43"/>
        <v>0.2490676534001515</v>
      </c>
    </row>
    <row r="1386" spans="1:6" x14ac:dyDescent="0.3">
      <c r="A1386" s="3" t="s">
        <v>1388</v>
      </c>
      <c r="B1386" s="4">
        <v>189</v>
      </c>
      <c r="C1386" s="4">
        <v>94</v>
      </c>
      <c r="D1386" s="4">
        <v>95</v>
      </c>
      <c r="E1386">
        <f t="shared" si="42"/>
        <v>0.49735449735449733</v>
      </c>
      <c r="F1386">
        <f t="shared" si="43"/>
        <v>0.24999300131575264</v>
      </c>
    </row>
    <row r="1387" spans="1:6" x14ac:dyDescent="0.3">
      <c r="A1387" s="3" t="s">
        <v>1389</v>
      </c>
      <c r="B1387" s="4">
        <v>509</v>
      </c>
      <c r="C1387" s="4">
        <v>260</v>
      </c>
      <c r="D1387" s="4">
        <v>249</v>
      </c>
      <c r="E1387">
        <f t="shared" si="42"/>
        <v>0.51080550098231825</v>
      </c>
      <c r="F1387">
        <f t="shared" si="43"/>
        <v>0.24988324114852112</v>
      </c>
    </row>
    <row r="1388" spans="1:6" x14ac:dyDescent="0.3">
      <c r="A1388" s="3" t="s">
        <v>1390</v>
      </c>
      <c r="B1388" s="4">
        <v>318</v>
      </c>
      <c r="C1388" s="4">
        <v>156</v>
      </c>
      <c r="D1388" s="4">
        <v>162</v>
      </c>
      <c r="E1388">
        <f t="shared" si="42"/>
        <v>0.49056603773584906</v>
      </c>
      <c r="F1388">
        <f t="shared" si="43"/>
        <v>0.24991100035599859</v>
      </c>
    </row>
    <row r="1389" spans="1:6" x14ac:dyDescent="0.3">
      <c r="A1389" s="3" t="s">
        <v>1391</v>
      </c>
      <c r="B1389" s="4">
        <v>359</v>
      </c>
      <c r="C1389" s="4">
        <v>185</v>
      </c>
      <c r="D1389" s="4">
        <v>174</v>
      </c>
      <c r="E1389">
        <f t="shared" si="42"/>
        <v>0.51532033426183843</v>
      </c>
      <c r="F1389">
        <f t="shared" si="43"/>
        <v>0.24976528735810555</v>
      </c>
    </row>
    <row r="1390" spans="1:6" x14ac:dyDescent="0.3">
      <c r="A1390" s="3" t="s">
        <v>1392</v>
      </c>
      <c r="B1390" s="4">
        <v>467</v>
      </c>
      <c r="C1390" s="4">
        <v>265</v>
      </c>
      <c r="D1390" s="4">
        <v>202</v>
      </c>
      <c r="E1390">
        <f t="shared" si="42"/>
        <v>0.56745182012847961</v>
      </c>
      <c r="F1390">
        <f t="shared" si="43"/>
        <v>0.24545025196135523</v>
      </c>
    </row>
    <row r="1391" spans="1:6" x14ac:dyDescent="0.3">
      <c r="A1391" s="3" t="s">
        <v>1393</v>
      </c>
      <c r="B1391" s="4">
        <v>264</v>
      </c>
      <c r="C1391" s="4">
        <v>135</v>
      </c>
      <c r="D1391" s="4">
        <v>129</v>
      </c>
      <c r="E1391">
        <f t="shared" si="42"/>
        <v>0.51136363636363635</v>
      </c>
      <c r="F1391">
        <f t="shared" si="43"/>
        <v>0.24987086776859505</v>
      </c>
    </row>
    <row r="1392" spans="1:6" x14ac:dyDescent="0.3">
      <c r="A1392" s="3" t="s">
        <v>1394</v>
      </c>
      <c r="B1392" s="4">
        <v>346</v>
      </c>
      <c r="C1392" s="4">
        <v>160</v>
      </c>
      <c r="D1392" s="4">
        <v>186</v>
      </c>
      <c r="E1392">
        <f t="shared" si="42"/>
        <v>0.46242774566473988</v>
      </c>
      <c r="F1392">
        <f t="shared" si="43"/>
        <v>0.24858832570416653</v>
      </c>
    </row>
    <row r="1393" spans="1:6" x14ac:dyDescent="0.3">
      <c r="A1393" s="3" t="s">
        <v>1395</v>
      </c>
      <c r="B1393" s="4">
        <v>299</v>
      </c>
      <c r="C1393" s="4">
        <v>152</v>
      </c>
      <c r="D1393" s="4">
        <v>147</v>
      </c>
      <c r="E1393">
        <f t="shared" si="42"/>
        <v>0.50836120401337792</v>
      </c>
      <c r="F1393">
        <f t="shared" si="43"/>
        <v>0.24993009026744667</v>
      </c>
    </row>
    <row r="1394" spans="1:6" x14ac:dyDescent="0.3">
      <c r="A1394" s="3" t="s">
        <v>1396</v>
      </c>
      <c r="B1394" s="4">
        <v>209</v>
      </c>
      <c r="C1394" s="4">
        <v>112</v>
      </c>
      <c r="D1394" s="4">
        <v>97</v>
      </c>
      <c r="E1394">
        <f t="shared" si="42"/>
        <v>0.53588516746411485</v>
      </c>
      <c r="F1394">
        <f t="shared" si="43"/>
        <v>0.24871225475607242</v>
      </c>
    </row>
    <row r="1395" spans="1:6" x14ac:dyDescent="0.3">
      <c r="A1395" s="3" t="s">
        <v>1397</v>
      </c>
      <c r="B1395" s="4">
        <v>716</v>
      </c>
      <c r="C1395" s="4">
        <v>365</v>
      </c>
      <c r="D1395" s="4">
        <v>351</v>
      </c>
      <c r="E1395">
        <f t="shared" si="42"/>
        <v>0.50977653631284914</v>
      </c>
      <c r="F1395">
        <f t="shared" si="43"/>
        <v>0.24990441933772353</v>
      </c>
    </row>
    <row r="1396" spans="1:6" x14ac:dyDescent="0.3">
      <c r="A1396" s="3" t="s">
        <v>1398</v>
      </c>
      <c r="B1396" s="4">
        <v>129</v>
      </c>
      <c r="C1396" s="4">
        <v>63</v>
      </c>
      <c r="D1396" s="4">
        <v>66</v>
      </c>
      <c r="E1396">
        <f t="shared" si="42"/>
        <v>0.48837209302325579</v>
      </c>
      <c r="F1396">
        <f t="shared" si="43"/>
        <v>0.24986479177934018</v>
      </c>
    </row>
    <row r="1397" spans="1:6" x14ac:dyDescent="0.3">
      <c r="A1397" s="3" t="s">
        <v>1399</v>
      </c>
      <c r="B1397" s="4">
        <v>294</v>
      </c>
      <c r="C1397" s="4">
        <v>98</v>
      </c>
      <c r="D1397" s="4">
        <v>196</v>
      </c>
      <c r="E1397">
        <f t="shared" si="42"/>
        <v>0.33333333333333331</v>
      </c>
      <c r="F1397">
        <f t="shared" si="43"/>
        <v>0.22222222222222224</v>
      </c>
    </row>
    <row r="1398" spans="1:6" x14ac:dyDescent="0.3">
      <c r="A1398" s="3" t="s">
        <v>1400</v>
      </c>
      <c r="B1398" s="4">
        <v>215</v>
      </c>
      <c r="C1398" s="4">
        <v>130</v>
      </c>
      <c r="D1398" s="4">
        <v>85</v>
      </c>
      <c r="E1398">
        <f t="shared" si="42"/>
        <v>0.60465116279069764</v>
      </c>
      <c r="F1398">
        <f t="shared" si="43"/>
        <v>0.2390481341265549</v>
      </c>
    </row>
    <row r="1399" spans="1:6" x14ac:dyDescent="0.3">
      <c r="A1399" s="3" t="s">
        <v>1401</v>
      </c>
      <c r="B1399" s="4">
        <v>204</v>
      </c>
      <c r="C1399" s="4">
        <v>112</v>
      </c>
      <c r="D1399" s="4">
        <v>92</v>
      </c>
      <c r="E1399">
        <f t="shared" si="42"/>
        <v>0.5490196078431373</v>
      </c>
      <c r="F1399">
        <f t="shared" si="43"/>
        <v>0.24759707804690503</v>
      </c>
    </row>
    <row r="1400" spans="1:6" x14ac:dyDescent="0.3">
      <c r="A1400" s="3" t="s">
        <v>1402</v>
      </c>
      <c r="B1400" s="4">
        <v>196</v>
      </c>
      <c r="C1400" s="4">
        <v>108</v>
      </c>
      <c r="D1400" s="4">
        <v>88</v>
      </c>
      <c r="E1400">
        <f t="shared" si="42"/>
        <v>0.55102040816326525</v>
      </c>
      <c r="F1400">
        <f t="shared" si="43"/>
        <v>0.24739691795085381</v>
      </c>
    </row>
    <row r="1401" spans="1:6" x14ac:dyDescent="0.3">
      <c r="A1401" s="3" t="s">
        <v>1403</v>
      </c>
      <c r="B1401" s="4">
        <v>198</v>
      </c>
      <c r="C1401" s="4">
        <v>99</v>
      </c>
      <c r="D1401" s="4">
        <v>99</v>
      </c>
      <c r="E1401">
        <f t="shared" si="42"/>
        <v>0.5</v>
      </c>
      <c r="F1401">
        <f t="shared" si="43"/>
        <v>0.25</v>
      </c>
    </row>
    <row r="1402" spans="1:6" x14ac:dyDescent="0.3">
      <c r="A1402" s="3" t="s">
        <v>1404</v>
      </c>
      <c r="B1402" s="4">
        <v>156</v>
      </c>
      <c r="C1402" s="4">
        <v>90</v>
      </c>
      <c r="D1402" s="4">
        <v>66</v>
      </c>
      <c r="E1402">
        <f t="shared" si="42"/>
        <v>0.57692307692307687</v>
      </c>
      <c r="F1402">
        <f t="shared" si="43"/>
        <v>0.24408284023668639</v>
      </c>
    </row>
    <row r="1403" spans="1:6" x14ac:dyDescent="0.3">
      <c r="A1403" s="3" t="s">
        <v>1405</v>
      </c>
      <c r="B1403" s="4">
        <v>208</v>
      </c>
      <c r="C1403" s="4">
        <v>136</v>
      </c>
      <c r="D1403" s="4">
        <v>72</v>
      </c>
      <c r="E1403">
        <f t="shared" si="42"/>
        <v>0.65384615384615385</v>
      </c>
      <c r="F1403">
        <f t="shared" si="43"/>
        <v>0.22633136094674555</v>
      </c>
    </row>
    <row r="1404" spans="1:6" x14ac:dyDescent="0.3">
      <c r="A1404" s="3" t="s">
        <v>1406</v>
      </c>
      <c r="B1404" s="4">
        <v>315</v>
      </c>
      <c r="C1404" s="4">
        <v>148</v>
      </c>
      <c r="D1404" s="4">
        <v>167</v>
      </c>
      <c r="E1404">
        <f t="shared" si="42"/>
        <v>0.46984126984126984</v>
      </c>
      <c r="F1404">
        <f t="shared" si="43"/>
        <v>0.2490904509952129</v>
      </c>
    </row>
    <row r="1405" spans="1:6" x14ac:dyDescent="0.3">
      <c r="A1405" s="3" t="s">
        <v>1407</v>
      </c>
      <c r="B1405" s="4">
        <v>283</v>
      </c>
      <c r="C1405" s="4">
        <v>152</v>
      </c>
      <c r="D1405" s="4">
        <v>131</v>
      </c>
      <c r="E1405">
        <f t="shared" si="42"/>
        <v>0.53710247349823326</v>
      </c>
      <c r="F1405">
        <f t="shared" si="43"/>
        <v>0.24862340646031289</v>
      </c>
    </row>
    <row r="1406" spans="1:6" x14ac:dyDescent="0.3">
      <c r="A1406" s="3" t="s">
        <v>1408</v>
      </c>
      <c r="B1406" s="4">
        <v>385</v>
      </c>
      <c r="C1406" s="4">
        <v>170</v>
      </c>
      <c r="D1406" s="4">
        <v>215</v>
      </c>
      <c r="E1406">
        <f t="shared" si="42"/>
        <v>0.44155844155844154</v>
      </c>
      <c r="F1406">
        <f t="shared" si="43"/>
        <v>0.24658458424692192</v>
      </c>
    </row>
    <row r="1407" spans="1:6" x14ac:dyDescent="0.3">
      <c r="A1407" s="3" t="s">
        <v>1409</v>
      </c>
      <c r="B1407" s="4">
        <v>189</v>
      </c>
      <c r="C1407" s="4">
        <v>90</v>
      </c>
      <c r="D1407" s="4">
        <v>99</v>
      </c>
      <c r="E1407">
        <f t="shared" si="42"/>
        <v>0.47619047619047616</v>
      </c>
      <c r="F1407">
        <f t="shared" si="43"/>
        <v>0.24943310657596371</v>
      </c>
    </row>
    <row r="1408" spans="1:6" x14ac:dyDescent="0.3">
      <c r="A1408" s="3" t="s">
        <v>1410</v>
      </c>
      <c r="B1408" s="4">
        <v>214</v>
      </c>
      <c r="C1408" s="4">
        <v>108</v>
      </c>
      <c r="D1408" s="4">
        <v>106</v>
      </c>
      <c r="E1408">
        <f t="shared" si="42"/>
        <v>0.50467289719626163</v>
      </c>
      <c r="F1408">
        <f t="shared" si="43"/>
        <v>0.24997816403179318</v>
      </c>
    </row>
    <row r="1409" spans="1:6" x14ac:dyDescent="0.3">
      <c r="A1409" s="3" t="s">
        <v>1411</v>
      </c>
      <c r="B1409" s="4">
        <v>244</v>
      </c>
      <c r="C1409" s="4">
        <v>136</v>
      </c>
      <c r="D1409" s="4">
        <v>108</v>
      </c>
      <c r="E1409">
        <f t="shared" si="42"/>
        <v>0.55737704918032782</v>
      </c>
      <c r="F1409">
        <f t="shared" si="43"/>
        <v>0.24670787422735824</v>
      </c>
    </row>
    <row r="1410" spans="1:6" x14ac:dyDescent="0.3">
      <c r="A1410" s="3" t="s">
        <v>1412</v>
      </c>
      <c r="B1410" s="4">
        <v>717</v>
      </c>
      <c r="C1410" s="4">
        <v>326</v>
      </c>
      <c r="D1410" s="4">
        <v>391</v>
      </c>
      <c r="E1410">
        <f t="shared" si="42"/>
        <v>0.45467224546722457</v>
      </c>
      <c r="F1410">
        <f t="shared" si="43"/>
        <v>0.24794539466901649</v>
      </c>
    </row>
    <row r="1411" spans="1:6" x14ac:dyDescent="0.3">
      <c r="A1411" s="3" t="s">
        <v>1413</v>
      </c>
      <c r="B1411" s="4">
        <v>175</v>
      </c>
      <c r="C1411" s="4">
        <v>99</v>
      </c>
      <c r="D1411" s="4">
        <v>76</v>
      </c>
      <c r="E1411">
        <f t="shared" ref="E1411:E1474" si="44">C1411/B1411</f>
        <v>0.56571428571428573</v>
      </c>
      <c r="F1411">
        <f t="shared" ref="F1411:F1474" si="45">E1411*(1-E1411)</f>
        <v>0.24568163265306123</v>
      </c>
    </row>
    <row r="1412" spans="1:6" x14ac:dyDescent="0.3">
      <c r="A1412" s="3" t="s">
        <v>1414</v>
      </c>
      <c r="B1412" s="4">
        <v>206</v>
      </c>
      <c r="C1412" s="4">
        <v>105</v>
      </c>
      <c r="D1412" s="4">
        <v>101</v>
      </c>
      <c r="E1412">
        <f t="shared" si="44"/>
        <v>0.50970873786407767</v>
      </c>
      <c r="F1412">
        <f t="shared" si="45"/>
        <v>0.24990574040908661</v>
      </c>
    </row>
    <row r="1413" spans="1:6" x14ac:dyDescent="0.3">
      <c r="A1413" s="3" t="s">
        <v>1415</v>
      </c>
      <c r="B1413" s="4">
        <v>288</v>
      </c>
      <c r="C1413" s="4">
        <v>144</v>
      </c>
      <c r="D1413" s="4">
        <v>144</v>
      </c>
      <c r="E1413">
        <f t="shared" si="44"/>
        <v>0.5</v>
      </c>
      <c r="F1413">
        <f t="shared" si="45"/>
        <v>0.25</v>
      </c>
    </row>
    <row r="1414" spans="1:6" x14ac:dyDescent="0.3">
      <c r="A1414" s="3" t="s">
        <v>1416</v>
      </c>
      <c r="B1414" s="4">
        <v>263</v>
      </c>
      <c r="C1414" s="4">
        <v>121</v>
      </c>
      <c r="D1414" s="4">
        <v>142</v>
      </c>
      <c r="E1414">
        <f t="shared" si="44"/>
        <v>0.46007604562737642</v>
      </c>
      <c r="F1414">
        <f t="shared" si="45"/>
        <v>0.24840607786725263</v>
      </c>
    </row>
    <row r="1415" spans="1:6" x14ac:dyDescent="0.3">
      <c r="A1415" s="3" t="s">
        <v>1417</v>
      </c>
      <c r="B1415" s="4">
        <v>209</v>
      </c>
      <c r="C1415" s="4">
        <v>107</v>
      </c>
      <c r="D1415" s="4">
        <v>102</v>
      </c>
      <c r="E1415">
        <f t="shared" si="44"/>
        <v>0.51196172248803828</v>
      </c>
      <c r="F1415">
        <f t="shared" si="45"/>
        <v>0.24985691719511915</v>
      </c>
    </row>
    <row r="1416" spans="1:6" x14ac:dyDescent="0.3">
      <c r="A1416" s="3" t="s">
        <v>1418</v>
      </c>
      <c r="B1416" s="4">
        <v>239</v>
      </c>
      <c r="C1416" s="4">
        <v>121</v>
      </c>
      <c r="D1416" s="4">
        <v>118</v>
      </c>
      <c r="E1416">
        <f t="shared" si="44"/>
        <v>0.50627615062761511</v>
      </c>
      <c r="F1416">
        <f t="shared" si="45"/>
        <v>0.24996060993329949</v>
      </c>
    </row>
    <row r="1417" spans="1:6" x14ac:dyDescent="0.3">
      <c r="A1417" s="3" t="s">
        <v>1419</v>
      </c>
      <c r="B1417" s="4">
        <v>165</v>
      </c>
      <c r="C1417" s="4">
        <v>93</v>
      </c>
      <c r="D1417" s="4">
        <v>72</v>
      </c>
      <c r="E1417">
        <f t="shared" si="44"/>
        <v>0.5636363636363636</v>
      </c>
      <c r="F1417">
        <f t="shared" si="45"/>
        <v>0.24595041322314051</v>
      </c>
    </row>
    <row r="1418" spans="1:6" x14ac:dyDescent="0.3">
      <c r="A1418" s="3" t="s">
        <v>1420</v>
      </c>
      <c r="B1418" s="4">
        <v>266</v>
      </c>
      <c r="C1418" s="4">
        <v>142</v>
      </c>
      <c r="D1418" s="4">
        <v>124</v>
      </c>
      <c r="E1418">
        <f t="shared" si="44"/>
        <v>0.53383458646616544</v>
      </c>
      <c r="F1418">
        <f t="shared" si="45"/>
        <v>0.24885522075866356</v>
      </c>
    </row>
    <row r="1419" spans="1:6" x14ac:dyDescent="0.3">
      <c r="A1419" s="3" t="s">
        <v>1421</v>
      </c>
      <c r="B1419" s="4">
        <v>251</v>
      </c>
      <c r="C1419" s="4">
        <v>123</v>
      </c>
      <c r="D1419" s="4">
        <v>128</v>
      </c>
      <c r="E1419">
        <f t="shared" si="44"/>
        <v>0.49003984063745021</v>
      </c>
      <c r="F1419">
        <f t="shared" si="45"/>
        <v>0.24990079522547262</v>
      </c>
    </row>
    <row r="1420" spans="1:6" x14ac:dyDescent="0.3">
      <c r="A1420" s="3" t="s">
        <v>1422</v>
      </c>
      <c r="B1420" s="4">
        <v>273</v>
      </c>
      <c r="C1420" s="4">
        <v>128</v>
      </c>
      <c r="D1420" s="4">
        <v>145</v>
      </c>
      <c r="E1420">
        <f t="shared" si="44"/>
        <v>0.46886446886446886</v>
      </c>
      <c r="F1420">
        <f t="shared" si="45"/>
        <v>0.24903057870090836</v>
      </c>
    </row>
    <row r="1421" spans="1:6" x14ac:dyDescent="0.3">
      <c r="A1421" s="3" t="s">
        <v>1423</v>
      </c>
      <c r="B1421" s="4">
        <v>194</v>
      </c>
      <c r="C1421" s="4">
        <v>115</v>
      </c>
      <c r="D1421" s="4">
        <v>79</v>
      </c>
      <c r="E1421">
        <f t="shared" si="44"/>
        <v>0.59278350515463918</v>
      </c>
      <c r="F1421">
        <f t="shared" si="45"/>
        <v>0.24139122117121906</v>
      </c>
    </row>
    <row r="1422" spans="1:6" x14ac:dyDescent="0.3">
      <c r="A1422" s="3" t="s">
        <v>1424</v>
      </c>
      <c r="B1422" s="4">
        <v>215</v>
      </c>
      <c r="C1422" s="4">
        <v>118</v>
      </c>
      <c r="D1422" s="4">
        <v>97</v>
      </c>
      <c r="E1422">
        <f t="shared" si="44"/>
        <v>0.5488372093023256</v>
      </c>
      <c r="F1422">
        <f t="shared" si="45"/>
        <v>0.24761492698756085</v>
      </c>
    </row>
    <row r="1423" spans="1:6" x14ac:dyDescent="0.3">
      <c r="A1423" s="3" t="s">
        <v>1425</v>
      </c>
      <c r="B1423" s="4">
        <v>198</v>
      </c>
      <c r="C1423" s="4">
        <v>119</v>
      </c>
      <c r="D1423" s="4">
        <v>79</v>
      </c>
      <c r="E1423">
        <f t="shared" si="44"/>
        <v>0.60101010101010099</v>
      </c>
      <c r="F1423">
        <f t="shared" si="45"/>
        <v>0.23979695949392921</v>
      </c>
    </row>
    <row r="1424" spans="1:6" x14ac:dyDescent="0.3">
      <c r="A1424" s="3" t="s">
        <v>1426</v>
      </c>
      <c r="B1424" s="4">
        <v>126</v>
      </c>
      <c r="C1424" s="4">
        <v>82</v>
      </c>
      <c r="D1424" s="4">
        <v>44</v>
      </c>
      <c r="E1424">
        <f t="shared" si="44"/>
        <v>0.65079365079365081</v>
      </c>
      <c r="F1424">
        <f t="shared" si="45"/>
        <v>0.22726127488032249</v>
      </c>
    </row>
    <row r="1425" spans="1:6" x14ac:dyDescent="0.3">
      <c r="A1425" s="3" t="s">
        <v>1427</v>
      </c>
      <c r="B1425" s="4">
        <v>192</v>
      </c>
      <c r="C1425" s="4">
        <v>109</v>
      </c>
      <c r="D1425" s="4">
        <v>83</v>
      </c>
      <c r="E1425">
        <f t="shared" si="44"/>
        <v>0.56770833333333337</v>
      </c>
      <c r="F1425">
        <f t="shared" si="45"/>
        <v>0.24541558159722221</v>
      </c>
    </row>
    <row r="1426" spans="1:6" x14ac:dyDescent="0.3">
      <c r="A1426" s="3" t="s">
        <v>1428</v>
      </c>
      <c r="B1426" s="4">
        <v>144</v>
      </c>
      <c r="C1426" s="4">
        <v>89</v>
      </c>
      <c r="D1426" s="4">
        <v>55</v>
      </c>
      <c r="E1426">
        <f t="shared" si="44"/>
        <v>0.61805555555555558</v>
      </c>
      <c r="F1426">
        <f t="shared" si="45"/>
        <v>0.23606288580246912</v>
      </c>
    </row>
    <row r="1427" spans="1:6" x14ac:dyDescent="0.3">
      <c r="A1427" s="3" t="s">
        <v>1429</v>
      </c>
      <c r="B1427" s="4">
        <v>199</v>
      </c>
      <c r="C1427" s="4">
        <v>112</v>
      </c>
      <c r="D1427" s="4">
        <v>87</v>
      </c>
      <c r="E1427">
        <f t="shared" si="44"/>
        <v>0.56281407035175879</v>
      </c>
      <c r="F1427">
        <f t="shared" si="45"/>
        <v>0.2460543925658443</v>
      </c>
    </row>
    <row r="1428" spans="1:6" x14ac:dyDescent="0.3">
      <c r="A1428" s="3" t="s">
        <v>1430</v>
      </c>
      <c r="B1428" s="4">
        <v>197</v>
      </c>
      <c r="C1428" s="4">
        <v>116</v>
      </c>
      <c r="D1428" s="4">
        <v>81</v>
      </c>
      <c r="E1428">
        <f t="shared" si="44"/>
        <v>0.58883248730964466</v>
      </c>
      <c r="F1428">
        <f t="shared" si="45"/>
        <v>0.24210878919838183</v>
      </c>
    </row>
    <row r="1429" spans="1:6" x14ac:dyDescent="0.3">
      <c r="A1429" s="3" t="s">
        <v>1431</v>
      </c>
      <c r="B1429" s="4">
        <v>338</v>
      </c>
      <c r="C1429" s="4">
        <v>204</v>
      </c>
      <c r="D1429" s="4">
        <v>134</v>
      </c>
      <c r="E1429">
        <f t="shared" si="44"/>
        <v>0.60355029585798814</v>
      </c>
      <c r="F1429">
        <f t="shared" si="45"/>
        <v>0.23927733622772313</v>
      </c>
    </row>
    <row r="1430" spans="1:6" x14ac:dyDescent="0.3">
      <c r="A1430" s="3" t="s">
        <v>1432</v>
      </c>
      <c r="B1430" s="4">
        <v>344</v>
      </c>
      <c r="C1430" s="4">
        <v>197</v>
      </c>
      <c r="D1430" s="4">
        <v>147</v>
      </c>
      <c r="E1430">
        <f t="shared" si="44"/>
        <v>0.57267441860465118</v>
      </c>
      <c r="F1430">
        <f t="shared" si="45"/>
        <v>0.24471842888047593</v>
      </c>
    </row>
    <row r="1431" spans="1:6" x14ac:dyDescent="0.3">
      <c r="A1431" s="3" t="s">
        <v>1433</v>
      </c>
      <c r="B1431" s="4">
        <v>275</v>
      </c>
      <c r="C1431" s="4">
        <v>166</v>
      </c>
      <c r="D1431" s="4">
        <v>109</v>
      </c>
      <c r="E1431">
        <f t="shared" si="44"/>
        <v>0.60363636363636364</v>
      </c>
      <c r="F1431">
        <f t="shared" si="45"/>
        <v>0.2392595041322314</v>
      </c>
    </row>
    <row r="1432" spans="1:6" x14ac:dyDescent="0.3">
      <c r="A1432" s="3" t="s">
        <v>1434</v>
      </c>
      <c r="B1432" s="4">
        <v>184</v>
      </c>
      <c r="C1432" s="4">
        <v>107</v>
      </c>
      <c r="D1432" s="4">
        <v>77</v>
      </c>
      <c r="E1432">
        <f t="shared" si="44"/>
        <v>0.58152173913043481</v>
      </c>
      <c r="F1432">
        <f t="shared" si="45"/>
        <v>0.24335420604914934</v>
      </c>
    </row>
    <row r="1433" spans="1:6" x14ac:dyDescent="0.3">
      <c r="A1433" s="3" t="s">
        <v>1435</v>
      </c>
      <c r="B1433" s="4">
        <v>159</v>
      </c>
      <c r="C1433" s="4">
        <v>97</v>
      </c>
      <c r="D1433" s="4">
        <v>62</v>
      </c>
      <c r="E1433">
        <f t="shared" si="44"/>
        <v>0.61006289308176098</v>
      </c>
      <c r="F1433">
        <f t="shared" si="45"/>
        <v>0.23788615956647285</v>
      </c>
    </row>
    <row r="1434" spans="1:6" x14ac:dyDescent="0.3">
      <c r="A1434" s="3" t="s">
        <v>1436</v>
      </c>
      <c r="B1434" s="4">
        <v>218</v>
      </c>
      <c r="C1434" s="4">
        <v>123</v>
      </c>
      <c r="D1434" s="4">
        <v>95</v>
      </c>
      <c r="E1434">
        <f t="shared" si="44"/>
        <v>0.56422018348623848</v>
      </c>
      <c r="F1434">
        <f t="shared" si="45"/>
        <v>0.24587576803299385</v>
      </c>
    </row>
    <row r="1435" spans="1:6" x14ac:dyDescent="0.3">
      <c r="A1435" s="3" t="s">
        <v>1437</v>
      </c>
      <c r="B1435" s="4">
        <v>224</v>
      </c>
      <c r="C1435" s="4">
        <v>122</v>
      </c>
      <c r="D1435" s="4">
        <v>102</v>
      </c>
      <c r="E1435">
        <f t="shared" si="44"/>
        <v>0.5446428571428571</v>
      </c>
      <c r="F1435">
        <f t="shared" si="45"/>
        <v>0.24800701530612246</v>
      </c>
    </row>
    <row r="1436" spans="1:6" x14ac:dyDescent="0.3">
      <c r="A1436" s="3" t="s">
        <v>1438</v>
      </c>
      <c r="B1436" s="4">
        <v>186</v>
      </c>
      <c r="C1436" s="4">
        <v>107</v>
      </c>
      <c r="D1436" s="4">
        <v>79</v>
      </c>
      <c r="E1436">
        <f t="shared" si="44"/>
        <v>0.57526881720430112</v>
      </c>
      <c r="F1436">
        <f t="shared" si="45"/>
        <v>0.2443346051566655</v>
      </c>
    </row>
    <row r="1437" spans="1:6" x14ac:dyDescent="0.3">
      <c r="A1437" s="3" t="s">
        <v>1439</v>
      </c>
      <c r="B1437" s="4">
        <v>358</v>
      </c>
      <c r="C1437" s="4">
        <v>219</v>
      </c>
      <c r="D1437" s="4">
        <v>139</v>
      </c>
      <c r="E1437">
        <f t="shared" si="44"/>
        <v>0.61173184357541899</v>
      </c>
      <c r="F1437">
        <f t="shared" si="45"/>
        <v>0.23751599513123811</v>
      </c>
    </row>
    <row r="1438" spans="1:6" x14ac:dyDescent="0.3">
      <c r="A1438" s="3" t="s">
        <v>1440</v>
      </c>
      <c r="B1438" s="4">
        <v>250</v>
      </c>
      <c r="C1438" s="4">
        <v>155</v>
      </c>
      <c r="D1438" s="4">
        <v>95</v>
      </c>
      <c r="E1438">
        <f t="shared" si="44"/>
        <v>0.62</v>
      </c>
      <c r="F1438">
        <f t="shared" si="45"/>
        <v>0.2356</v>
      </c>
    </row>
    <row r="1439" spans="1:6" x14ac:dyDescent="0.3">
      <c r="A1439" s="3" t="s">
        <v>1441</v>
      </c>
      <c r="B1439" s="4">
        <v>288</v>
      </c>
      <c r="C1439" s="4">
        <v>175</v>
      </c>
      <c r="D1439" s="4">
        <v>113</v>
      </c>
      <c r="E1439">
        <f t="shared" si="44"/>
        <v>0.60763888888888884</v>
      </c>
      <c r="F1439">
        <f t="shared" si="45"/>
        <v>0.23841386959876545</v>
      </c>
    </row>
    <row r="1440" spans="1:6" x14ac:dyDescent="0.3">
      <c r="A1440" s="3" t="s">
        <v>1442</v>
      </c>
      <c r="B1440" s="4">
        <v>111</v>
      </c>
      <c r="C1440" s="4">
        <v>61</v>
      </c>
      <c r="D1440" s="4">
        <v>50</v>
      </c>
      <c r="E1440">
        <f t="shared" si="44"/>
        <v>0.5495495495495496</v>
      </c>
      <c r="F1440">
        <f t="shared" si="45"/>
        <v>0.24754484213943673</v>
      </c>
    </row>
    <row r="1441" spans="1:6" x14ac:dyDescent="0.3">
      <c r="A1441" s="3" t="s">
        <v>1443</v>
      </c>
      <c r="B1441" s="4">
        <v>188</v>
      </c>
      <c r="C1441" s="4">
        <v>107</v>
      </c>
      <c r="D1441" s="4">
        <v>81</v>
      </c>
      <c r="E1441">
        <f t="shared" si="44"/>
        <v>0.56914893617021278</v>
      </c>
      <c r="F1441">
        <f t="shared" si="45"/>
        <v>0.24521842462652785</v>
      </c>
    </row>
    <row r="1442" spans="1:6" x14ac:dyDescent="0.3">
      <c r="A1442" s="3" t="s">
        <v>1444</v>
      </c>
      <c r="B1442" s="4">
        <v>212</v>
      </c>
      <c r="C1442" s="4">
        <v>129</v>
      </c>
      <c r="D1442" s="4">
        <v>83</v>
      </c>
      <c r="E1442">
        <f t="shared" si="44"/>
        <v>0.60849056603773588</v>
      </c>
      <c r="F1442">
        <f t="shared" si="45"/>
        <v>0.23822979708081166</v>
      </c>
    </row>
    <row r="1443" spans="1:6" x14ac:dyDescent="0.3">
      <c r="A1443" s="3" t="s">
        <v>1445</v>
      </c>
      <c r="B1443" s="4">
        <v>289</v>
      </c>
      <c r="C1443" s="4">
        <v>194</v>
      </c>
      <c r="D1443" s="4">
        <v>95</v>
      </c>
      <c r="E1443">
        <f t="shared" si="44"/>
        <v>0.67128027681660896</v>
      </c>
      <c r="F1443">
        <f t="shared" si="45"/>
        <v>0.22066306677362582</v>
      </c>
    </row>
    <row r="1444" spans="1:6" x14ac:dyDescent="0.3">
      <c r="A1444" s="3" t="s">
        <v>1446</v>
      </c>
      <c r="B1444" s="4">
        <v>223</v>
      </c>
      <c r="C1444" s="4">
        <v>121</v>
      </c>
      <c r="D1444" s="4">
        <v>102</v>
      </c>
      <c r="E1444">
        <f t="shared" si="44"/>
        <v>0.54260089686098656</v>
      </c>
      <c r="F1444">
        <f t="shared" si="45"/>
        <v>0.24818516358663958</v>
      </c>
    </row>
    <row r="1445" spans="1:6" x14ac:dyDescent="0.3">
      <c r="A1445" s="3" t="s">
        <v>1447</v>
      </c>
      <c r="B1445" s="4">
        <v>105</v>
      </c>
      <c r="C1445" s="4">
        <v>68</v>
      </c>
      <c r="D1445" s="4">
        <v>37</v>
      </c>
      <c r="E1445">
        <f t="shared" si="44"/>
        <v>0.64761904761904765</v>
      </c>
      <c r="F1445">
        <f t="shared" si="45"/>
        <v>0.22820861678004534</v>
      </c>
    </row>
    <row r="1446" spans="1:6" x14ac:dyDescent="0.3">
      <c r="A1446" s="3" t="s">
        <v>1448</v>
      </c>
      <c r="B1446" s="4">
        <v>143</v>
      </c>
      <c r="C1446" s="4">
        <v>80</v>
      </c>
      <c r="D1446" s="4">
        <v>63</v>
      </c>
      <c r="E1446">
        <f t="shared" si="44"/>
        <v>0.55944055944055948</v>
      </c>
      <c r="F1446">
        <f t="shared" si="45"/>
        <v>0.24646681989339331</v>
      </c>
    </row>
    <row r="1447" spans="1:6" x14ac:dyDescent="0.3">
      <c r="A1447" s="3" t="s">
        <v>1449</v>
      </c>
      <c r="B1447" s="4">
        <v>203</v>
      </c>
      <c r="C1447" s="4">
        <v>130</v>
      </c>
      <c r="D1447" s="4">
        <v>73</v>
      </c>
      <c r="E1447">
        <f t="shared" si="44"/>
        <v>0.64039408866995073</v>
      </c>
      <c r="F1447">
        <f t="shared" si="45"/>
        <v>0.23028949986653402</v>
      </c>
    </row>
    <row r="1448" spans="1:6" x14ac:dyDescent="0.3">
      <c r="A1448" s="3" t="s">
        <v>1450</v>
      </c>
      <c r="B1448" s="4">
        <v>217</v>
      </c>
      <c r="C1448" s="4">
        <v>119</v>
      </c>
      <c r="D1448" s="4">
        <v>98</v>
      </c>
      <c r="E1448">
        <f t="shared" si="44"/>
        <v>0.54838709677419351</v>
      </c>
      <c r="F1448">
        <f t="shared" si="45"/>
        <v>0.24765868886576484</v>
      </c>
    </row>
    <row r="1449" spans="1:6" x14ac:dyDescent="0.3">
      <c r="A1449" s="3" t="s">
        <v>1451</v>
      </c>
      <c r="B1449" s="4">
        <v>224</v>
      </c>
      <c r="C1449" s="4">
        <v>103</v>
      </c>
      <c r="D1449" s="4">
        <v>121</v>
      </c>
      <c r="E1449">
        <f t="shared" si="44"/>
        <v>0.45982142857142855</v>
      </c>
      <c r="F1449">
        <f t="shared" si="45"/>
        <v>0.24838568239795916</v>
      </c>
    </row>
    <row r="1450" spans="1:6" x14ac:dyDescent="0.3">
      <c r="A1450" s="3" t="s">
        <v>1452</v>
      </c>
      <c r="B1450" s="4">
        <v>382</v>
      </c>
      <c r="C1450" s="4">
        <v>201</v>
      </c>
      <c r="D1450" s="4">
        <v>181</v>
      </c>
      <c r="E1450">
        <f t="shared" si="44"/>
        <v>0.52617801047120416</v>
      </c>
      <c r="F1450">
        <f t="shared" si="45"/>
        <v>0.24931471176776954</v>
      </c>
    </row>
    <row r="1451" spans="1:6" x14ac:dyDescent="0.3">
      <c r="A1451" s="3" t="s">
        <v>1453</v>
      </c>
      <c r="B1451" s="4">
        <v>192</v>
      </c>
      <c r="C1451" s="4">
        <v>96</v>
      </c>
      <c r="D1451" s="4">
        <v>96</v>
      </c>
      <c r="E1451">
        <f t="shared" si="44"/>
        <v>0.5</v>
      </c>
      <c r="F1451">
        <f t="shared" si="45"/>
        <v>0.25</v>
      </c>
    </row>
    <row r="1452" spans="1:6" x14ac:dyDescent="0.3">
      <c r="A1452" s="3" t="s">
        <v>1454</v>
      </c>
      <c r="B1452" s="4">
        <v>181</v>
      </c>
      <c r="C1452" s="4">
        <v>89</v>
      </c>
      <c r="D1452" s="4">
        <v>92</v>
      </c>
      <c r="E1452">
        <f t="shared" si="44"/>
        <v>0.49171270718232046</v>
      </c>
      <c r="F1452">
        <f t="shared" si="45"/>
        <v>0.24993132077775407</v>
      </c>
    </row>
    <row r="1453" spans="1:6" x14ac:dyDescent="0.3">
      <c r="A1453" s="3" t="s">
        <v>1455</v>
      </c>
      <c r="B1453" s="4">
        <v>298</v>
      </c>
      <c r="C1453" s="4">
        <v>144</v>
      </c>
      <c r="D1453" s="4">
        <v>154</v>
      </c>
      <c r="E1453">
        <f t="shared" si="44"/>
        <v>0.48322147651006714</v>
      </c>
      <c r="F1453">
        <f t="shared" si="45"/>
        <v>0.2497184811494978</v>
      </c>
    </row>
    <row r="1454" spans="1:6" x14ac:dyDescent="0.3">
      <c r="A1454" s="3" t="s">
        <v>1456</v>
      </c>
      <c r="B1454" s="4">
        <v>116</v>
      </c>
      <c r="C1454" s="4">
        <v>53</v>
      </c>
      <c r="D1454" s="4">
        <v>63</v>
      </c>
      <c r="E1454">
        <f t="shared" si="44"/>
        <v>0.45689655172413796</v>
      </c>
      <c r="F1454">
        <f t="shared" si="45"/>
        <v>0.2481420927467301</v>
      </c>
    </row>
    <row r="1455" spans="1:6" x14ac:dyDescent="0.3">
      <c r="A1455" s="3" t="s">
        <v>1457</v>
      </c>
      <c r="B1455" s="4">
        <v>151</v>
      </c>
      <c r="C1455" s="4">
        <v>86</v>
      </c>
      <c r="D1455" s="4">
        <v>65</v>
      </c>
      <c r="E1455">
        <f t="shared" si="44"/>
        <v>0.56953642384105962</v>
      </c>
      <c r="F1455">
        <f t="shared" si="45"/>
        <v>0.24516468575939651</v>
      </c>
    </row>
    <row r="1456" spans="1:6" x14ac:dyDescent="0.3">
      <c r="A1456" s="3" t="s">
        <v>1458</v>
      </c>
      <c r="B1456" s="4">
        <v>340</v>
      </c>
      <c r="C1456" s="4">
        <v>183</v>
      </c>
      <c r="D1456" s="4">
        <v>157</v>
      </c>
      <c r="E1456">
        <f t="shared" si="44"/>
        <v>0.53823529411764703</v>
      </c>
      <c r="F1456">
        <f t="shared" si="45"/>
        <v>0.24853806228373704</v>
      </c>
    </row>
    <row r="1457" spans="1:6" x14ac:dyDescent="0.3">
      <c r="A1457" s="3" t="s">
        <v>1459</v>
      </c>
      <c r="B1457" s="4">
        <v>370</v>
      </c>
      <c r="C1457" s="4">
        <v>194</v>
      </c>
      <c r="D1457" s="4">
        <v>176</v>
      </c>
      <c r="E1457">
        <f t="shared" si="44"/>
        <v>0.5243243243243243</v>
      </c>
      <c r="F1457">
        <f t="shared" si="45"/>
        <v>0.24940832724616507</v>
      </c>
    </row>
    <row r="1458" spans="1:6" x14ac:dyDescent="0.3">
      <c r="A1458" s="3" t="s">
        <v>1460</v>
      </c>
      <c r="B1458" s="4">
        <v>403</v>
      </c>
      <c r="C1458" s="4">
        <v>233</v>
      </c>
      <c r="D1458" s="4">
        <v>170</v>
      </c>
      <c r="E1458">
        <f t="shared" si="44"/>
        <v>0.57816377171215882</v>
      </c>
      <c r="F1458">
        <f t="shared" si="45"/>
        <v>0.24389042479172951</v>
      </c>
    </row>
    <row r="1459" spans="1:6" x14ac:dyDescent="0.3">
      <c r="A1459" s="3" t="s">
        <v>1461</v>
      </c>
      <c r="B1459" s="4">
        <v>409</v>
      </c>
      <c r="C1459" s="4">
        <v>210</v>
      </c>
      <c r="D1459" s="4">
        <v>199</v>
      </c>
      <c r="E1459">
        <f t="shared" si="44"/>
        <v>0.51344743276283622</v>
      </c>
      <c r="F1459">
        <f t="shared" si="45"/>
        <v>0.24981916655208899</v>
      </c>
    </row>
    <row r="1460" spans="1:6" x14ac:dyDescent="0.3">
      <c r="A1460" s="3" t="s">
        <v>1462</v>
      </c>
      <c r="B1460" s="4">
        <v>270</v>
      </c>
      <c r="C1460" s="4">
        <v>124</v>
      </c>
      <c r="D1460" s="4">
        <v>146</v>
      </c>
      <c r="E1460">
        <f t="shared" si="44"/>
        <v>0.45925925925925926</v>
      </c>
      <c r="F1460">
        <f t="shared" si="45"/>
        <v>0.24834019204389574</v>
      </c>
    </row>
    <row r="1461" spans="1:6" x14ac:dyDescent="0.3">
      <c r="A1461" s="3" t="s">
        <v>1463</v>
      </c>
      <c r="B1461" s="4">
        <v>259</v>
      </c>
      <c r="C1461" s="4">
        <v>135</v>
      </c>
      <c r="D1461" s="4">
        <v>124</v>
      </c>
      <c r="E1461">
        <f t="shared" si="44"/>
        <v>0.52123552123552119</v>
      </c>
      <c r="F1461">
        <f t="shared" si="45"/>
        <v>0.24954905263785573</v>
      </c>
    </row>
    <row r="1462" spans="1:6" x14ac:dyDescent="0.3">
      <c r="A1462" s="3" t="s">
        <v>1464</v>
      </c>
      <c r="B1462" s="4">
        <v>157</v>
      </c>
      <c r="C1462" s="4">
        <v>96</v>
      </c>
      <c r="D1462" s="4">
        <v>61</v>
      </c>
      <c r="E1462">
        <f t="shared" si="44"/>
        <v>0.61146496815286622</v>
      </c>
      <c r="F1462">
        <f t="shared" si="45"/>
        <v>0.23757556087468051</v>
      </c>
    </row>
    <row r="1463" spans="1:6" x14ac:dyDescent="0.3">
      <c r="A1463" s="3" t="s">
        <v>1465</v>
      </c>
      <c r="B1463" s="4">
        <v>146</v>
      </c>
      <c r="C1463" s="4">
        <v>87</v>
      </c>
      <c r="D1463" s="4">
        <v>59</v>
      </c>
      <c r="E1463">
        <f t="shared" si="44"/>
        <v>0.59589041095890416</v>
      </c>
      <c r="F1463">
        <f t="shared" si="45"/>
        <v>0.24080502908613247</v>
      </c>
    </row>
    <row r="1464" spans="1:6" x14ac:dyDescent="0.3">
      <c r="A1464" s="3" t="s">
        <v>1466</v>
      </c>
      <c r="B1464" s="4">
        <v>204</v>
      </c>
      <c r="C1464" s="4">
        <v>114</v>
      </c>
      <c r="D1464" s="4">
        <v>90</v>
      </c>
      <c r="E1464">
        <f t="shared" si="44"/>
        <v>0.55882352941176472</v>
      </c>
      <c r="F1464">
        <f t="shared" si="45"/>
        <v>0.24653979238754326</v>
      </c>
    </row>
    <row r="1465" spans="1:6" x14ac:dyDescent="0.3">
      <c r="A1465" s="3" t="s">
        <v>1467</v>
      </c>
      <c r="B1465" s="4">
        <v>988</v>
      </c>
      <c r="C1465" s="4">
        <v>498</v>
      </c>
      <c r="D1465" s="4">
        <v>490</v>
      </c>
      <c r="E1465">
        <f t="shared" si="44"/>
        <v>0.50404858299595146</v>
      </c>
      <c r="F1465">
        <f t="shared" si="45"/>
        <v>0.24998360897572489</v>
      </c>
    </row>
    <row r="1466" spans="1:6" x14ac:dyDescent="0.3">
      <c r="A1466" s="3" t="s">
        <v>1468</v>
      </c>
      <c r="B1466" s="4">
        <v>165</v>
      </c>
      <c r="C1466" s="4">
        <v>87</v>
      </c>
      <c r="D1466" s="4">
        <v>78</v>
      </c>
      <c r="E1466">
        <f t="shared" si="44"/>
        <v>0.52727272727272723</v>
      </c>
      <c r="F1466">
        <f t="shared" si="45"/>
        <v>0.24925619834710744</v>
      </c>
    </row>
    <row r="1467" spans="1:6" x14ac:dyDescent="0.3">
      <c r="A1467" s="3" t="s">
        <v>1469</v>
      </c>
      <c r="B1467" s="4">
        <v>229</v>
      </c>
      <c r="C1467" s="4">
        <v>138</v>
      </c>
      <c r="D1467" s="4">
        <v>91</v>
      </c>
      <c r="E1467">
        <f t="shared" si="44"/>
        <v>0.6026200873362445</v>
      </c>
      <c r="F1467">
        <f t="shared" si="45"/>
        <v>0.23946911767510154</v>
      </c>
    </row>
    <row r="1468" spans="1:6" x14ac:dyDescent="0.3">
      <c r="A1468" s="3" t="s">
        <v>1470</v>
      </c>
      <c r="B1468" s="4">
        <v>1108</v>
      </c>
      <c r="C1468" s="4">
        <v>497</v>
      </c>
      <c r="D1468" s="4">
        <v>611</v>
      </c>
      <c r="E1468">
        <f t="shared" si="44"/>
        <v>0.44855595667870035</v>
      </c>
      <c r="F1468">
        <f t="shared" si="45"/>
        <v>0.24735351040675627</v>
      </c>
    </row>
    <row r="1469" spans="1:6" x14ac:dyDescent="0.3">
      <c r="A1469" s="3" t="s">
        <v>1471</v>
      </c>
      <c r="B1469" s="4">
        <v>199</v>
      </c>
      <c r="C1469" s="4">
        <v>126</v>
      </c>
      <c r="D1469" s="4">
        <v>73</v>
      </c>
      <c r="E1469">
        <f t="shared" si="44"/>
        <v>0.63316582914572861</v>
      </c>
      <c r="F1469">
        <f t="shared" si="45"/>
        <v>0.23226686194793061</v>
      </c>
    </row>
    <row r="1470" spans="1:6" x14ac:dyDescent="0.3">
      <c r="A1470" s="3" t="s">
        <v>1472</v>
      </c>
      <c r="B1470" s="4">
        <v>271</v>
      </c>
      <c r="C1470" s="4">
        <v>166</v>
      </c>
      <c r="D1470" s="4">
        <v>105</v>
      </c>
      <c r="E1470">
        <f t="shared" si="44"/>
        <v>0.61254612546125464</v>
      </c>
      <c r="F1470">
        <f t="shared" si="45"/>
        <v>0.23733336964365953</v>
      </c>
    </row>
    <row r="1471" spans="1:6" x14ac:dyDescent="0.3">
      <c r="A1471" s="3" t="s">
        <v>1473</v>
      </c>
      <c r="B1471" s="4">
        <v>352</v>
      </c>
      <c r="C1471" s="4">
        <v>181</v>
      </c>
      <c r="D1471" s="4">
        <v>171</v>
      </c>
      <c r="E1471">
        <f t="shared" si="44"/>
        <v>0.51420454545454541</v>
      </c>
      <c r="F1471">
        <f t="shared" si="45"/>
        <v>0.24979823088842976</v>
      </c>
    </row>
    <row r="1472" spans="1:6" x14ac:dyDescent="0.3">
      <c r="A1472" s="3" t="s">
        <v>1474</v>
      </c>
      <c r="B1472" s="4">
        <v>426</v>
      </c>
      <c r="C1472" s="4">
        <v>251</v>
      </c>
      <c r="D1472" s="4">
        <v>175</v>
      </c>
      <c r="E1472">
        <f t="shared" si="44"/>
        <v>0.58920187793427226</v>
      </c>
      <c r="F1472">
        <f t="shared" si="45"/>
        <v>0.2420430249729992</v>
      </c>
    </row>
    <row r="1473" spans="1:6" x14ac:dyDescent="0.3">
      <c r="A1473" s="3" t="s">
        <v>1475</v>
      </c>
      <c r="B1473" s="4">
        <v>198</v>
      </c>
      <c r="C1473" s="4">
        <v>122</v>
      </c>
      <c r="D1473" s="4">
        <v>76</v>
      </c>
      <c r="E1473">
        <f t="shared" si="44"/>
        <v>0.61616161616161613</v>
      </c>
      <c r="F1473">
        <f t="shared" si="45"/>
        <v>0.23650647893072135</v>
      </c>
    </row>
    <row r="1474" spans="1:6" x14ac:dyDescent="0.3">
      <c r="A1474" s="3" t="s">
        <v>1476</v>
      </c>
      <c r="B1474" s="4">
        <v>281</v>
      </c>
      <c r="C1474" s="4">
        <v>131</v>
      </c>
      <c r="D1474" s="4">
        <v>150</v>
      </c>
      <c r="E1474">
        <f t="shared" si="44"/>
        <v>0.46619217081850534</v>
      </c>
      <c r="F1474">
        <f t="shared" si="45"/>
        <v>0.2488570306860349</v>
      </c>
    </row>
    <row r="1475" spans="1:6" x14ac:dyDescent="0.3">
      <c r="A1475" s="3" t="s">
        <v>1477</v>
      </c>
      <c r="B1475" s="4">
        <v>214</v>
      </c>
      <c r="C1475" s="4">
        <v>123</v>
      </c>
      <c r="D1475" s="4">
        <v>91</v>
      </c>
      <c r="E1475">
        <f t="shared" ref="E1475:E1531" si="46">C1475/B1475</f>
        <v>0.57476635514018692</v>
      </c>
      <c r="F1475">
        <f t="shared" ref="F1475:F1531" si="47">E1475*(1-E1475)</f>
        <v>0.24440999213905146</v>
      </c>
    </row>
    <row r="1476" spans="1:6" x14ac:dyDescent="0.3">
      <c r="A1476" s="3" t="s">
        <v>1478</v>
      </c>
      <c r="B1476" s="4">
        <v>596</v>
      </c>
      <c r="C1476" s="4">
        <v>283</v>
      </c>
      <c r="D1476" s="4">
        <v>313</v>
      </c>
      <c r="E1476">
        <f t="shared" si="46"/>
        <v>0.47483221476510068</v>
      </c>
      <c r="F1476">
        <f t="shared" si="47"/>
        <v>0.24936658258636996</v>
      </c>
    </row>
    <row r="1477" spans="1:6" x14ac:dyDescent="0.3">
      <c r="A1477" s="3" t="s">
        <v>1479</v>
      </c>
      <c r="B1477" s="4">
        <v>191</v>
      </c>
      <c r="C1477" s="4">
        <v>113</v>
      </c>
      <c r="D1477" s="4">
        <v>78</v>
      </c>
      <c r="E1477">
        <f t="shared" si="46"/>
        <v>0.59162303664921467</v>
      </c>
      <c r="F1477">
        <f t="shared" si="47"/>
        <v>0.24160521915517666</v>
      </c>
    </row>
    <row r="1478" spans="1:6" x14ac:dyDescent="0.3">
      <c r="A1478" s="3" t="s">
        <v>1480</v>
      </c>
      <c r="B1478" s="4">
        <v>171</v>
      </c>
      <c r="C1478" s="4">
        <v>127</v>
      </c>
      <c r="D1478" s="4">
        <v>44</v>
      </c>
      <c r="E1478">
        <f t="shared" si="46"/>
        <v>0.74269005847953218</v>
      </c>
      <c r="F1478">
        <f t="shared" si="47"/>
        <v>0.19110153551520126</v>
      </c>
    </row>
    <row r="1479" spans="1:6" x14ac:dyDescent="0.3">
      <c r="A1479" s="3" t="s">
        <v>1481</v>
      </c>
      <c r="B1479" s="4">
        <v>586</v>
      </c>
      <c r="C1479" s="4">
        <v>232</v>
      </c>
      <c r="D1479" s="4">
        <v>354</v>
      </c>
      <c r="E1479">
        <f t="shared" si="46"/>
        <v>0.39590443686006827</v>
      </c>
      <c r="F1479">
        <f t="shared" si="47"/>
        <v>0.23916411373458049</v>
      </c>
    </row>
    <row r="1480" spans="1:6" x14ac:dyDescent="0.3">
      <c r="A1480" s="3" t="s">
        <v>1482</v>
      </c>
      <c r="B1480" s="4">
        <v>374</v>
      </c>
      <c r="C1480" s="4">
        <v>182</v>
      </c>
      <c r="D1480" s="4">
        <v>192</v>
      </c>
      <c r="E1480">
        <f t="shared" si="46"/>
        <v>0.48663101604278075</v>
      </c>
      <c r="F1480">
        <f t="shared" si="47"/>
        <v>0.24982127026795165</v>
      </c>
    </row>
    <row r="1481" spans="1:6" x14ac:dyDescent="0.3">
      <c r="A1481" s="3" t="s">
        <v>1483</v>
      </c>
      <c r="B1481" s="4">
        <v>207</v>
      </c>
      <c r="C1481" s="4">
        <v>135</v>
      </c>
      <c r="D1481" s="4">
        <v>72</v>
      </c>
      <c r="E1481">
        <f t="shared" si="46"/>
        <v>0.65217391304347827</v>
      </c>
      <c r="F1481">
        <f t="shared" si="47"/>
        <v>0.22684310018903592</v>
      </c>
    </row>
    <row r="1482" spans="1:6" x14ac:dyDescent="0.3">
      <c r="A1482" s="3" t="s">
        <v>1484</v>
      </c>
      <c r="B1482" s="4">
        <v>301</v>
      </c>
      <c r="C1482" s="4">
        <v>154</v>
      </c>
      <c r="D1482" s="4">
        <v>147</v>
      </c>
      <c r="E1482">
        <f t="shared" si="46"/>
        <v>0.51162790697674421</v>
      </c>
      <c r="F1482">
        <f t="shared" si="47"/>
        <v>0.24986479177934018</v>
      </c>
    </row>
    <row r="1483" spans="1:6" x14ac:dyDescent="0.3">
      <c r="A1483" s="3" t="s">
        <v>1485</v>
      </c>
      <c r="B1483" s="4">
        <v>192</v>
      </c>
      <c r="C1483" s="4">
        <v>103</v>
      </c>
      <c r="D1483" s="4">
        <v>89</v>
      </c>
      <c r="E1483">
        <f t="shared" si="46"/>
        <v>0.53645833333333337</v>
      </c>
      <c r="F1483">
        <f t="shared" si="47"/>
        <v>0.24867078993055555</v>
      </c>
    </row>
    <row r="1484" spans="1:6" x14ac:dyDescent="0.3">
      <c r="A1484" s="3" t="s">
        <v>1486</v>
      </c>
      <c r="B1484" s="4">
        <v>1178</v>
      </c>
      <c r="C1484" s="4">
        <v>647</v>
      </c>
      <c r="D1484" s="4">
        <v>531</v>
      </c>
      <c r="E1484">
        <f t="shared" si="46"/>
        <v>0.54923599320882854</v>
      </c>
      <c r="F1484">
        <f t="shared" si="47"/>
        <v>0.2475758169727402</v>
      </c>
    </row>
    <row r="1485" spans="1:6" x14ac:dyDescent="0.3">
      <c r="A1485" s="3" t="s">
        <v>1487</v>
      </c>
      <c r="B1485" s="4">
        <v>152</v>
      </c>
      <c r="C1485" s="4">
        <v>83</v>
      </c>
      <c r="D1485" s="4">
        <v>69</v>
      </c>
      <c r="E1485">
        <f t="shared" si="46"/>
        <v>0.54605263157894735</v>
      </c>
      <c r="F1485">
        <f t="shared" si="47"/>
        <v>0.24787915512465375</v>
      </c>
    </row>
    <row r="1486" spans="1:6" x14ac:dyDescent="0.3">
      <c r="A1486" s="3" t="s">
        <v>1488</v>
      </c>
      <c r="B1486" s="4">
        <v>183</v>
      </c>
      <c r="C1486" s="4">
        <v>108</v>
      </c>
      <c r="D1486" s="4">
        <v>75</v>
      </c>
      <c r="E1486">
        <f t="shared" si="46"/>
        <v>0.5901639344262295</v>
      </c>
      <c r="F1486">
        <f t="shared" si="47"/>
        <v>0.24187046492878259</v>
      </c>
    </row>
    <row r="1487" spans="1:6" x14ac:dyDescent="0.3">
      <c r="A1487" s="3" t="s">
        <v>1489</v>
      </c>
      <c r="B1487" s="4">
        <v>315</v>
      </c>
      <c r="C1487" s="4">
        <v>155</v>
      </c>
      <c r="D1487" s="4">
        <v>160</v>
      </c>
      <c r="E1487">
        <f t="shared" si="46"/>
        <v>0.49206349206349204</v>
      </c>
      <c r="F1487">
        <f t="shared" si="47"/>
        <v>0.24993701184177372</v>
      </c>
    </row>
    <row r="1488" spans="1:6" x14ac:dyDescent="0.3">
      <c r="A1488" s="3" t="s">
        <v>1490</v>
      </c>
      <c r="B1488" s="4">
        <v>192</v>
      </c>
      <c r="C1488" s="4">
        <v>104</v>
      </c>
      <c r="D1488" s="4">
        <v>88</v>
      </c>
      <c r="E1488">
        <f t="shared" si="46"/>
        <v>0.54166666666666663</v>
      </c>
      <c r="F1488">
        <f t="shared" si="47"/>
        <v>0.2482638888888889</v>
      </c>
    </row>
    <row r="1489" spans="1:6" x14ac:dyDescent="0.3">
      <c r="A1489" s="3" t="s">
        <v>1491</v>
      </c>
      <c r="B1489" s="4">
        <v>168</v>
      </c>
      <c r="C1489" s="4">
        <v>86</v>
      </c>
      <c r="D1489" s="4">
        <v>82</v>
      </c>
      <c r="E1489">
        <f t="shared" si="46"/>
        <v>0.51190476190476186</v>
      </c>
      <c r="F1489">
        <f t="shared" si="47"/>
        <v>0.24985827664399093</v>
      </c>
    </row>
    <row r="1490" spans="1:6" x14ac:dyDescent="0.3">
      <c r="A1490" s="3" t="s">
        <v>1492</v>
      </c>
      <c r="B1490" s="4">
        <v>198</v>
      </c>
      <c r="C1490" s="4">
        <v>105</v>
      </c>
      <c r="D1490" s="4">
        <v>93</v>
      </c>
      <c r="E1490">
        <f t="shared" si="46"/>
        <v>0.53030303030303028</v>
      </c>
      <c r="F1490">
        <f t="shared" si="47"/>
        <v>0.24908172635445364</v>
      </c>
    </row>
    <row r="1491" spans="1:6" x14ac:dyDescent="0.3">
      <c r="A1491" s="3" t="s">
        <v>1493</v>
      </c>
      <c r="B1491" s="4">
        <v>174</v>
      </c>
      <c r="C1491" s="4">
        <v>101</v>
      </c>
      <c r="D1491" s="4">
        <v>73</v>
      </c>
      <c r="E1491">
        <f t="shared" si="46"/>
        <v>0.58045977011494254</v>
      </c>
      <c r="F1491">
        <f t="shared" si="47"/>
        <v>0.2435262253930506</v>
      </c>
    </row>
    <row r="1492" spans="1:6" x14ac:dyDescent="0.3">
      <c r="A1492" s="3" t="s">
        <v>1494</v>
      </c>
      <c r="B1492" s="4">
        <v>208</v>
      </c>
      <c r="C1492" s="4">
        <v>115</v>
      </c>
      <c r="D1492" s="4">
        <v>93</v>
      </c>
      <c r="E1492">
        <f t="shared" si="46"/>
        <v>0.55288461538461542</v>
      </c>
      <c r="F1492">
        <f t="shared" si="47"/>
        <v>0.24720321745562129</v>
      </c>
    </row>
    <row r="1493" spans="1:6" x14ac:dyDescent="0.3">
      <c r="A1493" s="3" t="s">
        <v>1495</v>
      </c>
      <c r="B1493" s="4">
        <v>178</v>
      </c>
      <c r="C1493" s="4">
        <v>107</v>
      </c>
      <c r="D1493" s="4">
        <v>71</v>
      </c>
      <c r="E1493">
        <f t="shared" si="46"/>
        <v>0.601123595505618</v>
      </c>
      <c r="F1493">
        <f t="shared" si="47"/>
        <v>0.23977401843201615</v>
      </c>
    </row>
    <row r="1494" spans="1:6" x14ac:dyDescent="0.3">
      <c r="A1494" s="3" t="s">
        <v>1496</v>
      </c>
      <c r="B1494" s="4">
        <v>207</v>
      </c>
      <c r="C1494" s="4">
        <v>124</v>
      </c>
      <c r="D1494" s="4">
        <v>83</v>
      </c>
      <c r="E1494">
        <f t="shared" si="46"/>
        <v>0.59903381642512077</v>
      </c>
      <c r="F1494">
        <f t="shared" si="47"/>
        <v>0.24019230320427548</v>
      </c>
    </row>
    <row r="1495" spans="1:6" x14ac:dyDescent="0.3">
      <c r="A1495" s="3" t="s">
        <v>1497</v>
      </c>
      <c r="B1495" s="4">
        <v>206</v>
      </c>
      <c r="C1495" s="4">
        <v>124</v>
      </c>
      <c r="D1495" s="4">
        <v>82</v>
      </c>
      <c r="E1495">
        <f t="shared" si="46"/>
        <v>0.60194174757281549</v>
      </c>
      <c r="F1495">
        <f t="shared" si="47"/>
        <v>0.23960788010180037</v>
      </c>
    </row>
    <row r="1496" spans="1:6" x14ac:dyDescent="0.3">
      <c r="A1496" s="3" t="s">
        <v>1498</v>
      </c>
      <c r="B1496" s="4">
        <v>170</v>
      </c>
      <c r="C1496" s="4">
        <v>108</v>
      </c>
      <c r="D1496" s="4">
        <v>62</v>
      </c>
      <c r="E1496">
        <f t="shared" si="46"/>
        <v>0.63529411764705879</v>
      </c>
      <c r="F1496">
        <f t="shared" si="47"/>
        <v>0.23169550173010381</v>
      </c>
    </row>
    <row r="1497" spans="1:6" x14ac:dyDescent="0.3">
      <c r="A1497" s="3" t="s">
        <v>1499</v>
      </c>
      <c r="B1497" s="4">
        <v>218</v>
      </c>
      <c r="C1497" s="4">
        <v>129</v>
      </c>
      <c r="D1497" s="4">
        <v>89</v>
      </c>
      <c r="E1497">
        <f t="shared" si="46"/>
        <v>0.59174311926605505</v>
      </c>
      <c r="F1497">
        <f t="shared" si="47"/>
        <v>0.24158320006733439</v>
      </c>
    </row>
    <row r="1498" spans="1:6" x14ac:dyDescent="0.3">
      <c r="A1498" s="3" t="s">
        <v>1500</v>
      </c>
      <c r="B1498" s="4">
        <v>319</v>
      </c>
      <c r="C1498" s="4">
        <v>165</v>
      </c>
      <c r="D1498" s="4">
        <v>154</v>
      </c>
      <c r="E1498">
        <f t="shared" si="46"/>
        <v>0.51724137931034486</v>
      </c>
      <c r="F1498">
        <f t="shared" si="47"/>
        <v>0.2497027348394768</v>
      </c>
    </row>
    <row r="1499" spans="1:6" x14ac:dyDescent="0.3">
      <c r="A1499" s="3" t="s">
        <v>1501</v>
      </c>
      <c r="B1499" s="4">
        <v>155</v>
      </c>
      <c r="C1499" s="4">
        <v>77</v>
      </c>
      <c r="D1499" s="4">
        <v>78</v>
      </c>
      <c r="E1499">
        <f t="shared" si="46"/>
        <v>0.49677419354838709</v>
      </c>
      <c r="F1499">
        <f t="shared" si="47"/>
        <v>0.2499895941727367</v>
      </c>
    </row>
    <row r="1500" spans="1:6" x14ac:dyDescent="0.3">
      <c r="A1500" s="3" t="s">
        <v>1502</v>
      </c>
      <c r="B1500" s="4">
        <v>200</v>
      </c>
      <c r="C1500" s="4">
        <v>121</v>
      </c>
      <c r="D1500" s="4">
        <v>79</v>
      </c>
      <c r="E1500">
        <f t="shared" si="46"/>
        <v>0.60499999999999998</v>
      </c>
      <c r="F1500">
        <f t="shared" si="47"/>
        <v>0.23897499999999999</v>
      </c>
    </row>
    <row r="1501" spans="1:6" x14ac:dyDescent="0.3">
      <c r="A1501" s="3" t="s">
        <v>1503</v>
      </c>
      <c r="B1501" s="4">
        <v>179</v>
      </c>
      <c r="C1501" s="4">
        <v>119</v>
      </c>
      <c r="D1501" s="4">
        <v>60</v>
      </c>
      <c r="E1501">
        <f t="shared" si="46"/>
        <v>0.66480446927374304</v>
      </c>
      <c r="F1501">
        <f t="shared" si="47"/>
        <v>0.22283948690739988</v>
      </c>
    </row>
    <row r="1502" spans="1:6" x14ac:dyDescent="0.3">
      <c r="A1502" s="3" t="s">
        <v>1504</v>
      </c>
      <c r="B1502" s="4">
        <v>169</v>
      </c>
      <c r="C1502" s="4">
        <v>88</v>
      </c>
      <c r="D1502" s="4">
        <v>81</v>
      </c>
      <c r="E1502">
        <f t="shared" si="46"/>
        <v>0.52071005917159763</v>
      </c>
      <c r="F1502">
        <f t="shared" si="47"/>
        <v>0.24957109344910894</v>
      </c>
    </row>
    <row r="1503" spans="1:6" x14ac:dyDescent="0.3">
      <c r="A1503" s="3" t="s">
        <v>1505</v>
      </c>
      <c r="B1503" s="4">
        <v>244</v>
      </c>
      <c r="C1503" s="4">
        <v>145</v>
      </c>
      <c r="D1503" s="4">
        <v>99</v>
      </c>
      <c r="E1503">
        <f t="shared" si="46"/>
        <v>0.59426229508196726</v>
      </c>
      <c r="F1503">
        <f t="shared" si="47"/>
        <v>0.24111461972588014</v>
      </c>
    </row>
    <row r="1504" spans="1:6" x14ac:dyDescent="0.3">
      <c r="A1504" s="3" t="s">
        <v>1506</v>
      </c>
      <c r="B1504" s="4">
        <v>361</v>
      </c>
      <c r="C1504" s="4">
        <v>161</v>
      </c>
      <c r="D1504" s="4">
        <v>200</v>
      </c>
      <c r="E1504">
        <f t="shared" si="46"/>
        <v>0.44598337950138506</v>
      </c>
      <c r="F1504">
        <f t="shared" si="47"/>
        <v>0.24708220470990863</v>
      </c>
    </row>
    <row r="1505" spans="1:6" x14ac:dyDescent="0.3">
      <c r="A1505" s="3" t="s">
        <v>1507</v>
      </c>
      <c r="B1505" s="4">
        <v>297</v>
      </c>
      <c r="C1505" s="4">
        <v>150</v>
      </c>
      <c r="D1505" s="4">
        <v>147</v>
      </c>
      <c r="E1505">
        <f t="shared" si="46"/>
        <v>0.50505050505050508</v>
      </c>
      <c r="F1505">
        <f t="shared" si="47"/>
        <v>0.24997449239873482</v>
      </c>
    </row>
    <row r="1506" spans="1:6" x14ac:dyDescent="0.3">
      <c r="A1506" s="3" t="s">
        <v>1508</v>
      </c>
      <c r="B1506" s="4">
        <v>227</v>
      </c>
      <c r="C1506" s="4">
        <v>117</v>
      </c>
      <c r="D1506" s="4">
        <v>110</v>
      </c>
      <c r="E1506">
        <f t="shared" si="46"/>
        <v>0.51541850220264318</v>
      </c>
      <c r="F1506">
        <f t="shared" si="47"/>
        <v>0.24976226978982707</v>
      </c>
    </row>
    <row r="1507" spans="1:6" x14ac:dyDescent="0.3">
      <c r="A1507" s="3" t="s">
        <v>1509</v>
      </c>
      <c r="B1507" s="4">
        <v>197</v>
      </c>
      <c r="C1507" s="4">
        <v>114</v>
      </c>
      <c r="D1507" s="4">
        <v>83</v>
      </c>
      <c r="E1507">
        <f t="shared" si="46"/>
        <v>0.57868020304568524</v>
      </c>
      <c r="F1507">
        <f t="shared" si="47"/>
        <v>0.24380942564868974</v>
      </c>
    </row>
    <row r="1508" spans="1:6" x14ac:dyDescent="0.3">
      <c r="A1508" s="3" t="s">
        <v>1510</v>
      </c>
      <c r="B1508" s="4">
        <v>485</v>
      </c>
      <c r="C1508" s="4">
        <v>305</v>
      </c>
      <c r="D1508" s="4">
        <v>180</v>
      </c>
      <c r="E1508">
        <f t="shared" si="46"/>
        <v>0.62886597938144329</v>
      </c>
      <c r="F1508">
        <f t="shared" si="47"/>
        <v>0.23339355935806144</v>
      </c>
    </row>
    <row r="1509" spans="1:6" x14ac:dyDescent="0.3">
      <c r="A1509" s="3" t="s">
        <v>1511</v>
      </c>
      <c r="B1509" s="4">
        <v>255</v>
      </c>
      <c r="C1509" s="4">
        <v>131</v>
      </c>
      <c r="D1509" s="4">
        <v>124</v>
      </c>
      <c r="E1509">
        <f t="shared" si="46"/>
        <v>0.51372549019607838</v>
      </c>
      <c r="F1509">
        <f t="shared" si="47"/>
        <v>0.24981161091887735</v>
      </c>
    </row>
    <row r="1510" spans="1:6" x14ac:dyDescent="0.3">
      <c r="A1510" s="3" t="s">
        <v>1512</v>
      </c>
      <c r="B1510" s="4">
        <v>285</v>
      </c>
      <c r="C1510" s="4">
        <v>140</v>
      </c>
      <c r="D1510" s="4">
        <v>145</v>
      </c>
      <c r="E1510">
        <f t="shared" si="46"/>
        <v>0.49122807017543857</v>
      </c>
      <c r="F1510">
        <f t="shared" si="47"/>
        <v>0.24992305324715297</v>
      </c>
    </row>
    <row r="1511" spans="1:6" x14ac:dyDescent="0.3">
      <c r="A1511" s="3" t="s">
        <v>1513</v>
      </c>
      <c r="B1511" s="4">
        <v>287</v>
      </c>
      <c r="C1511" s="4">
        <v>146</v>
      </c>
      <c r="D1511" s="4">
        <v>141</v>
      </c>
      <c r="E1511">
        <f t="shared" si="46"/>
        <v>0.50871080139372826</v>
      </c>
      <c r="F1511">
        <f t="shared" si="47"/>
        <v>0.24992412193907901</v>
      </c>
    </row>
    <row r="1512" spans="1:6" x14ac:dyDescent="0.3">
      <c r="A1512" s="3" t="s">
        <v>1514</v>
      </c>
      <c r="B1512" s="4">
        <v>235</v>
      </c>
      <c r="C1512" s="4">
        <v>119</v>
      </c>
      <c r="D1512" s="4">
        <v>116</v>
      </c>
      <c r="E1512">
        <f t="shared" si="46"/>
        <v>0.50638297872340421</v>
      </c>
      <c r="F1512">
        <f t="shared" si="47"/>
        <v>0.24995925758261656</v>
      </c>
    </row>
    <row r="1513" spans="1:6" x14ac:dyDescent="0.3">
      <c r="A1513" s="3" t="s">
        <v>1515</v>
      </c>
      <c r="B1513" s="4">
        <v>162</v>
      </c>
      <c r="C1513" s="4">
        <v>89</v>
      </c>
      <c r="D1513" s="4">
        <v>73</v>
      </c>
      <c r="E1513">
        <f t="shared" si="46"/>
        <v>0.54938271604938271</v>
      </c>
      <c r="F1513">
        <f t="shared" si="47"/>
        <v>0.24756134735558605</v>
      </c>
    </row>
    <row r="1514" spans="1:6" x14ac:dyDescent="0.3">
      <c r="A1514" s="3" t="s">
        <v>1516</v>
      </c>
      <c r="B1514" s="4">
        <v>227</v>
      </c>
      <c r="C1514" s="4">
        <v>149</v>
      </c>
      <c r="D1514" s="4">
        <v>78</v>
      </c>
      <c r="E1514">
        <f t="shared" si="46"/>
        <v>0.65638766519823788</v>
      </c>
      <c r="F1514">
        <f t="shared" si="47"/>
        <v>0.22554289817384385</v>
      </c>
    </row>
    <row r="1515" spans="1:6" x14ac:dyDescent="0.3">
      <c r="A1515" s="3" t="s">
        <v>1517</v>
      </c>
      <c r="B1515" s="4">
        <v>282</v>
      </c>
      <c r="C1515" s="4">
        <v>141</v>
      </c>
      <c r="D1515" s="4">
        <v>141</v>
      </c>
      <c r="E1515">
        <f t="shared" si="46"/>
        <v>0.5</v>
      </c>
      <c r="F1515">
        <f t="shared" si="47"/>
        <v>0.25</v>
      </c>
    </row>
    <row r="1516" spans="1:6" x14ac:dyDescent="0.3">
      <c r="A1516" s="3" t="s">
        <v>1518</v>
      </c>
      <c r="B1516" s="4">
        <v>300</v>
      </c>
      <c r="C1516" s="4">
        <v>149</v>
      </c>
      <c r="D1516" s="4">
        <v>151</v>
      </c>
      <c r="E1516">
        <f t="shared" si="46"/>
        <v>0.49666666666666665</v>
      </c>
      <c r="F1516">
        <f t="shared" si="47"/>
        <v>0.24998888888888893</v>
      </c>
    </row>
    <row r="1517" spans="1:6" x14ac:dyDescent="0.3">
      <c r="A1517" s="3" t="s">
        <v>1519</v>
      </c>
      <c r="B1517" s="4">
        <v>289</v>
      </c>
      <c r="C1517" s="4">
        <v>184</v>
      </c>
      <c r="D1517" s="4">
        <v>105</v>
      </c>
      <c r="E1517">
        <f t="shared" si="46"/>
        <v>0.63667820069204151</v>
      </c>
      <c r="F1517">
        <f t="shared" si="47"/>
        <v>0.23131906945558603</v>
      </c>
    </row>
    <row r="1518" spans="1:6" x14ac:dyDescent="0.3">
      <c r="A1518" s="3" t="s">
        <v>1520</v>
      </c>
      <c r="B1518" s="4">
        <v>217</v>
      </c>
      <c r="C1518" s="4">
        <v>120</v>
      </c>
      <c r="D1518" s="4">
        <v>97</v>
      </c>
      <c r="E1518">
        <f t="shared" si="46"/>
        <v>0.55299539170506917</v>
      </c>
      <c r="F1518">
        <f t="shared" si="47"/>
        <v>0.2471914884580263</v>
      </c>
    </row>
    <row r="1519" spans="1:6" x14ac:dyDescent="0.3">
      <c r="A1519" s="3" t="s">
        <v>1521</v>
      </c>
      <c r="B1519" s="4">
        <v>122</v>
      </c>
      <c r="C1519" s="4">
        <v>61</v>
      </c>
      <c r="D1519" s="4">
        <v>61</v>
      </c>
      <c r="E1519">
        <f t="shared" si="46"/>
        <v>0.5</v>
      </c>
      <c r="F1519">
        <f t="shared" si="47"/>
        <v>0.25</v>
      </c>
    </row>
    <row r="1520" spans="1:6" x14ac:dyDescent="0.3">
      <c r="A1520" s="3" t="s">
        <v>1522</v>
      </c>
      <c r="B1520" s="4">
        <v>966</v>
      </c>
      <c r="C1520" s="4">
        <v>466</v>
      </c>
      <c r="D1520" s="4">
        <v>500</v>
      </c>
      <c r="E1520">
        <f t="shared" si="46"/>
        <v>0.48240165631469978</v>
      </c>
      <c r="F1520">
        <f t="shared" si="47"/>
        <v>0.24969029829953404</v>
      </c>
    </row>
    <row r="1521" spans="1:6" x14ac:dyDescent="0.3">
      <c r="A1521" s="3" t="s">
        <v>1523</v>
      </c>
      <c r="B1521" s="4">
        <v>386</v>
      </c>
      <c r="C1521" s="4">
        <v>186</v>
      </c>
      <c r="D1521" s="4">
        <v>200</v>
      </c>
      <c r="E1521">
        <f t="shared" si="46"/>
        <v>0.48186528497409326</v>
      </c>
      <c r="F1521">
        <f t="shared" si="47"/>
        <v>0.24967113211092917</v>
      </c>
    </row>
    <row r="1522" spans="1:6" x14ac:dyDescent="0.3">
      <c r="A1522" s="3" t="s">
        <v>1524</v>
      </c>
      <c r="B1522" s="4">
        <v>176</v>
      </c>
      <c r="C1522" s="4">
        <v>88</v>
      </c>
      <c r="D1522" s="4">
        <v>88</v>
      </c>
      <c r="E1522">
        <f t="shared" si="46"/>
        <v>0.5</v>
      </c>
      <c r="F1522">
        <f t="shared" si="47"/>
        <v>0.25</v>
      </c>
    </row>
    <row r="1523" spans="1:6" x14ac:dyDescent="0.3">
      <c r="A1523" s="3" t="s">
        <v>1525</v>
      </c>
      <c r="B1523" s="4">
        <v>115</v>
      </c>
      <c r="C1523" s="4">
        <v>64</v>
      </c>
      <c r="D1523" s="4">
        <v>51</v>
      </c>
      <c r="E1523">
        <f t="shared" si="46"/>
        <v>0.55652173913043479</v>
      </c>
      <c r="F1523">
        <f t="shared" si="47"/>
        <v>0.24680529300567108</v>
      </c>
    </row>
    <row r="1524" spans="1:6" x14ac:dyDescent="0.3">
      <c r="A1524" s="3" t="s">
        <v>1526</v>
      </c>
      <c r="B1524" s="4">
        <v>163</v>
      </c>
      <c r="C1524" s="4">
        <v>95</v>
      </c>
      <c r="D1524" s="4">
        <v>68</v>
      </c>
      <c r="E1524">
        <f t="shared" si="46"/>
        <v>0.58282208588957052</v>
      </c>
      <c r="F1524">
        <f t="shared" si="47"/>
        <v>0.24314050208890062</v>
      </c>
    </row>
    <row r="1525" spans="1:6" x14ac:dyDescent="0.3">
      <c r="A1525" s="3" t="s">
        <v>1527</v>
      </c>
      <c r="B1525" s="4">
        <v>197</v>
      </c>
      <c r="C1525" s="4">
        <v>111</v>
      </c>
      <c r="D1525" s="4">
        <v>86</v>
      </c>
      <c r="E1525">
        <f t="shared" si="46"/>
        <v>0.56345177664974622</v>
      </c>
      <c r="F1525">
        <f t="shared" si="47"/>
        <v>0.24597387203999072</v>
      </c>
    </row>
    <row r="1526" spans="1:6" x14ac:dyDescent="0.3">
      <c r="A1526" s="3" t="s">
        <v>1528</v>
      </c>
      <c r="B1526" s="4">
        <v>297</v>
      </c>
      <c r="C1526" s="4">
        <v>148</v>
      </c>
      <c r="D1526" s="4">
        <v>149</v>
      </c>
      <c r="E1526">
        <f t="shared" si="46"/>
        <v>0.49831649831649832</v>
      </c>
      <c r="F1526">
        <f t="shared" si="47"/>
        <v>0.24999716582208167</v>
      </c>
    </row>
    <row r="1527" spans="1:6" x14ac:dyDescent="0.3">
      <c r="A1527" s="3" t="s">
        <v>1529</v>
      </c>
      <c r="B1527" s="4">
        <v>158</v>
      </c>
      <c r="C1527" s="4">
        <v>104</v>
      </c>
      <c r="D1527" s="4">
        <v>54</v>
      </c>
      <c r="E1527">
        <f t="shared" si="46"/>
        <v>0.65822784810126578</v>
      </c>
      <c r="F1527">
        <f t="shared" si="47"/>
        <v>0.22496394808524275</v>
      </c>
    </row>
    <row r="1528" spans="1:6" x14ac:dyDescent="0.3">
      <c r="A1528" s="3" t="s">
        <v>1530</v>
      </c>
      <c r="B1528" s="4">
        <v>284</v>
      </c>
      <c r="C1528" s="4">
        <v>146</v>
      </c>
      <c r="D1528" s="4">
        <v>138</v>
      </c>
      <c r="E1528">
        <f t="shared" si="46"/>
        <v>0.5140845070422535</v>
      </c>
      <c r="F1528">
        <f t="shared" si="47"/>
        <v>0.2498016266613767</v>
      </c>
    </row>
    <row r="1529" spans="1:6" x14ac:dyDescent="0.3">
      <c r="A1529" s="3" t="s">
        <v>1531</v>
      </c>
      <c r="B1529" s="4">
        <v>618</v>
      </c>
      <c r="C1529" s="4">
        <v>285</v>
      </c>
      <c r="D1529" s="4">
        <v>333</v>
      </c>
      <c r="E1529">
        <f t="shared" si="46"/>
        <v>0.46116504854368934</v>
      </c>
      <c r="F1529">
        <f t="shared" si="47"/>
        <v>0.248491846545386</v>
      </c>
    </row>
    <row r="1530" spans="1:6" x14ac:dyDescent="0.3">
      <c r="A1530" s="3" t="s">
        <v>1532</v>
      </c>
      <c r="B1530" s="4">
        <v>226</v>
      </c>
      <c r="C1530" s="4">
        <v>120</v>
      </c>
      <c r="D1530" s="4">
        <v>106</v>
      </c>
      <c r="E1530">
        <f t="shared" si="46"/>
        <v>0.53097345132743368</v>
      </c>
      <c r="F1530">
        <f t="shared" si="47"/>
        <v>0.2490406453128671</v>
      </c>
    </row>
    <row r="1531" spans="1:6" x14ac:dyDescent="0.3">
      <c r="A1531" s="3" t="s">
        <v>1533</v>
      </c>
      <c r="B1531" s="4">
        <v>295</v>
      </c>
      <c r="C1531" s="4">
        <v>124</v>
      </c>
      <c r="D1531" s="4">
        <v>171</v>
      </c>
      <c r="E1531">
        <f t="shared" si="46"/>
        <v>0.42033898305084744</v>
      </c>
      <c r="F1531">
        <f t="shared" si="47"/>
        <v>0.2436541223786268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David Buil Gil</cp:lastModifiedBy>
  <dcterms:created xsi:type="dcterms:W3CDTF">2020-01-28T14:37:53Z</dcterms:created>
  <dcterms:modified xsi:type="dcterms:W3CDTF">2020-01-28T15:13:37Z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