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lved exercise" sheetId="1" r:id="rId5"/>
    <sheet state="visible" name="Latex example_equation" sheetId="2" r:id="rId6"/>
  </sheets>
  <definedNames/>
  <calcPr/>
</workbook>
</file>

<file path=xl/sharedStrings.xml><?xml version="1.0" encoding="utf-8"?>
<sst xmlns="http://schemas.openxmlformats.org/spreadsheetml/2006/main" count="36" uniqueCount="32">
  <si>
    <t>https://latex.codecogs.com/eqneditor/editor.php</t>
  </si>
  <si>
    <t>Code latex:</t>
  </si>
  <si>
    <t>T(n)= 1+k+2+1+(\sum_{i=1}^{n}\left( 2+k+1 \right)) +1\\</t>
  </si>
  <si>
    <t>T(n)=5+k+(\sum_{i=1}^{n}\left( 3+k \right))\\</t>
  </si>
  <si>
    <t>T(n)=5+k+n(3+k)\\</t>
  </si>
  <si>
    <t>T(n)=3n+kn+k+5\\</t>
  </si>
  <si>
    <t>{\color{Red} O(n)}</t>
  </si>
  <si>
    <t>Screenshot</t>
  </si>
  <si>
    <t>Tn calculation example</t>
  </si>
  <si>
    <t>Line</t>
  </si>
  <si>
    <t>Code</t>
  </si>
  <si>
    <t>Operations Elementals</t>
  </si>
  <si>
    <t>private static Integer[] creating_Integer_Array (int n)</t>
  </si>
  <si>
    <t>{</t>
  </si>
  <si>
    <t>if (n &lt;= 0)</t>
  </si>
  <si>
    <t>throw new RuntimeException ("illegal value creating a array");</t>
  </si>
  <si>
    <t>k</t>
  </si>
  <si>
    <t>Integer v[] = new Integer[n];</t>
  </si>
  <si>
    <t>int i = 0;</t>
  </si>
  <si>
    <t>while (i &lt; n)</t>
  </si>
  <si>
    <t>1+n</t>
  </si>
  <si>
    <t>1 of  i&lt;n</t>
  </si>
  <si>
    <t>v[i++] = new Random ().nextInt (n);</t>
  </si>
  <si>
    <t>2+k</t>
  </si>
  <si>
    <t>}</t>
  </si>
  <si>
    <t>return v;</t>
  </si>
  <si>
    <t>Invariant</t>
  </si>
  <si>
    <t>i==n</t>
  </si>
  <si>
    <t>Calculating</t>
  </si>
  <si>
    <t>program source code url or gitlab URL</t>
  </si>
  <si>
    <t>https://www.onlinegdb.com/wmaJjB5Ti</t>
  </si>
  <si>
    <t>Formatted equations in latex: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</si>
</sst>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u/>
      <color rgb="FF0000FF"/>
      <name val="Roboto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Roboto"/>
    </font>
    <font>
      <color theme="1"/>
      <name val="Roboto"/>
    </font>
    <font>
      <b/>
      <sz val="12.0"/>
      <color rgb="FF000000"/>
      <name val="Roboto"/>
    </font>
    <font>
      <b/>
      <sz val="10.0"/>
      <color rgb="FF000000"/>
      <name val="Roboto"/>
    </font>
    <font>
      <i/>
      <sz val="10.0"/>
      <color rgb="FF666666"/>
      <name val="Roboto"/>
    </font>
    <font>
      <sz val="10.0"/>
      <color rgb="FF000000"/>
      <name val="Roboto"/>
    </font>
    <font>
      <b/>
      <i/>
      <sz val="14.0"/>
      <color rgb="FF666666"/>
      <name val="Roboto"/>
    </font>
    <font>
      <b/>
      <i/>
      <sz val="9.0"/>
      <color rgb="FF666666"/>
      <name val="Roboto"/>
    </font>
    <font>
      <sz val="10.0"/>
      <color rgb="FF0B5394"/>
      <name val="Roboto"/>
    </font>
    <font>
      <b/>
      <i/>
      <color theme="1"/>
      <name val="Roboto"/>
    </font>
    <font>
      <u/>
      <color rgb="FF1155CC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E6F0FA"/>
        <bgColor rgb="FFE6F0FA"/>
      </patternFill>
    </fill>
    <fill>
      <patternFill patternType="solid">
        <fgColor rgb="FFFFFFFF"/>
        <bgColor rgb="FFFFFFFF"/>
      </patternFill>
    </fill>
  </fills>
  <borders count="4">
    <border/>
    <border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5" numFmtId="0" xfId="0" applyFont="1"/>
    <xf borderId="1" fillId="2" fontId="6" numFmtId="0" xfId="0" applyAlignment="1" applyBorder="1" applyFill="1" applyFont="1">
      <alignment readingOrder="0" shrinkToFit="0" vertical="bottom" wrapText="1"/>
    </xf>
    <xf borderId="0" fillId="2" fontId="6" numFmtId="0" xfId="0" applyAlignment="1" applyFill="1" applyFont="1">
      <alignment readingOrder="0" shrinkToFit="0" vertical="bottom" wrapText="1"/>
    </xf>
    <xf borderId="2" fillId="3" fontId="7" numFmtId="0" xfId="0" applyAlignment="1" applyBorder="1" applyFill="1" applyFont="1">
      <alignment horizontal="center" readingOrder="0" shrinkToFit="0" vertical="bottom" wrapText="1"/>
    </xf>
    <xf borderId="0" fillId="0" fontId="7" numFmtId="0" xfId="0" applyAlignment="1" applyFont="1">
      <alignment readingOrder="0" shrinkToFit="0" vertical="bottom" wrapText="1"/>
    </xf>
    <xf borderId="0" fillId="3" fontId="8" numFmtId="0" xfId="0" applyAlignment="1" applyFill="1" applyFont="1">
      <alignment shrinkToFit="0" vertical="bottom" wrapText="1"/>
    </xf>
    <xf borderId="0" fillId="3" fontId="8" numFmtId="0" xfId="0" applyAlignment="1" applyFill="1" applyFont="1">
      <alignment shrinkToFit="0" vertical="bottom" wrapText="1"/>
    </xf>
    <xf borderId="0" fillId="0" fontId="9" numFmtId="0" xfId="0" applyAlignment="1" applyFont="1">
      <alignment readingOrder="0" shrinkToFit="0" vertical="bottom" wrapText="1"/>
    </xf>
    <xf borderId="0" fillId="3" fontId="10" numFmtId="0" xfId="0" applyAlignment="1" applyFill="1" applyFont="1">
      <alignment horizontal="center" readingOrder="0" shrinkToFit="0" vertical="bottom" wrapText="1"/>
    </xf>
    <xf borderId="0" fillId="3" fontId="10" numFmtId="0" xfId="0" applyAlignment="1" applyFill="1" applyFont="1">
      <alignment horizontal="center" readingOrder="0" shrinkToFit="0" vertical="bottom" wrapText="1"/>
    </xf>
    <xf borderId="0" fillId="3" fontId="11" numFmtId="0" xfId="0" applyAlignment="1" applyFill="1" applyFont="1">
      <alignment horizontal="center" readingOrder="0" shrinkToFit="0" vertical="bottom" wrapText="1"/>
    </xf>
    <xf borderId="0" fillId="3" fontId="10" numFmtId="0" xfId="0" applyAlignment="1" applyFill="1" applyFont="1">
      <alignment horizontal="center" shrinkToFit="0" vertical="bottom" wrapText="1"/>
    </xf>
    <xf borderId="0" fillId="3" fontId="10" numFmtId="0" xfId="0" applyAlignment="1" applyFill="1" applyFont="1">
      <alignment horizontal="center" shrinkToFit="0" vertical="bottom" wrapText="1"/>
    </xf>
    <xf borderId="3" fillId="4" fontId="12" numFmtId="0" xfId="0" applyAlignment="1" applyBorder="1" applyFill="1" applyFont="1">
      <alignment readingOrder="0" shrinkToFit="0" vertical="bottom" wrapText="1"/>
    </xf>
    <xf borderId="3" fillId="4" fontId="12" numFmtId="0" xfId="0" applyAlignment="1" applyBorder="1" applyFill="1" applyFont="1">
      <alignment shrinkToFit="0" vertical="bottom" wrapText="1"/>
    </xf>
    <xf borderId="0" fillId="4" fontId="12" numFmtId="0" xfId="0" applyAlignment="1" applyFill="1" applyFont="1">
      <alignment shrinkToFit="0" vertical="bottom" wrapText="1"/>
    </xf>
    <xf borderId="0" fillId="0" fontId="4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14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6F0FA"/>
          <bgColor rgb="FFE6F0FA"/>
        </patternFill>
      </fill>
      <border/>
    </dxf>
  </dxfs>
  <tableStyles count="1">
    <tableStyle count="4" pivot="0" name="Solved exercise-style">
      <tableStyleElement dxfId="1" type="headerRow"/>
      <tableStyleElement dxfId="2" type="firstRowStripe"/>
      <tableStyleElement dxfId="3" type="secondRowStripe"/>
      <tableStyleElement dxfId="2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21</xdr:row>
      <xdr:rowOff>47625</xdr:rowOff>
    </xdr:from>
    <xdr:ext cx="5667375" cy="20764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800100" cy="2000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952500</xdr:colOff>
      <xdr:row>10</xdr:row>
      <xdr:rowOff>180975</xdr:rowOff>
    </xdr:from>
    <xdr:ext cx="10001250" cy="44386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headerRowCount="0" ref="A7:D19" displayName="Table_1" name="Table_1" id="1">
  <tableColumns count="4">
    <tableColumn totalsRowFunction="custom" name="Column1" id="1"/>
    <tableColumn totalsRowLabel="}" name="Column2" id="2"/>
    <tableColumn name="Column3" id="3"/>
    <tableColumn name="Column4" id="4"/>
  </tableColumns>
  <tableStyleInfo name="Solved exercis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onlinegdb.com/wmaJjB5Ti" TargetMode="External"/><Relationship Id="rId2" Type="http://schemas.openxmlformats.org/officeDocument/2006/relationships/hyperlink" Target="https://latex.codecogs.com/eqneditor/editor.php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latex.codecogs.com/eqneditor/editor.php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6.5"/>
    <col customWidth="1" min="3" max="3" width="21.5"/>
  </cols>
  <sheetData>
    <row r="1">
      <c r="A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87.75" customHeight="1"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4"/>
      <c r="B4" s="4"/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4" t="s">
        <v>8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 t="s">
        <v>9</v>
      </c>
      <c r="B7" s="6" t="s">
        <v>10</v>
      </c>
      <c r="C7" s="6" t="s">
        <v>11</v>
      </c>
      <c r="D7" s="7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8">
        <v>1.0</v>
      </c>
      <c r="B8" s="9" t="s">
        <v>12</v>
      </c>
      <c r="C8" s="10"/>
      <c r="D8" s="11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8">
        <f t="shared" ref="A9:A19" si="1">A8+1</f>
        <v>2</v>
      </c>
      <c r="B9" s="12" t="s">
        <v>13</v>
      </c>
      <c r="C9" s="10"/>
      <c r="D9" s="11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8">
        <f t="shared" si="1"/>
        <v>3</v>
      </c>
      <c r="B10" s="12" t="s">
        <v>14</v>
      </c>
      <c r="C10" s="13">
        <v>1.0</v>
      </c>
      <c r="D10" s="14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8">
        <f t="shared" si="1"/>
        <v>4</v>
      </c>
      <c r="B11" s="12" t="s">
        <v>15</v>
      </c>
      <c r="C11" s="13" t="s">
        <v>16</v>
      </c>
      <c r="D11" s="14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8">
        <f t="shared" si="1"/>
        <v>5</v>
      </c>
      <c r="B12" s="12" t="s">
        <v>17</v>
      </c>
      <c r="C12" s="13" t="s">
        <v>16</v>
      </c>
      <c r="D12" s="14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8">
        <f t="shared" si="1"/>
        <v>6</v>
      </c>
      <c r="B13" s="12" t="s">
        <v>18</v>
      </c>
      <c r="C13" s="13">
        <v>2.0</v>
      </c>
      <c r="D13" s="14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8">
        <f t="shared" si="1"/>
        <v>7</v>
      </c>
      <c r="B14" s="9" t="s">
        <v>19</v>
      </c>
      <c r="C14" s="13" t="s">
        <v>20</v>
      </c>
      <c r="D14" s="15" t="s">
        <v>21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8">
        <f t="shared" si="1"/>
        <v>8</v>
      </c>
      <c r="B15" s="12" t="s">
        <v>13</v>
      </c>
      <c r="C15" s="16"/>
      <c r="D15" s="17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8">
        <f t="shared" si="1"/>
        <v>9</v>
      </c>
      <c r="B16" s="12" t="s">
        <v>22</v>
      </c>
      <c r="C16" s="13" t="s">
        <v>23</v>
      </c>
      <c r="D16" s="14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8">
        <f t="shared" si="1"/>
        <v>10</v>
      </c>
      <c r="B17" s="12" t="s">
        <v>24</v>
      </c>
      <c r="C17" s="16"/>
      <c r="D17" s="17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8">
        <f t="shared" si="1"/>
        <v>11</v>
      </c>
      <c r="B18" s="12" t="s">
        <v>25</v>
      </c>
      <c r="C18" s="13">
        <v>1.0</v>
      </c>
      <c r="D18" s="14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8">
        <f t="shared" si="1"/>
        <v>12</v>
      </c>
      <c r="B19" s="18" t="s">
        <v>24</v>
      </c>
      <c r="C19" s="19"/>
      <c r="D19" s="20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21" t="s">
        <v>26</v>
      </c>
      <c r="B21" s="22" t="s">
        <v>27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21" t="s">
        <v>28</v>
      </c>
      <c r="B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23" t="s">
        <v>29</v>
      </c>
      <c r="B34" s="24" t="s">
        <v>30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23" t="s">
        <v>31</v>
      </c>
      <c r="B36" s="1" t="s">
        <v>0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</sheetData>
  <mergeCells count="3">
    <mergeCell ref="A1:D3"/>
    <mergeCell ref="A5:C5"/>
    <mergeCell ref="B22:C26"/>
  </mergeCells>
  <hyperlinks>
    <hyperlink r:id="rId1" ref="B34"/>
    <hyperlink r:id="rId2" ref="B36"/>
  </hyperlinks>
  <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7.25"/>
  </cols>
  <sheetData>
    <row r="2">
      <c r="A2" s="1" t="s">
        <v>0</v>
      </c>
    </row>
    <row r="4">
      <c r="A4" s="2" t="s">
        <v>1</v>
      </c>
    </row>
    <row r="5">
      <c r="B5" s="3" t="s">
        <v>2</v>
      </c>
    </row>
    <row r="6">
      <c r="B6" s="3" t="s">
        <v>3</v>
      </c>
    </row>
    <row r="7">
      <c r="B7" s="3" t="s">
        <v>4</v>
      </c>
    </row>
    <row r="8">
      <c r="B8" s="3" t="s">
        <v>5</v>
      </c>
    </row>
    <row r="9">
      <c r="B9" s="3" t="s">
        <v>6</v>
      </c>
    </row>
    <row r="11">
      <c r="A11" s="2" t="s">
        <v>7</v>
      </c>
    </row>
  </sheetData>
  <hyperlinks>
    <hyperlink r:id="rId1" ref="A2"/>
  </hyperlinks>
  <drawing r:id="rId2"/>
</worksheet>
</file>