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/Projects/cassandra-jpa-example/results/"/>
    </mc:Choice>
  </mc:AlternateContent>
  <xr:revisionPtr revIDLastSave="0" documentId="13_ncr:1_{95F76750-26EA-1647-A542-EEC634DEA06C}" xr6:coauthVersionLast="40" xr6:coauthVersionMax="40" xr10:uidLastSave="{00000000-0000-0000-0000-000000000000}"/>
  <bookViews>
    <workbookView xWindow="0" yWindow="460" windowWidth="33600" windowHeight="19520" activeTab="9" xr2:uid="{96560427-7BC1-794C-A608-F82B51FA295D}"/>
  </bookViews>
  <sheets>
    <sheet name="1000" sheetId="2" r:id="rId1"/>
    <sheet name="1000_Cassandra" sheetId="7" r:id="rId2"/>
    <sheet name="1000_Java" sheetId="8" r:id="rId3"/>
    <sheet name="5000" sheetId="13" r:id="rId4"/>
    <sheet name="5000_Cassandra" sheetId="14" r:id="rId5"/>
    <sheet name="5000_Java" sheetId="15" r:id="rId6"/>
    <sheet name="10000" sheetId="16" r:id="rId7"/>
    <sheet name="10000_Cassandra" sheetId="17" r:id="rId8"/>
    <sheet name="10000_Java" sheetId="18" r:id="rId9"/>
    <sheet name="Summary Time" sheetId="19" r:id="rId10"/>
    <sheet name="Summary Resources" sheetId="20" r:id="rId11"/>
  </sheets>
  <definedNames>
    <definedName name="_xlnm._FilterDatabase" localSheetId="0" hidden="1">'1000'!$A$1:$G$1</definedName>
    <definedName name="_xlnm._FilterDatabase" localSheetId="6" hidden="1">'10000'!$A$1:$G$1</definedName>
    <definedName name="_xlnm._FilterDatabase" localSheetId="3" hidden="1">'5000'!$A$1:$G$1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55" i="18" l="1"/>
  <c r="G755" i="18"/>
  <c r="H607" i="18"/>
  <c r="G607" i="18"/>
  <c r="H418" i="18"/>
  <c r="G418" i="18"/>
  <c r="H167" i="18"/>
  <c r="G167" i="18"/>
  <c r="H755" i="17"/>
  <c r="G755" i="17"/>
  <c r="H607" i="17"/>
  <c r="G607" i="17"/>
  <c r="H418" i="17"/>
  <c r="G418" i="17"/>
  <c r="H167" i="17"/>
  <c r="G167" i="17"/>
  <c r="H422" i="15"/>
  <c r="G422" i="15"/>
  <c r="H342" i="15"/>
  <c r="G342" i="15"/>
  <c r="H236" i="15"/>
  <c r="G236" i="15"/>
  <c r="H126" i="15"/>
  <c r="G126" i="15"/>
  <c r="H422" i="14"/>
  <c r="G422" i="14"/>
  <c r="H342" i="14"/>
  <c r="G342" i="14"/>
  <c r="H236" i="14"/>
  <c r="G236" i="14"/>
  <c r="H126" i="14"/>
  <c r="G126" i="14"/>
  <c r="H145" i="8"/>
  <c r="G145" i="8"/>
  <c r="H123" i="8"/>
  <c r="G123" i="8"/>
  <c r="H88" i="8"/>
  <c r="G88" i="8"/>
  <c r="H52" i="8"/>
  <c r="G52" i="8"/>
  <c r="H145" i="7"/>
  <c r="G145" i="7"/>
  <c r="H123" i="7"/>
  <c r="G123" i="7"/>
  <c r="H88" i="7"/>
  <c r="G88" i="7"/>
  <c r="H52" i="7"/>
  <c r="G52" i="7"/>
  <c r="H49" i="16"/>
  <c r="F15" i="19" s="1"/>
  <c r="H46" i="16"/>
  <c r="F14" i="19" s="1"/>
  <c r="H43" i="16"/>
  <c r="F13" i="19" s="1"/>
  <c r="H40" i="16"/>
  <c r="F12" i="19" s="1"/>
  <c r="H37" i="16"/>
  <c r="E15" i="19" s="1"/>
  <c r="H34" i="16"/>
  <c r="E14" i="19" s="1"/>
  <c r="H31" i="16"/>
  <c r="E13" i="19" s="1"/>
  <c r="H28" i="16"/>
  <c r="E12" i="19" s="1"/>
  <c r="H25" i="16"/>
  <c r="D15" i="19" s="1"/>
  <c r="H22" i="16"/>
  <c r="D14" i="19" s="1"/>
  <c r="H19" i="16"/>
  <c r="D13" i="19" s="1"/>
  <c r="H16" i="16"/>
  <c r="D12" i="19" s="1"/>
  <c r="H13" i="16"/>
  <c r="C15" i="19" s="1"/>
  <c r="H10" i="16"/>
  <c r="C14" i="19" s="1"/>
  <c r="H7" i="16"/>
  <c r="C13" i="19" s="1"/>
  <c r="H4" i="16"/>
  <c r="C12" i="19" s="1"/>
  <c r="H49" i="13"/>
  <c r="F10" i="19" s="1"/>
  <c r="H46" i="13"/>
  <c r="F9" i="19" s="1"/>
  <c r="H43" i="13"/>
  <c r="F8" i="19" s="1"/>
  <c r="H40" i="13"/>
  <c r="F7" i="19" s="1"/>
  <c r="H37" i="13"/>
  <c r="E10" i="19" s="1"/>
  <c r="H34" i="13"/>
  <c r="E9" i="19" s="1"/>
  <c r="H31" i="13"/>
  <c r="E8" i="19" s="1"/>
  <c r="H28" i="13"/>
  <c r="E7" i="19" s="1"/>
  <c r="H25" i="13"/>
  <c r="D10" i="19" s="1"/>
  <c r="H22" i="13"/>
  <c r="D9" i="19" s="1"/>
  <c r="H19" i="13"/>
  <c r="D8" i="19" s="1"/>
  <c r="H16" i="13"/>
  <c r="D7" i="19" s="1"/>
  <c r="H13" i="13"/>
  <c r="C10" i="19" s="1"/>
  <c r="H10" i="13"/>
  <c r="C9" i="19" s="1"/>
  <c r="H7" i="13"/>
  <c r="C8" i="19" s="1"/>
  <c r="H4" i="13"/>
  <c r="C7" i="19" s="1"/>
  <c r="H7" i="2"/>
  <c r="C3" i="19" s="1"/>
  <c r="H10" i="2"/>
  <c r="C4" i="19" s="1"/>
  <c r="H13" i="2"/>
  <c r="C5" i="19" s="1"/>
  <c r="H16" i="2"/>
  <c r="D2" i="19" s="1"/>
  <c r="H19" i="2"/>
  <c r="D3" i="19" s="1"/>
  <c r="H22" i="2"/>
  <c r="D4" i="19" s="1"/>
  <c r="H25" i="2"/>
  <c r="D5" i="19" s="1"/>
  <c r="H28" i="2"/>
  <c r="E2" i="19" s="1"/>
  <c r="H31" i="2"/>
  <c r="E3" i="19" s="1"/>
  <c r="H34" i="2"/>
  <c r="E4" i="19" s="1"/>
  <c r="H37" i="2"/>
  <c r="E5" i="19" s="1"/>
  <c r="H40" i="2"/>
  <c r="F2" i="19" s="1"/>
  <c r="H43" i="2"/>
  <c r="F3" i="19" s="1"/>
  <c r="H46" i="2"/>
  <c r="F4" i="19" s="1"/>
  <c r="H49" i="2"/>
  <c r="F5" i="19" s="1"/>
  <c r="H4" i="2"/>
  <c r="C2" i="19" s="1"/>
</calcChain>
</file>

<file path=xl/sharedStrings.xml><?xml version="1.0" encoding="utf-8"?>
<sst xmlns="http://schemas.openxmlformats.org/spreadsheetml/2006/main" count="3924" uniqueCount="1141">
  <si>
    <t>WRITE</t>
  </si>
  <si>
    <t>READ</t>
  </si>
  <si>
    <t>DELETE</t>
  </si>
  <si>
    <t>AVG</t>
  </si>
  <si>
    <t>SUM</t>
  </si>
  <si>
    <t>ACTION</t>
  </si>
  <si>
    <t>COUNT</t>
  </si>
  <si>
    <t>MAX</t>
  </si>
  <si>
    <t>MIN</t>
  </si>
  <si>
    <t>TOOL</t>
  </si>
  <si>
    <t>1.137GiB / 1.952GiB</t>
  </si>
  <si>
    <t>1.116GiB / 1.952GiB</t>
  </si>
  <si>
    <t>1.154GiB / 1.952GiB</t>
  </si>
  <si>
    <t>1.172GiB / 1.952GiB</t>
  </si>
  <si>
    <t>1.171GiB / 1.952GiB</t>
  </si>
  <si>
    <t>1.17GiB / 1.952GiB</t>
  </si>
  <si>
    <t>1.173GiB / 1.952GiB</t>
  </si>
  <si>
    <t>1.182GiB / 1.952GiB</t>
  </si>
  <si>
    <t>1.175GiB / 1.952GiB</t>
  </si>
  <si>
    <t>1.193GiB / 1.952GiB</t>
  </si>
  <si>
    <t>1.174GiB / 1.952GiB</t>
  </si>
  <si>
    <t>1.183GiB / 1.952GiB</t>
  </si>
  <si>
    <t>1.204GiB / 1.952GiB</t>
  </si>
  <si>
    <t>1.178GiB / 1.952GiB</t>
  </si>
  <si>
    <t>1.179GiB / 1.952GiB</t>
  </si>
  <si>
    <t>1.176GiB / 1.952GiB</t>
  </si>
  <si>
    <t>1.187GiB / 1.952GiB</t>
  </si>
  <si>
    <t>1.192GiB / 1.952GiB</t>
  </si>
  <si>
    <t>1.189GiB / 1.952GiB</t>
  </si>
  <si>
    <t>1.184GiB / 1.952GiB</t>
  </si>
  <si>
    <t>1.185GiB / 1.952GiB</t>
  </si>
  <si>
    <t>1.186GiB / 1.952GiB</t>
  </si>
  <si>
    <t>1.181GiB / 1.952GiB</t>
  </si>
  <si>
    <t>1.18GiB / 1.952GiB</t>
  </si>
  <si>
    <t>1.177GiB / 1.952GiB</t>
  </si>
  <si>
    <t>1.205GiB / 1.952GiB</t>
  </si>
  <si>
    <t>1.196GiB / 1.952GiB</t>
  </si>
  <si>
    <t>TIME</t>
  </si>
  <si>
    <t>RAM</t>
  </si>
  <si>
    <t>CPU</t>
  </si>
  <si>
    <t>1.789MiB / 1.952GiB</t>
  </si>
  <si>
    <t>101.2MiB / 1.952GiB</t>
  </si>
  <si>
    <t>101.4MiB / 1.952GiB</t>
  </si>
  <si>
    <t>103MiB / 1.952GiB</t>
  </si>
  <si>
    <t>102.5MiB / 1.952GiB</t>
  </si>
  <si>
    <t>102.3MiB / 1.952GiB</t>
  </si>
  <si>
    <t>103.2MiB / 1.952GiB</t>
  </si>
  <si>
    <t>104.8MiB / 1.952GiB</t>
  </si>
  <si>
    <t>115.3MiB / 1.952GiB</t>
  </si>
  <si>
    <t>104.9MiB / 1.952GiB</t>
  </si>
  <si>
    <t>104.4MiB / 1.952GiB</t>
  </si>
  <si>
    <t>109.3MiB / 1.952GiB</t>
  </si>
  <si>
    <t>109.8MiB / 1.952GiB</t>
  </si>
  <si>
    <t>106.1MiB / 1.952GiB</t>
  </si>
  <si>
    <t>106.6MiB / 1.952GiB</t>
  </si>
  <si>
    <t>107MiB / 1.952GiB</t>
  </si>
  <si>
    <t>106.7MiB / 1.952GiB</t>
  </si>
  <si>
    <t>109MiB / 1.952GiB</t>
  </si>
  <si>
    <t>111MiB / 1.952GiB</t>
  </si>
  <si>
    <t>116.5MiB / 1.952GiB</t>
  </si>
  <si>
    <t>119.1MiB / 1.952GiB</t>
  </si>
  <si>
    <t>122.4MiB / 1.952GiB</t>
  </si>
  <si>
    <t>132.3MiB / 1.952GiB</t>
  </si>
  <si>
    <t>132.2MiB / 1.952GiB</t>
  </si>
  <si>
    <t>127.2MiB / 1.952GiB</t>
  </si>
  <si>
    <t>127.3MiB / 1.952GiB</t>
  </si>
  <si>
    <t>125.9MiB / 1.952GiB</t>
  </si>
  <si>
    <t>125.6MiB / 1.952GiB</t>
  </si>
  <si>
    <t>125.7MiB / 1.952GiB</t>
  </si>
  <si>
    <t>125.5MiB / 1.952GiB</t>
  </si>
  <si>
    <t>138MiB / 1.952GiB</t>
  </si>
  <si>
    <t>140.5MiB / 1.952GiB</t>
  </si>
  <si>
    <t>140.6MiB / 1.952GiB</t>
  </si>
  <si>
    <t>142.2MiB / 1.952GiB</t>
  </si>
  <si>
    <t>141.7MiB / 1.952GiB</t>
  </si>
  <si>
    <t>143.2MiB / 1.952GiB</t>
  </si>
  <si>
    <t>143.3MiB / 1.952GiB</t>
  </si>
  <si>
    <t>136.9MiB / 1.952GiB</t>
  </si>
  <si>
    <t>139.2MiB / 1.952GiB</t>
  </si>
  <si>
    <t>139MiB / 1.952GiB</t>
  </si>
  <si>
    <t>135.7MiB / 1.952GiB</t>
  </si>
  <si>
    <t>133.7MiB / 1.952GiB</t>
  </si>
  <si>
    <t>134.4MiB / 1.952GiB</t>
  </si>
  <si>
    <t>128.7MiB / 1.952GiB</t>
  </si>
  <si>
    <t>126.6MiB / 1.952GiB</t>
  </si>
  <si>
    <t>126.5MiB / 1.952GiB</t>
  </si>
  <si>
    <t>131.1MiB / 1.952GiB</t>
  </si>
  <si>
    <t>125.4MiB / 1.952GiB</t>
  </si>
  <si>
    <t>125.1MiB / 1.952GiB</t>
  </si>
  <si>
    <t>123.4MiB / 1.952GiB</t>
  </si>
  <si>
    <t>124.3MiB / 1.952GiB</t>
  </si>
  <si>
    <t>122.2MiB / 1.952GiB</t>
  </si>
  <si>
    <t>122MiB / 1.952GiB</t>
  </si>
  <si>
    <t>122.1MiB / 1.952GiB</t>
  </si>
  <si>
    <t>120.3MiB / 1.952GiB</t>
  </si>
  <si>
    <t>119.8MiB / 1.952GiB</t>
  </si>
  <si>
    <t>119.7MiB / 1.952GiB</t>
  </si>
  <si>
    <t>118.2MiB / 1.952GiB</t>
  </si>
  <si>
    <t>118.1MiB / 1.952GiB</t>
  </si>
  <si>
    <t>118MiB / 1.952GiB</t>
  </si>
  <si>
    <t>118.8MiB / 1.952GiB</t>
  </si>
  <si>
    <t>117.5MiB / 1.952GiB</t>
  </si>
  <si>
    <t>117.4MiB / 1.952GiB</t>
  </si>
  <si>
    <t>118.3MiB / 1.952GiB</t>
  </si>
  <si>
    <t>117.6MiB / 1.952GiB</t>
  </si>
  <si>
    <t>114.8MiB / 1.952GiB</t>
  </si>
  <si>
    <t>115.7MiB / 1.952GiB</t>
  </si>
  <si>
    <t>112.4MiB / 1.952GiB</t>
  </si>
  <si>
    <t>112.9MiB / 1.952GiB</t>
  </si>
  <si>
    <t>112.6MiB / 1.952GiB</t>
  </si>
  <si>
    <t>112.5MiB / 1.952GiB</t>
  </si>
  <si>
    <t>112.3MiB / 1.952GiB</t>
  </si>
  <si>
    <t>112.1MiB / 1.952GiB</t>
  </si>
  <si>
    <t>111.1MiB / 1.952GiB</t>
  </si>
  <si>
    <t>109.5MiB / 1.952GiB</t>
  </si>
  <si>
    <t>107.4MiB / 1.952GiB</t>
  </si>
  <si>
    <t>106.3MiB / 1.952GiB</t>
  </si>
  <si>
    <t>106.2MiB / 1.952GiB</t>
  </si>
  <si>
    <t>106.9MiB / 1.952GiB</t>
  </si>
  <si>
    <t>111.8MiB / 1.952GiB</t>
  </si>
  <si>
    <t>110.9MiB / 1.952GiB</t>
  </si>
  <si>
    <t>109.2MiB / 1.952GiB</t>
  </si>
  <si>
    <t>109.7MiB / 1.952GiB</t>
  </si>
  <si>
    <t>109.1MiB / 1.952GiB</t>
  </si>
  <si>
    <t>108MiB / 1.952GiB</t>
  </si>
  <si>
    <t>108.7MiB / 1.952GiB</t>
  </si>
  <si>
    <t>113.3MiB / 1.952GiB</t>
  </si>
  <si>
    <t>111.9MiB / 1.952GiB</t>
  </si>
  <si>
    <t>112.8MiB / 1.952GiB</t>
  </si>
  <si>
    <t>108.3MiB / 1.952GiB</t>
  </si>
  <si>
    <t>108.5MiB / 1.952GiB</t>
  </si>
  <si>
    <t>108.4MiB / 1.952GiB</t>
  </si>
  <si>
    <t>109.6MiB / 1.952GiB</t>
  </si>
  <si>
    <t>110MiB / 1.952GiB</t>
  </si>
  <si>
    <t>110.8MiB / 1.952GiB</t>
  </si>
  <si>
    <t>110.2MiB / 1.952GiB</t>
  </si>
  <si>
    <t>111.5MiB / 1.952GiB</t>
  </si>
  <si>
    <t>110.7MiB / 1.952GiB</t>
  </si>
  <si>
    <t>114.7MiB / 1.952GiB</t>
  </si>
  <si>
    <t>114.6MiB / 1.952GiB</t>
  </si>
  <si>
    <t>114.5MiB / 1.952GiB</t>
  </si>
  <si>
    <t>114.9MiB / 1.952GiB</t>
  </si>
  <si>
    <t>114.1MiB / 1.952GiB</t>
  </si>
  <si>
    <t>113.9MiB / 1.952GiB</t>
  </si>
  <si>
    <t>125MiB / 1.952GiB</t>
  </si>
  <si>
    <t>126.3MiB / 1.952GiB</t>
  </si>
  <si>
    <t>131.4MiB / 1.952GiB</t>
  </si>
  <si>
    <t>133.6MiB / 1.952GiB</t>
  </si>
  <si>
    <t>133.4MiB / 1.952GiB</t>
  </si>
  <si>
    <t>137MiB / 1.952GiB</t>
  </si>
  <si>
    <t>133.3MiB / 1.952GiB</t>
  </si>
  <si>
    <t>132.6MiB / 1.952GiB</t>
  </si>
  <si>
    <t>132.5MiB / 1.952GiB</t>
  </si>
  <si>
    <t>132.1MiB / 1.952GiB</t>
  </si>
  <si>
    <t>137.1MiB / 1.952GiB</t>
  </si>
  <si>
    <t>136.1MiB / 1.952GiB</t>
  </si>
  <si>
    <t>136.2MiB / 1.952GiB</t>
  </si>
  <si>
    <t>135.2MiB / 1.952GiB</t>
  </si>
  <si>
    <t>135.1MiB / 1.952GiB</t>
  </si>
  <si>
    <t>133.8MiB / 1.952GiB</t>
  </si>
  <si>
    <t>132.9MiB / 1.952GiB</t>
  </si>
  <si>
    <t>132MiB / 1.952GiB</t>
  </si>
  <si>
    <t>131.8MiB / 1.952GiB</t>
  </si>
  <si>
    <t>142.9MiB / 1.952GiB</t>
  </si>
  <si>
    <t>149.5MiB / 1.952GiB</t>
  </si>
  <si>
    <t>155.1MiB / 1.952GiB</t>
  </si>
  <si>
    <t>155.2MiB / 1.952GiB</t>
  </si>
  <si>
    <t>157.6MiB / 1.952GiB</t>
  </si>
  <si>
    <t>157.5MiB / 1.952GiB</t>
  </si>
  <si>
    <t>158MiB / 1.952GiB</t>
  </si>
  <si>
    <t>158.2MiB / 1.952GiB</t>
  </si>
  <si>
    <t>158.1MiB / 1.952GiB</t>
  </si>
  <si>
    <t>159.2MiB / 1.952GiB</t>
  </si>
  <si>
    <t>159.4MiB / 1.952GiB</t>
  </si>
  <si>
    <t>159.3MiB / 1.952GiB</t>
  </si>
  <si>
    <t>159.5MiB / 1.952GiB</t>
  </si>
  <si>
    <t>0B / 0B</t>
  </si>
  <si>
    <t>1.188GiB / 1.952GiB</t>
  </si>
  <si>
    <t>1.19GiB / 1.952GiB</t>
  </si>
  <si>
    <t>1.191GiB / 1.952GiB</t>
  </si>
  <si>
    <t>1.194GiB / 1.952GiB</t>
  </si>
  <si>
    <t>1.201GiB / 1.952GiB</t>
  </si>
  <si>
    <t>1.203GiB / 1.952GiB</t>
  </si>
  <si>
    <t>1.195GiB / 1.952GiB</t>
  </si>
  <si>
    <t>1.197GiB / 1.952GiB</t>
  </si>
  <si>
    <t>1.202GiB / 1.952GiB</t>
  </si>
  <si>
    <t>1.198GiB / 1.952GiB</t>
  </si>
  <si>
    <t>1.199GiB / 1.952GiB</t>
  </si>
  <si>
    <t>1.2GiB / 1.952GiB</t>
  </si>
  <si>
    <t>1.057GiB / 1.952GiB</t>
  </si>
  <si>
    <t>1.142GiB / 1.952GiB</t>
  </si>
  <si>
    <t>1.117GiB / 1.952GiB</t>
  </si>
  <si>
    <t>1.166GiB / 1.952GiB</t>
  </si>
  <si>
    <t>1.206GiB / 1.952GiB</t>
  </si>
  <si>
    <t>1.208GiB / 1.952GiB</t>
  </si>
  <si>
    <t>1.212GiB / 1.952GiB</t>
  </si>
  <si>
    <t>1.211GiB / 1.952GiB</t>
  </si>
  <si>
    <t>UPDATE</t>
  </si>
  <si>
    <t>1.086GiB / 1.952GiB</t>
  </si>
  <si>
    <t>1.12GiB / 1.952GiB</t>
  </si>
  <si>
    <t>1.124GiB / 1.952GiB</t>
  </si>
  <si>
    <t>1.155GiB / 1.952GiB</t>
  </si>
  <si>
    <t>1.645MiB / 1.952GiB</t>
  </si>
  <si>
    <t>1.688MiB / 1.952GiB</t>
  </si>
  <si>
    <t>1.738MiB / 1.952GiB</t>
  </si>
  <si>
    <t>2.082MiB / 1.952GiB</t>
  </si>
  <si>
    <t>1.84MiB / 1.952GiB</t>
  </si>
  <si>
    <t>1.945MiB / 1.952GiB</t>
  </si>
  <si>
    <t>2.016MiB / 1.952GiB</t>
  </si>
  <si>
    <t>46.64MiB / 1.952GiB</t>
  </si>
  <si>
    <t>77.01MiB / 1.952GiB</t>
  </si>
  <si>
    <t>76.61MiB / 1.952GiB</t>
  </si>
  <si>
    <t>87.94MiB / 1.952GiB</t>
  </si>
  <si>
    <t>90.54MiB / 1.952GiB</t>
  </si>
  <si>
    <t>105.6MiB / 1.952GiB</t>
  </si>
  <si>
    <t>105.9MiB / 1.952GiB</t>
  </si>
  <si>
    <t>117.2MiB / 1.952GiB</t>
  </si>
  <si>
    <t>121.9MiB / 1.952GiB</t>
  </si>
  <si>
    <t>121.1MiB / 1.952GiB</t>
  </si>
  <si>
    <t>120.2MiB / 1.952GiB</t>
  </si>
  <si>
    <t>126.1MiB / 1.952GiB</t>
  </si>
  <si>
    <t>128.3MiB / 1.952GiB</t>
  </si>
  <si>
    <t>128MiB / 1.952GiB</t>
  </si>
  <si>
    <t>136.3MiB / 1.952GiB</t>
  </si>
  <si>
    <t>136.4MiB / 1.952GiB</t>
  </si>
  <si>
    <t>138.6MiB / 1.952GiB</t>
  </si>
  <si>
    <t>138.3MiB / 1.952GiB</t>
  </si>
  <si>
    <t>138.9MiB / 1.952GiB</t>
  </si>
  <si>
    <t>138.4MiB / 1.952GiB</t>
  </si>
  <si>
    <t>137.8MiB / 1.952GiB</t>
  </si>
  <si>
    <t>138.5MiB / 1.952GiB</t>
  </si>
  <si>
    <t>139.4MiB / 1.952GiB</t>
  </si>
  <si>
    <t>138.7MiB / 1.952GiB</t>
  </si>
  <si>
    <t>139.6MiB / 1.952GiB</t>
  </si>
  <si>
    <t>138.8MiB / 1.952GiB</t>
  </si>
  <si>
    <t>137.9MiB / 1.952GiB</t>
  </si>
  <si>
    <t>137.6MiB / 1.952GiB</t>
  </si>
  <si>
    <t>135.9MiB / 1.952GiB</t>
  </si>
  <si>
    <t>134MiB / 1.952GiB</t>
  </si>
  <si>
    <t>143.8MiB / 1.952GiB</t>
  </si>
  <si>
    <t>134.1MiB / 1.952GiB</t>
  </si>
  <si>
    <t>134.9MiB / 1.952GiB</t>
  </si>
  <si>
    <t>134.5MiB / 1.952GiB</t>
  </si>
  <si>
    <t>130MiB / 1.952GiB</t>
  </si>
  <si>
    <t>126.7MiB / 1.952GiB</t>
  </si>
  <si>
    <t>130.2MiB / 1.952GiB</t>
  </si>
  <si>
    <t>128.9MiB / 1.952GiB</t>
  </si>
  <si>
    <t>134.7MiB / 1.952GiB</t>
  </si>
  <si>
    <t>129.5MiB / 1.952GiB</t>
  </si>
  <si>
    <t>130.4MiB / 1.952GiB</t>
  </si>
  <si>
    <t>130.7MiB / 1.952GiB</t>
  </si>
  <si>
    <t>126.4MiB / 1.952GiB</t>
  </si>
  <si>
    <t>126MiB / 1.952GiB</t>
  </si>
  <si>
    <t>129MiB / 1.952GiB</t>
  </si>
  <si>
    <t>175MiB / 1.952GiB</t>
  </si>
  <si>
    <t>154.1MiB / 1.952GiB</t>
  </si>
  <si>
    <t>159.6MiB / 1.952GiB</t>
  </si>
  <si>
    <t>168.8MiB / 1.952GiB</t>
  </si>
  <si>
    <t>169.7MiB / 1.952GiB</t>
  </si>
  <si>
    <t>165.8MiB / 1.952GiB</t>
  </si>
  <si>
    <t>162.6MiB / 1.952GiB</t>
  </si>
  <si>
    <t>162.3MiB / 1.952GiB</t>
  </si>
  <si>
    <t>159.7MiB / 1.952GiB</t>
  </si>
  <si>
    <t>161.9MiB / 1.952GiB</t>
  </si>
  <si>
    <t>159.8MiB / 1.952GiB</t>
  </si>
  <si>
    <t>160.4MiB / 1.952GiB</t>
  </si>
  <si>
    <t>160.1MiB / 1.952GiB</t>
  </si>
  <si>
    <t>157MiB / 1.952GiB</t>
  </si>
  <si>
    <t>155.8MiB / 1.952GiB</t>
  </si>
  <si>
    <t>152.1MiB / 1.952GiB</t>
  </si>
  <si>
    <t>153.9MiB / 1.952GiB</t>
  </si>
  <si>
    <t>155.7MiB / 1.952GiB</t>
  </si>
  <si>
    <t>156.9MiB / 1.952GiB</t>
  </si>
  <si>
    <t>157.1MiB / 1.952GiB</t>
  </si>
  <si>
    <t>156.3MiB / 1.952GiB</t>
  </si>
  <si>
    <t>158.6MiB / 1.952GiB</t>
  </si>
  <si>
    <t>157.9MiB / 1.952GiB</t>
  </si>
  <si>
    <t>163.6MiB / 1.952GiB</t>
  </si>
  <si>
    <t>162.9MiB / 1.952GiB</t>
  </si>
  <si>
    <t>163.3MiB / 1.952GiB</t>
  </si>
  <si>
    <t>163.2MiB / 1.952GiB</t>
  </si>
  <si>
    <t>163MiB / 1.952GiB</t>
  </si>
  <si>
    <t>166.2MiB / 1.952GiB</t>
  </si>
  <si>
    <t>167MiB / 1.952GiB</t>
  </si>
  <si>
    <t>170.4MiB / 1.952GiB</t>
  </si>
  <si>
    <t>171.2MiB / 1.952GiB</t>
  </si>
  <si>
    <t>169.6MiB / 1.952GiB</t>
  </si>
  <si>
    <t>169.5MiB / 1.952GiB</t>
  </si>
  <si>
    <t>167.9MiB / 1.952GiB</t>
  </si>
  <si>
    <t>168.1MiB / 1.952GiB</t>
  </si>
  <si>
    <t>168.5MiB / 1.952GiB</t>
  </si>
  <si>
    <t>168.6MiB / 1.952GiB</t>
  </si>
  <si>
    <t>168MiB / 1.952GiB</t>
  </si>
  <si>
    <t>167.8MiB / 1.952GiB</t>
  </si>
  <si>
    <t>172MiB / 1.952GiB</t>
  </si>
  <si>
    <t>169.3MiB / 1.952GiB</t>
  </si>
  <si>
    <t xml:space="preserve">16:34:24.453 [main] INFO  org.davidcampos.cassandra.datastax_native.RunDatastaxNative - </t>
  </si>
  <si>
    <t xml:space="preserve">16:34:29.754 [main] INFO  org.davidcampos.cassandra.datastax_native.RunDatastaxNative - </t>
  </si>
  <si>
    <t xml:space="preserve">16:34:35.413 [main] INFO  org.davidcampos.cassandra.datastax_native.RunDatastaxNative - </t>
  </si>
  <si>
    <t xml:space="preserve">16:34:40.599 [main] INFO  org.davidcampos.cassandra.datastax_native.RunDatastaxNative - </t>
  </si>
  <si>
    <t>16:34:40.600 [main] INFO  org.davidcampos.cassandra.datastax_native.RunDatastaxNative -</t>
  </si>
  <si>
    <t xml:space="preserve">16:34:48.626 [main] INFO  org.davidcampos.cassandra.datastax_native.RunDatastaxNative - </t>
  </si>
  <si>
    <t xml:space="preserve">16:34:54.229 [main] INFO  org.davidcampos.cassandra.datastax_native.RunDatastaxNative - </t>
  </si>
  <si>
    <t xml:space="preserve">16:34:59.144 [main] INFO  org.davidcampos.cassandra.datastax_native.RunDatastaxNative - </t>
  </si>
  <si>
    <t xml:space="preserve">16:35:04.223 [main] INFO  org.davidcampos.cassandra.datastax_native.RunDatastaxNative - </t>
  </si>
  <si>
    <t>16:35:04.224 [main] INFO  org.davidcampos.cassandra.datastax_native.RunDatastaxNative -</t>
  </si>
  <si>
    <t xml:space="preserve">16:35:12.436 [main] INFO  org.davidcampos.cassandra.datastax_native.RunDatastaxNative - </t>
  </si>
  <si>
    <t xml:space="preserve">16:35:17.780 [main] INFO  org.davidcampos.cassandra.datastax_native.RunDatastaxNative - </t>
  </si>
  <si>
    <t xml:space="preserve">16:35:23.122 [main] INFO  org.davidcampos.cassandra.datastax_native.RunDatastaxNative - </t>
  </si>
  <si>
    <t xml:space="preserve">16:35:27.893 [main] INFO  org.davidcampos.cassandra.datastax_native.RunDatastaxNative - </t>
  </si>
  <si>
    <t>16:35:27.893 [main] INFO  org.davidcampos.cassandra.datastax_native.RunDatastaxNative -</t>
  </si>
  <si>
    <t xml:space="preserve">16:35:36.899 [main] INFO  org.davidcampos.cassandra.datastax.RunDatastax - </t>
  </si>
  <si>
    <t xml:space="preserve">16:35:43.052 [main] INFO  org.davidcampos.cassandra.datastax.RunDatastax - </t>
  </si>
  <si>
    <t xml:space="preserve">16:35:48.461 [main] INFO  org.davidcampos.cassandra.datastax.RunDatastax - </t>
  </si>
  <si>
    <t xml:space="preserve">16:35:53.422 [main] INFO  org.davidcampos.cassandra.datastax.RunDatastax - </t>
  </si>
  <si>
    <t>16:35:53.424 [main] INFO  org.davidcampos.cassandra.datastax.RunDatastax -</t>
  </si>
  <si>
    <t xml:space="preserve">16:36:01.093 [main] INFO  org.davidcampos.cassandra.datastax.RunDatastax - </t>
  </si>
  <si>
    <t xml:space="preserve">16:36:06.707 [main] INFO  org.davidcampos.cassandra.datastax.RunDatastax - </t>
  </si>
  <si>
    <t xml:space="preserve">16:36:12.173 [main] INFO  org.davidcampos.cassandra.datastax.RunDatastax - </t>
  </si>
  <si>
    <t xml:space="preserve">16:36:17.286 [main] INFO  org.davidcampos.cassandra.datastax.RunDatastax - </t>
  </si>
  <si>
    <t>16:36:17.288 [main] INFO  org.davidcampos.cassandra.datastax.RunDatastax -</t>
  </si>
  <si>
    <t xml:space="preserve">16:36:24.462 [main] INFO  org.davidcampos.cassandra.datastax.RunDatastax - </t>
  </si>
  <si>
    <t xml:space="preserve">16:36:30.071 [main] INFO  org.davidcampos.cassandra.datastax.RunDatastax - </t>
  </si>
  <si>
    <t xml:space="preserve">16:36:35.128 [main] INFO  org.davidcampos.cassandra.datastax.RunDatastax - </t>
  </si>
  <si>
    <t xml:space="preserve">16:36:40.528 [main] INFO  org.davidcampos.cassandra.datastax.RunDatastax - </t>
  </si>
  <si>
    <t>16:36:40.530 [main] INFO  org.davidcampos.cassandra.datastax.RunDatastax -</t>
  </si>
  <si>
    <t xml:space="preserve">16:36:47.017 [main] INFO  org.davidcampos.cassandra.kundera.RunKundera - </t>
  </si>
  <si>
    <t xml:space="preserve">16:36:51.485 [main] INFO  org.davidcampos.cassandra.kundera.RunKundera - </t>
  </si>
  <si>
    <t xml:space="preserve">16:36:55.193 [main] INFO  org.davidcampos.cassandra.kundera.RunKundera - </t>
  </si>
  <si>
    <t xml:space="preserve">16:36:58.780 [main] INFO  org.davidcampos.cassandra.kundera.RunKundera - </t>
  </si>
  <si>
    <t>16:36:58.783 [main] INFO  org.davidcampos.cassandra.kundera.RunKundera -</t>
  </si>
  <si>
    <t xml:space="preserve">16:37:03.273 [main] INFO  org.davidcampos.cassandra.kundera.RunKundera - </t>
  </si>
  <si>
    <t xml:space="preserve">16:37:06.923 [main] INFO  org.davidcampos.cassandra.kundera.RunKundera - </t>
  </si>
  <si>
    <t xml:space="preserve">16:37:10.407 [main] INFO  org.davidcampos.cassandra.kundera.RunKundera - </t>
  </si>
  <si>
    <t xml:space="preserve">16:37:13.762 [main] INFO  org.davidcampos.cassandra.kundera.RunKundera - </t>
  </si>
  <si>
    <t>16:37:13.762 [main] INFO  org.davidcampos.cassandra.kundera.RunKundera -</t>
  </si>
  <si>
    <t xml:space="preserve">16:37:18.280 [main] INFO  org.davidcampos.cassandra.kundera.RunKundera - </t>
  </si>
  <si>
    <t xml:space="preserve">16:37:21.878 [main] INFO  org.davidcampos.cassandra.kundera.RunKundera - </t>
  </si>
  <si>
    <t xml:space="preserve">16:37:25.390 [main] INFO  org.davidcampos.cassandra.kundera.RunKundera - </t>
  </si>
  <si>
    <t xml:space="preserve">16:37:28.679 [main] INFO  org.davidcampos.cassandra.kundera.RunKundera - </t>
  </si>
  <si>
    <t>16:37:28.686 [main] INFO  org.davidcampos.cassandra.kundera.RunKundera -</t>
  </si>
  <si>
    <t xml:space="preserve">16:37:37.535 [main] INFO  org.davidcampos.cassandra.achilles.RunAchilles - </t>
  </si>
  <si>
    <t xml:space="preserve">16:37:43.795 [main] INFO  org.davidcampos.cassandra.achilles.RunAchilles - </t>
  </si>
  <si>
    <t xml:space="preserve">16:37:50.635 [main] INFO  org.davidcampos.cassandra.achilles.RunAchilles - </t>
  </si>
  <si>
    <t xml:space="preserve">16:37:56.067 [main] INFO  org.davidcampos.cassandra.achilles.RunAchilles - </t>
  </si>
  <si>
    <t>16:37:56.068 [main] INFO  org.davidcampos.cassandra.achilles.RunAchilles -</t>
  </si>
  <si>
    <t xml:space="preserve">16:38:04.454 [main] INFO  org.davidcampos.cassandra.achilles.RunAchilles - </t>
  </si>
  <si>
    <t xml:space="preserve">16:38:10.442 [main] INFO  org.davidcampos.cassandra.achilles.RunAchilles - </t>
  </si>
  <si>
    <t xml:space="preserve">16:38:16.384 [main] INFO  org.davidcampos.cassandra.achilles.RunAchilles - </t>
  </si>
  <si>
    <t xml:space="preserve">16:38:21.634 [main] INFO  org.davidcampos.cassandra.achilles.RunAchilles - </t>
  </si>
  <si>
    <t>16:38:21.634 [main] INFO  org.davidcampos.cassandra.achilles.RunAchilles -</t>
  </si>
  <si>
    <t xml:space="preserve">16:38:29.631 [main] INFO  org.davidcampos.cassandra.achilles.RunAchilles - </t>
  </si>
  <si>
    <t xml:space="preserve">16:38:35.727 [main] INFO  org.davidcampos.cassandra.achilles.RunAchilles - </t>
  </si>
  <si>
    <t xml:space="preserve">16:38:41.726 [main] INFO  org.davidcampos.cassandra.achilles.RunAchilles - </t>
  </si>
  <si>
    <t xml:space="preserve">16:38:47.462 [main] INFO  org.davidcampos.cassandra.achilles.RunAchilles - </t>
  </si>
  <si>
    <t>16:38:47.464 [main] INFO  org.davidcampos.cassandra.achilles.RunAchilles -</t>
  </si>
  <si>
    <t xml:space="preserve">16:58:24.986 [main] INFO  org.davidcampos.cassandra.datastax_native.RunDatastaxNative - </t>
  </si>
  <si>
    <t xml:space="preserve">16:58:44.773 [main] INFO  org.davidcampos.cassandra.datastax_native.RunDatastaxNative - </t>
  </si>
  <si>
    <t xml:space="preserve">16:59:04.953 [main] INFO  org.davidcampos.cassandra.datastax_native.RunDatastaxNative - </t>
  </si>
  <si>
    <t xml:space="preserve">16:59:22.975 [main] INFO  org.davidcampos.cassandra.datastax_native.RunDatastaxNative - </t>
  </si>
  <si>
    <t>16:59:22.976 [main] INFO  org.davidcampos.cassandra.datastax_native.RunDatastaxNative -</t>
  </si>
  <si>
    <t xml:space="preserve">16:59:44.334 [main] INFO  org.davidcampos.cassandra.datastax_native.RunDatastaxNative - </t>
  </si>
  <si>
    <t xml:space="preserve">17:00:03.159 [main] INFO  org.davidcampos.cassandra.datastax_native.RunDatastaxNative - </t>
  </si>
  <si>
    <t xml:space="preserve">17:00:22.338 [main] INFO  org.davidcampos.cassandra.datastax_native.RunDatastaxNative - </t>
  </si>
  <si>
    <t xml:space="preserve">17:00:39.569 [main] INFO  org.davidcampos.cassandra.datastax_native.RunDatastaxNative - </t>
  </si>
  <si>
    <t>17:00:39.570 [main] INFO  org.davidcampos.cassandra.datastax_native.RunDatastaxNative -</t>
  </si>
  <si>
    <t xml:space="preserve">17:01:00.093 [main] INFO  org.davidcampos.cassandra.datastax_native.RunDatastaxNative - </t>
  </si>
  <si>
    <t xml:space="preserve">17:01:18.679 [main] INFO  org.davidcampos.cassandra.datastax_native.RunDatastaxNative - </t>
  </si>
  <si>
    <t xml:space="preserve">17:01:35.823 [main] INFO  org.davidcampos.cassandra.datastax_native.RunDatastaxNative - </t>
  </si>
  <si>
    <t xml:space="preserve">17:01:53.750 [main] INFO  org.davidcampos.cassandra.datastax_native.RunDatastaxNative - </t>
  </si>
  <si>
    <t>17:01:53.751 [main] INFO  org.davidcampos.cassandra.datastax_native.RunDatastaxNative -</t>
  </si>
  <si>
    <t xml:space="preserve">17:02:14.100 [main] INFO  org.davidcampos.cassandra.datastax.RunDatastax - </t>
  </si>
  <si>
    <t xml:space="preserve">17:02:32.997 [main] INFO  org.davidcampos.cassandra.datastax.RunDatastax - </t>
  </si>
  <si>
    <t xml:space="preserve">17:02:49.918 [main] INFO  org.davidcampos.cassandra.datastax.RunDatastax - </t>
  </si>
  <si>
    <t xml:space="preserve">17:03:06.552 [main] INFO  org.davidcampos.cassandra.datastax.RunDatastax - </t>
  </si>
  <si>
    <t>17:03:06.554 [main] INFO  org.davidcampos.cassandra.datastax.RunDatastax -</t>
  </si>
  <si>
    <t xml:space="preserve">17:03:25.374 [main] INFO  org.davidcampos.cassandra.datastax.RunDatastax - </t>
  </si>
  <si>
    <t xml:space="preserve">17:03:46.700 [main] INFO  org.davidcampos.cassandra.datastax.RunDatastax - </t>
  </si>
  <si>
    <t xml:space="preserve">17:04:05.965 [main] INFO  org.davidcampos.cassandra.datastax.RunDatastax - </t>
  </si>
  <si>
    <t xml:space="preserve">17:04:23.628 [main] INFO  org.davidcampos.cassandra.datastax.RunDatastax - </t>
  </si>
  <si>
    <t>17:04:23.629 [main] INFO  org.davidcampos.cassandra.datastax.RunDatastax -</t>
  </si>
  <si>
    <t xml:space="preserve">17:04:43.840 [main] INFO  org.davidcampos.cassandra.datastax.RunDatastax - </t>
  </si>
  <si>
    <t xml:space="preserve">17:05:02.325 [main] INFO  org.davidcampos.cassandra.datastax.RunDatastax - </t>
  </si>
  <si>
    <t xml:space="preserve">17:05:19.504 [main] INFO  org.davidcampos.cassandra.datastax.RunDatastax - </t>
  </si>
  <si>
    <t xml:space="preserve">17:05:37.314 [main] INFO  org.davidcampos.cassandra.datastax.RunDatastax - </t>
  </si>
  <si>
    <t>17:05:37.315 [main] INFO  org.davidcampos.cassandra.datastax.RunDatastax -</t>
  </si>
  <si>
    <t xml:space="preserve">17:05:54.543 [main] INFO  org.davidcampos.cassandra.kundera.RunKundera - </t>
  </si>
  <si>
    <t xml:space="preserve">17:06:09.274 [main] INFO  org.davidcampos.cassandra.kundera.RunKundera - </t>
  </si>
  <si>
    <t xml:space="preserve">17:06:23.319 [main] INFO  org.davidcampos.cassandra.kundera.RunKundera - </t>
  </si>
  <si>
    <t xml:space="preserve">17:06:36.440 [main] INFO  org.davidcampos.cassandra.kundera.RunKundera - </t>
  </si>
  <si>
    <t>17:06:36.441 [main] INFO  org.davidcampos.cassandra.kundera.RunKundera -</t>
  </si>
  <si>
    <t xml:space="preserve">17:06:50.609 [main] INFO  org.davidcampos.cassandra.kundera.RunKundera - </t>
  </si>
  <si>
    <t xml:space="preserve">17:07:04.463 [main] INFO  org.davidcampos.cassandra.kundera.RunKundera - </t>
  </si>
  <si>
    <t xml:space="preserve">17:07:18.062 [main] INFO  org.davidcampos.cassandra.kundera.RunKundera - </t>
  </si>
  <si>
    <t xml:space="preserve">17:07:30.252 [main] INFO  org.davidcampos.cassandra.kundera.RunKundera - </t>
  </si>
  <si>
    <t>17:07:30.253 [main] INFO  org.davidcampos.cassandra.kundera.RunKundera -</t>
  </si>
  <si>
    <t xml:space="preserve">17:07:44.760 [main] INFO  org.davidcampos.cassandra.kundera.RunKundera - </t>
  </si>
  <si>
    <t xml:space="preserve">17:07:59.416 [main] INFO  org.davidcampos.cassandra.kundera.RunKundera - </t>
  </si>
  <si>
    <t xml:space="preserve">17:08:14.059 [main] INFO  org.davidcampos.cassandra.kundera.RunKundera - </t>
  </si>
  <si>
    <t xml:space="preserve">17:08:27.479 [main] INFO  org.davidcampos.cassandra.kundera.RunKundera - </t>
  </si>
  <si>
    <t>17:08:27.480 [main] INFO  org.davidcampos.cassandra.kundera.RunKundera -</t>
  </si>
  <si>
    <t xml:space="preserve">17:08:53.906 [main] INFO  org.davidcampos.cassandra.achilles.RunAchilles - </t>
  </si>
  <si>
    <t xml:space="preserve">17:09:16.702 [main] INFO  org.davidcampos.cassandra.achilles.RunAchilles - </t>
  </si>
  <si>
    <t xml:space="preserve">17:09:40.904 [main] INFO  org.davidcampos.cassandra.achilles.RunAchilles - </t>
  </si>
  <si>
    <t xml:space="preserve">17:10:02.091 [main] INFO  org.davidcampos.cassandra.achilles.RunAchilles - </t>
  </si>
  <si>
    <t>17:10:02.092 [main] INFO  org.davidcampos.cassandra.achilles.RunAchilles -</t>
  </si>
  <si>
    <t xml:space="preserve">17:10:24.589 [main] INFO  org.davidcampos.cassandra.achilles.RunAchilles - </t>
  </si>
  <si>
    <t xml:space="preserve">17:10:47.256 [main] INFO  org.davidcampos.cassandra.achilles.RunAchilles - </t>
  </si>
  <si>
    <t xml:space="preserve">17:11:09.048 [main] INFO  org.davidcampos.cassandra.achilles.RunAchilles - </t>
  </si>
  <si>
    <t xml:space="preserve">17:11:28.031 [main] INFO  org.davidcampos.cassandra.achilles.RunAchilles - </t>
  </si>
  <si>
    <t>17:11:28.031 [main] INFO  org.davidcampos.cassandra.achilles.RunAchilles -</t>
  </si>
  <si>
    <t xml:space="preserve">17:11:50.447 [main] INFO  org.davidcampos.cassandra.achilles.RunAchilles - </t>
  </si>
  <si>
    <t xml:space="preserve">17:12:10.004 [main] INFO  org.davidcampos.cassandra.achilles.RunAchilles - </t>
  </si>
  <si>
    <t xml:space="preserve">17:12:30.441 [main] INFO  org.davidcampos.cassandra.achilles.RunAchilles - </t>
  </si>
  <si>
    <t xml:space="preserve">17:12:48.977 [main] INFO  org.davidcampos.cassandra.achilles.RunAchilles - </t>
  </si>
  <si>
    <t>1.06GiB / 1.952GiB</t>
  </si>
  <si>
    <t>1.087GiB / 1.952GiB</t>
  </si>
  <si>
    <t>1.141GiB / 1.952GiB</t>
  </si>
  <si>
    <t>1.125GiB / 1.952GiB</t>
  </si>
  <si>
    <t>1.156GiB / 1.952GiB</t>
  </si>
  <si>
    <t>1.59MiB / 1.952GiB</t>
  </si>
  <si>
    <t>1.609MiB / 1.952GiB</t>
  </si>
  <si>
    <t>1.629MiB / 1.952GiB</t>
  </si>
  <si>
    <t>1.641MiB / 1.952GiB</t>
  </si>
  <si>
    <t>1.711MiB / 1.952GiB</t>
  </si>
  <si>
    <t>34.08MiB / 1.952GiB</t>
  </si>
  <si>
    <t>62.73MiB / 1.952GiB</t>
  </si>
  <si>
    <t>71.52MiB / 1.952GiB</t>
  </si>
  <si>
    <t>73.54MiB / 1.952GiB</t>
  </si>
  <si>
    <t>86.39MiB / 1.952GiB</t>
  </si>
  <si>
    <t>87.29MiB / 1.952GiB</t>
  </si>
  <si>
    <t>97.6MiB / 1.952GiB</t>
  </si>
  <si>
    <t>97.94MiB / 1.952GiB</t>
  </si>
  <si>
    <t>105MiB / 1.952GiB</t>
  </si>
  <si>
    <t>107.1MiB / 1.952GiB</t>
  </si>
  <si>
    <t>120MiB / 1.952GiB</t>
  </si>
  <si>
    <t>119.4MiB / 1.952GiB</t>
  </si>
  <si>
    <t>111.2MiB / 1.952GiB</t>
  </si>
  <si>
    <t>113.1MiB / 1.952GiB</t>
  </si>
  <si>
    <t>116.6MiB / 1.952GiB</t>
  </si>
  <si>
    <t>117.1MiB / 1.952GiB</t>
  </si>
  <si>
    <t>116.3MiB / 1.952GiB</t>
  </si>
  <si>
    <t>116.7MiB / 1.952GiB</t>
  </si>
  <si>
    <t>116.4MiB / 1.952GiB</t>
  </si>
  <si>
    <t>119.2MiB / 1.952GiB</t>
  </si>
  <si>
    <t>118.6MiB / 1.952GiB</t>
  </si>
  <si>
    <t>118.5MiB / 1.952GiB</t>
  </si>
  <si>
    <t>118.4MiB / 1.952GiB</t>
  </si>
  <si>
    <t>116.9MiB / 1.952GiB</t>
  </si>
  <si>
    <t>116.8MiB / 1.952GiB</t>
  </si>
  <si>
    <t>113.4MiB / 1.952GiB</t>
  </si>
  <si>
    <t>111.7MiB / 1.952GiB</t>
  </si>
  <si>
    <t>111.4MiB / 1.952GiB</t>
  </si>
  <si>
    <t>103.4MiB / 1.952GiB</t>
  </si>
  <si>
    <t>102.9MiB / 1.952GiB</t>
  </si>
  <si>
    <t>103.5MiB / 1.952GiB</t>
  </si>
  <si>
    <t>101.8MiB / 1.952GiB</t>
  </si>
  <si>
    <t>101.3MiB / 1.952GiB</t>
  </si>
  <si>
    <t>100.7MiB / 1.952GiB</t>
  </si>
  <si>
    <t>101.6MiB / 1.952GiB</t>
  </si>
  <si>
    <t>101.1MiB / 1.952GiB</t>
  </si>
  <si>
    <t>99.88MiB / 1.952GiB</t>
  </si>
  <si>
    <t>99.27MiB / 1.952GiB</t>
  </si>
  <si>
    <t>98.71MiB / 1.952GiB</t>
  </si>
  <si>
    <t>98.21MiB / 1.952GiB</t>
  </si>
  <si>
    <t>97.69MiB / 1.952GiB</t>
  </si>
  <si>
    <t>97.18MiB / 1.952GiB</t>
  </si>
  <si>
    <t>98.02MiB / 1.952GiB</t>
  </si>
  <si>
    <t>97.91MiB / 1.952GiB</t>
  </si>
  <si>
    <t>97.8MiB / 1.952GiB</t>
  </si>
  <si>
    <t>97.68MiB / 1.952GiB</t>
  </si>
  <si>
    <t>96.68MiB / 1.952GiB</t>
  </si>
  <si>
    <t>96.81MiB / 1.952GiB</t>
  </si>
  <si>
    <t>95.68MiB / 1.952GiB</t>
  </si>
  <si>
    <t>95.67MiB / 1.952GiB</t>
  </si>
  <si>
    <t>95.17MiB / 1.952GiB</t>
  </si>
  <si>
    <t>95.99MiB / 1.952GiB</t>
  </si>
  <si>
    <t>95.29MiB / 1.952GiB</t>
  </si>
  <si>
    <t>95.24MiB / 1.952GiB</t>
  </si>
  <si>
    <t>95.21MiB / 1.952GiB</t>
  </si>
  <si>
    <t>95.34MiB / 1.952GiB</t>
  </si>
  <si>
    <t>96.03MiB / 1.952GiB</t>
  </si>
  <si>
    <t>95.19MiB / 1.952GiB</t>
  </si>
  <si>
    <t>95.18MiB / 1.952GiB</t>
  </si>
  <si>
    <t>95.8MiB / 1.952GiB</t>
  </si>
  <si>
    <t>95.87MiB / 1.952GiB</t>
  </si>
  <si>
    <t>95.13MiB / 1.952GiB</t>
  </si>
  <si>
    <t>94.76MiB / 1.952GiB</t>
  </si>
  <si>
    <t>95.47MiB / 1.952GiB</t>
  </si>
  <si>
    <t>94.82MiB / 1.952GiB</t>
  </si>
  <si>
    <t>94.67MiB / 1.952GiB</t>
  </si>
  <si>
    <t>94.64MiB / 1.952GiB</t>
  </si>
  <si>
    <t>95.51MiB / 1.952GiB</t>
  </si>
  <si>
    <t>94.63MiB / 1.952GiB</t>
  </si>
  <si>
    <t>94.8MiB / 1.952GiB</t>
  </si>
  <si>
    <t>94.9MiB / 1.952GiB</t>
  </si>
  <si>
    <t>95.45MiB / 1.952GiB</t>
  </si>
  <si>
    <t>94.78MiB / 1.952GiB</t>
  </si>
  <si>
    <t>94.74MiB / 1.952GiB</t>
  </si>
  <si>
    <t>94.24MiB / 1.952GiB</t>
  </si>
  <si>
    <t>94.23MiB / 1.952GiB</t>
  </si>
  <si>
    <t>94.94MiB / 1.952GiB</t>
  </si>
  <si>
    <t>95.11MiB / 1.952GiB</t>
  </si>
  <si>
    <t>94.48MiB / 1.952GiB</t>
  </si>
  <si>
    <t>95.23MiB / 1.952GiB</t>
  </si>
  <si>
    <t>95MiB / 1.952GiB</t>
  </si>
  <si>
    <t>93.93MiB / 1.952GiB</t>
  </si>
  <si>
    <t>93.91MiB / 1.952GiB</t>
  </si>
  <si>
    <t>93.74MiB / 1.952GiB</t>
  </si>
  <si>
    <t>93.48MiB / 1.952GiB</t>
  </si>
  <si>
    <t>93.18MiB / 1.952GiB</t>
  </si>
  <si>
    <t>93.14MiB / 1.952GiB</t>
  </si>
  <si>
    <t>92.63MiB / 1.952GiB</t>
  </si>
  <si>
    <t>93.12MiB / 1.952GiB</t>
  </si>
  <si>
    <t>93.37MiB / 1.952GiB</t>
  </si>
  <si>
    <t>93.83MiB / 1.952GiB</t>
  </si>
  <si>
    <t>93.5MiB / 1.952GiB</t>
  </si>
  <si>
    <t>93.32MiB / 1.952GiB</t>
  </si>
  <si>
    <t>93.3MiB / 1.952GiB</t>
  </si>
  <si>
    <t>92.88MiB / 1.952GiB</t>
  </si>
  <si>
    <t>92.78MiB / 1.952GiB</t>
  </si>
  <si>
    <t>92.9MiB / 1.952GiB</t>
  </si>
  <si>
    <t>93.72MiB / 1.952GiB</t>
  </si>
  <si>
    <t>92.97MiB / 1.952GiB</t>
  </si>
  <si>
    <t>92.98MiB / 1.952GiB</t>
  </si>
  <si>
    <t>92.96MiB / 1.952GiB</t>
  </si>
  <si>
    <t>92.95MiB / 1.952GiB</t>
  </si>
  <si>
    <t>91.83MiB / 1.952GiB</t>
  </si>
  <si>
    <t>92.56MiB / 1.952GiB</t>
  </si>
  <si>
    <t>92.51MiB / 1.952GiB</t>
  </si>
  <si>
    <t>91.78MiB / 1.952GiB</t>
  </si>
  <si>
    <t>91.64MiB / 1.952GiB</t>
  </si>
  <si>
    <t>91.6MiB / 1.952GiB</t>
  </si>
  <si>
    <t>91.72MiB / 1.952GiB</t>
  </si>
  <si>
    <t>91.56MiB / 1.952GiB</t>
  </si>
  <si>
    <t>91.57MiB / 1.952GiB</t>
  </si>
  <si>
    <t>92.32MiB / 1.952GiB</t>
  </si>
  <si>
    <t>91.89MiB / 1.952GiB</t>
  </si>
  <si>
    <t>91.8MiB / 1.952GiB</t>
  </si>
  <si>
    <t>91.68MiB / 1.952GiB</t>
  </si>
  <si>
    <t>92.16MiB / 1.952GiB</t>
  </si>
  <si>
    <t>92.87MiB / 1.952GiB</t>
  </si>
  <si>
    <t>92.23MiB / 1.952GiB</t>
  </si>
  <si>
    <t>92.2MiB / 1.952GiB</t>
  </si>
  <si>
    <t>92.44MiB / 1.952GiB</t>
  </si>
  <si>
    <t>92.93MiB / 1.952GiB</t>
  </si>
  <si>
    <t>102.7MiB / 1.952GiB</t>
  </si>
  <si>
    <t>102.6MiB / 1.952GiB</t>
  </si>
  <si>
    <t>95.93MiB / 1.952GiB</t>
  </si>
  <si>
    <t>95.41MiB / 1.952GiB</t>
  </si>
  <si>
    <t>96.23MiB / 1.952GiB</t>
  </si>
  <si>
    <t>97.66MiB / 1.952GiB</t>
  </si>
  <si>
    <t>97.29MiB / 1.952GiB</t>
  </si>
  <si>
    <t>97.4MiB / 1.952GiB</t>
  </si>
  <si>
    <t>100.4MiB / 1.952GiB</t>
  </si>
  <si>
    <t>99.23MiB / 1.952GiB</t>
  </si>
  <si>
    <t>98.96MiB / 1.952GiB</t>
  </si>
  <si>
    <t>100.5MiB / 1.952GiB</t>
  </si>
  <si>
    <t>99.33MiB / 1.952GiB</t>
  </si>
  <si>
    <t>100.8MiB / 1.952GiB</t>
  </si>
  <si>
    <t>104.5MiB / 1.952GiB</t>
  </si>
  <si>
    <t>103.7MiB / 1.952GiB</t>
  </si>
  <si>
    <t>105.1MiB / 1.952GiB</t>
  </si>
  <si>
    <t>105.3MiB / 1.952GiB</t>
  </si>
  <si>
    <t>105.2MiB / 1.952GiB</t>
  </si>
  <si>
    <t>105.8MiB / 1.952GiB</t>
  </si>
  <si>
    <t>107.8MiB / 1.952GiB</t>
  </si>
  <si>
    <t>108.9MiB / 1.952GiB</t>
  </si>
  <si>
    <t>107.6MiB / 1.952GiB</t>
  </si>
  <si>
    <t>107.7MiB / 1.952GiB</t>
  </si>
  <si>
    <t>110.6MiB / 1.952GiB</t>
  </si>
  <si>
    <t>110.5MiB / 1.952GiB</t>
  </si>
  <si>
    <t>113.2MiB / 1.952GiB</t>
  </si>
  <si>
    <t>112MiB / 1.952GiB</t>
  </si>
  <si>
    <t>121.6MiB / 1.952GiB</t>
  </si>
  <si>
    <t>115.2MiB / 1.952GiB</t>
  </si>
  <si>
    <t>115MiB / 1.952GiB</t>
  </si>
  <si>
    <t>114MiB / 1.952GiB</t>
  </si>
  <si>
    <t>116MiB / 1.952GiB</t>
  </si>
  <si>
    <t>160.3MiB / 1.952GiB</t>
  </si>
  <si>
    <t>162.4MiB / 1.952GiB</t>
  </si>
  <si>
    <t>162.1MiB / 1.952GiB</t>
  </si>
  <si>
    <t>160.5MiB / 1.952GiB</t>
  </si>
  <si>
    <t>169MiB / 1.952GiB</t>
  </si>
  <si>
    <t>167.6MiB / 1.952GiB</t>
  </si>
  <si>
    <t>165.1MiB / 1.952GiB</t>
  </si>
  <si>
    <t>163.5MiB / 1.952GiB</t>
  </si>
  <si>
    <t>160.8MiB / 1.952GiB</t>
  </si>
  <si>
    <t>165.4MiB / 1.952GiB</t>
  </si>
  <si>
    <t>166.3MiB / 1.952GiB</t>
  </si>
  <si>
    <t>168.2MiB / 1.952GiB</t>
  </si>
  <si>
    <t>166.9MiB / 1.952GiB</t>
  </si>
  <si>
    <t>166.8MiB / 1.952GiB</t>
  </si>
  <si>
    <t>167.1MiB / 1.952GiB</t>
  </si>
  <si>
    <t>167.2MiB / 1.952GiB</t>
  </si>
  <si>
    <t>165MiB / 1.952GiB</t>
  </si>
  <si>
    <t>166.6MiB / 1.952GiB</t>
  </si>
  <si>
    <t>173.5MiB / 1.952GiB</t>
  </si>
  <si>
    <t>175.9MiB / 1.952GiB</t>
  </si>
  <si>
    <t>180.5MiB / 1.952GiB</t>
  </si>
  <si>
    <t>184.4MiB / 1.952GiB</t>
  </si>
  <si>
    <t>183.1MiB / 1.952GiB</t>
  </si>
  <si>
    <t>181.9MiB / 1.952GiB</t>
  </si>
  <si>
    <t>181.2MiB / 1.952GiB</t>
  </si>
  <si>
    <t>178.7MiB / 1.952GiB</t>
  </si>
  <si>
    <t>177.2MiB / 1.952GiB</t>
  </si>
  <si>
    <t>174.7MiB / 1.952GiB</t>
  </si>
  <si>
    <t>175.5MiB / 1.952GiB</t>
  </si>
  <si>
    <t>177.1MiB / 1.952GiB</t>
  </si>
  <si>
    <t>179.2MiB / 1.952GiB</t>
  </si>
  <si>
    <t>180.2MiB / 1.952GiB</t>
  </si>
  <si>
    <t>180.6MiB / 1.952GiB</t>
  </si>
  <si>
    <t>179.9MiB / 1.952GiB</t>
  </si>
  <si>
    <t>180MiB / 1.952GiB</t>
  </si>
  <si>
    <t>178.9MiB / 1.952GiB</t>
  </si>
  <si>
    <t>178.4MiB / 1.952GiB</t>
  </si>
  <si>
    <t>177.3MiB / 1.952GiB</t>
  </si>
  <si>
    <t>176.2MiB / 1.952GiB</t>
  </si>
  <si>
    <t>174.5MiB / 1.952GiB</t>
  </si>
  <si>
    <t>174MiB / 1.952GiB</t>
  </si>
  <si>
    <t>173.4MiB / 1.952GiB</t>
  </si>
  <si>
    <t>172.3MiB / 1.952GiB</t>
  </si>
  <si>
    <t>171.3MiB / 1.952GiB</t>
  </si>
  <si>
    <t>168.7MiB / 1.952GiB</t>
  </si>
  <si>
    <t>167.7MiB / 1.952GiB</t>
  </si>
  <si>
    <t>171.5MiB / 1.952GiB</t>
  </si>
  <si>
    <t>171.9MiB / 1.952GiB</t>
  </si>
  <si>
    <t>169.1MiB / 1.952GiB</t>
  </si>
  <si>
    <t>174.8MiB / 1.952GiB</t>
  </si>
  <si>
    <t>180.4MiB / 1.952GiB</t>
  </si>
  <si>
    <t>183.3MiB / 1.952GiB</t>
  </si>
  <si>
    <t>195.8MiB / 1.952GiB</t>
  </si>
  <si>
    <t>188.2MiB / 1.952GiB</t>
  </si>
  <si>
    <t>187.9MiB / 1.952GiB</t>
  </si>
  <si>
    <t>189.2MiB / 1.952GiB</t>
  </si>
  <si>
    <t>190.5MiB / 1.952GiB</t>
  </si>
  <si>
    <t>190.4MiB / 1.952GiB</t>
  </si>
  <si>
    <t>190.2MiB / 1.952GiB</t>
  </si>
  <si>
    <t>194.4MiB / 1.952GiB</t>
  </si>
  <si>
    <t>193.9MiB / 1.952GiB</t>
  </si>
  <si>
    <t>200.6MiB / 1.952GiB</t>
  </si>
  <si>
    <t>195.6MiB / 1.952GiB</t>
  </si>
  <si>
    <t>195.3MiB / 1.952GiB</t>
  </si>
  <si>
    <t>195.2MiB / 1.952GiB</t>
  </si>
  <si>
    <t>199MiB / 1.952GiB</t>
  </si>
  <si>
    <t>197.2MiB / 1.952GiB</t>
  </si>
  <si>
    <t>197MiB / 1.952GiB</t>
  </si>
  <si>
    <t>196.6MiB / 1.952GiB</t>
  </si>
  <si>
    <t>197.7MiB / 1.952GiB</t>
  </si>
  <si>
    <t>196.7MiB / 1.952GiB</t>
  </si>
  <si>
    <t>192.6MiB / 1.952GiB</t>
  </si>
  <si>
    <t>192.8MiB / 1.952GiB</t>
  </si>
  <si>
    <t>191.2MiB / 1.952GiB</t>
  </si>
  <si>
    <t>191MiB / 1.952GiB</t>
  </si>
  <si>
    <t>192.2MiB / 1.952GiB</t>
  </si>
  <si>
    <t>191.9MiB / 1.952GiB</t>
  </si>
  <si>
    <t>191.4MiB / 1.952GiB</t>
  </si>
  <si>
    <t>190.6MiB / 1.952GiB</t>
  </si>
  <si>
    <t>192MiB / 1.952GiB</t>
  </si>
  <si>
    <t>189.1MiB / 1.952GiB</t>
  </si>
  <si>
    <t>188.6MiB / 1.952GiB</t>
  </si>
  <si>
    <t>192.5MiB / 1.952GiB</t>
  </si>
  <si>
    <t>193.6MiB / 1.952GiB</t>
  </si>
  <si>
    <t>193.5MiB / 1.952GiB</t>
  </si>
  <si>
    <t>194.6MiB / 1.952GiB</t>
  </si>
  <si>
    <t>195.1MiB / 1.952GiB</t>
  </si>
  <si>
    <t>194.9MiB / 1.952GiB</t>
  </si>
  <si>
    <t>194.8MiB / 1.952GiB</t>
  </si>
  <si>
    <t>194.7MiB / 1.952GiB</t>
  </si>
  <si>
    <t>193.8MiB / 1.952GiB</t>
  </si>
  <si>
    <t>193.7MiB / 1.952GiB</t>
  </si>
  <si>
    <t>195MiB / 1.952GiB</t>
  </si>
  <si>
    <t>194.1MiB / 1.952GiB</t>
  </si>
  <si>
    <t>194.2MiB / 1.952GiB</t>
  </si>
  <si>
    <t>195.5MiB / 1.952GiB</t>
  </si>
  <si>
    <t>192.7MiB / 1.952GiB</t>
  </si>
  <si>
    <t>191.7MiB / 1.952GiB</t>
  </si>
  <si>
    <t>191.8MiB / 1.952GiB</t>
  </si>
  <si>
    <t>191.6MiB / 1.952GiB</t>
  </si>
  <si>
    <t>192.3MiB / 1.952GiB</t>
  </si>
  <si>
    <t>192.1MiB / 1.952GiB</t>
  </si>
  <si>
    <t>192.4MiB / 1.952GiB</t>
  </si>
  <si>
    <t>191.5MiB / 1.952GiB</t>
  </si>
  <si>
    <t>191.1MiB / 1.952GiB</t>
  </si>
  <si>
    <t>193MiB / 1.952GiB</t>
  </si>
  <si>
    <t>190.9MiB / 1.952GiB</t>
  </si>
  <si>
    <t>190.8MiB / 1.952GiB</t>
  </si>
  <si>
    <t>194.5MiB / 1.952GiB</t>
  </si>
  <si>
    <t>195.7MiB / 1.952GiB</t>
  </si>
  <si>
    <t>195.4MiB / 1.952GiB</t>
  </si>
  <si>
    <t>197.4MiB / 1.952GiB</t>
  </si>
  <si>
    <t>196.2MiB / 1.952GiB</t>
  </si>
  <si>
    <t>196.1MiB / 1.952GiB</t>
  </si>
  <si>
    <t>196MiB / 1.952GiB</t>
  </si>
  <si>
    <t xml:space="preserve">17:26:31.644 [main] INFO  org.davidcampos.cassandra.datastax_native.RunDatastaxNative - </t>
  </si>
  <si>
    <t xml:space="preserve">17:27:06.347 [main] INFO  org.davidcampos.cassandra.datastax_native.RunDatastaxNative - </t>
  </si>
  <si>
    <t xml:space="preserve">17:27:38.693 [main] INFO  org.davidcampos.cassandra.datastax_native.RunDatastaxNative - </t>
  </si>
  <si>
    <t xml:space="preserve">17:28:15.023 [main] INFO  org.davidcampos.cassandra.datastax_native.RunDatastaxNative - </t>
  </si>
  <si>
    <t>17:28:15.023 [main] INFO  org.davidcampos.cassandra.datastax_native.RunDatastaxNative -</t>
  </si>
  <si>
    <t xml:space="preserve">17:28:53.260 [main] INFO  org.davidcampos.cassandra.datastax_native.RunDatastaxNative - </t>
  </si>
  <si>
    <t xml:space="preserve">17:29:32.737 [main] INFO  org.davidcampos.cassandra.datastax_native.RunDatastaxNative - </t>
  </si>
  <si>
    <t xml:space="preserve">17:30:07.566 [main] INFO  org.davidcampos.cassandra.datastax_native.RunDatastaxNative - </t>
  </si>
  <si>
    <t xml:space="preserve">17:30:40.727 [main] INFO  org.davidcampos.cassandra.datastax_native.RunDatastaxNative - </t>
  </si>
  <si>
    <t>17:30:40.728 [main] INFO  org.davidcampos.cassandra.datastax_native.RunDatastaxNative -</t>
  </si>
  <si>
    <t xml:space="preserve">17:31:17.380 [main] INFO  org.davidcampos.cassandra.datastax_native.RunDatastaxNative - </t>
  </si>
  <si>
    <t xml:space="preserve">17:31:52.720 [main] INFO  org.davidcampos.cassandra.datastax_native.RunDatastaxNative - </t>
  </si>
  <si>
    <t xml:space="preserve">17:32:25.851 [main] INFO  org.davidcampos.cassandra.datastax_native.RunDatastaxNative - </t>
  </si>
  <si>
    <t xml:space="preserve">17:32:57.534 [main] INFO  org.davidcampos.cassandra.datastax_native.RunDatastaxNative - </t>
  </si>
  <si>
    <t>17:32:57.534 [main] INFO  org.davidcampos.cassandra.datastax_native.RunDatastaxNative -</t>
  </si>
  <si>
    <t xml:space="preserve">17:33:33.733 [main] INFO  org.davidcampos.cassandra.datastax.RunDatastax - </t>
  </si>
  <si>
    <t xml:space="preserve">17:34:09.614 [main] INFO  org.davidcampos.cassandra.datastax.RunDatastax - </t>
  </si>
  <si>
    <t xml:space="preserve">17:34:41.202 [main] INFO  org.davidcampos.cassandra.datastax.RunDatastax - </t>
  </si>
  <si>
    <t xml:space="preserve">17:35:12.430 [main] INFO  org.davidcampos.cassandra.datastax.RunDatastax - </t>
  </si>
  <si>
    <t>17:35:12.431 [main] INFO  org.davidcampos.cassandra.datastax.RunDatastax -</t>
  </si>
  <si>
    <t xml:space="preserve">17:35:47.795 [main] INFO  org.davidcampos.cassandra.datastax.RunDatastax - </t>
  </si>
  <si>
    <t xml:space="preserve">17:36:21.156 [main] INFO  org.davidcampos.cassandra.datastax.RunDatastax - </t>
  </si>
  <si>
    <t xml:space="preserve">17:36:53.346 [main] INFO  org.davidcampos.cassandra.datastax.RunDatastax - </t>
  </si>
  <si>
    <t xml:space="preserve">17:37:26.644 [main] INFO  org.davidcampos.cassandra.datastax.RunDatastax - </t>
  </si>
  <si>
    <t>17:37:26.646 [main] INFO  org.davidcampos.cassandra.datastax.RunDatastax -</t>
  </si>
  <si>
    <t xml:space="preserve">17:38:00.680 [main] INFO  org.davidcampos.cassandra.datastax.RunDatastax - </t>
  </si>
  <si>
    <t xml:space="preserve">17:38:35.057 [main] INFO  org.davidcampos.cassandra.datastax.RunDatastax - </t>
  </si>
  <si>
    <t xml:space="preserve">17:39:05.794 [main] INFO  org.davidcampos.cassandra.datastax.RunDatastax - </t>
  </si>
  <si>
    <t xml:space="preserve">17:39:35.975 [main] INFO  org.davidcampos.cassandra.datastax.RunDatastax - </t>
  </si>
  <si>
    <t>17:39:35.975 [main] INFO  org.davidcampos.cassandra.datastax.RunDatastax -</t>
  </si>
  <si>
    <t xml:space="preserve">17:40:04.625 [main] INFO  org.davidcampos.cassandra.kundera.RunKundera - </t>
  </si>
  <si>
    <t xml:space="preserve">17:40:32.116 [main] INFO  org.davidcampos.cassandra.kundera.RunKundera - </t>
  </si>
  <si>
    <t xml:space="preserve">17:40:58.304 [main] INFO  org.davidcampos.cassandra.kundera.RunKundera - </t>
  </si>
  <si>
    <t xml:space="preserve">17:41:22.236 [main] INFO  org.davidcampos.cassandra.kundera.RunKundera - </t>
  </si>
  <si>
    <t>17:41:22.236 [main] INFO  org.davidcampos.cassandra.kundera.RunKundera -</t>
  </si>
  <si>
    <t xml:space="preserve">17:41:47.726 [main] INFO  org.davidcampos.cassandra.kundera.RunKundera - </t>
  </si>
  <si>
    <t xml:space="preserve">17:42:16.367 [main] INFO  org.davidcampos.cassandra.kundera.RunKundera - </t>
  </si>
  <si>
    <t xml:space="preserve">17:42:42.304 [main] INFO  org.davidcampos.cassandra.kundera.RunKundera - </t>
  </si>
  <si>
    <t xml:space="preserve">17:43:06.744 [main] INFO  org.davidcampos.cassandra.kundera.RunKundera - </t>
  </si>
  <si>
    <t>17:43:06.746 [main] INFO  org.davidcampos.cassandra.kundera.RunKundera -</t>
  </si>
  <si>
    <t xml:space="preserve">17:43:32.723 [main] INFO  org.davidcampos.cassandra.kundera.RunKundera - </t>
  </si>
  <si>
    <t xml:space="preserve">17:43:58.667 [main] INFO  org.davidcampos.cassandra.kundera.RunKundera - </t>
  </si>
  <si>
    <t xml:space="preserve">17:44:23.781 [main] INFO  org.davidcampos.cassandra.kundera.RunKundera - </t>
  </si>
  <si>
    <t xml:space="preserve">17:44:47.411 [main] INFO  org.davidcampos.cassandra.kundera.RunKundera - </t>
  </si>
  <si>
    <t>17:44:47.414 [main] INFO  org.davidcampos.cassandra.kundera.RunKundera -</t>
  </si>
  <si>
    <t xml:space="preserve">17:45:26.430 [main] INFO  org.davidcampos.cassandra.achilles.RunAchilles - </t>
  </si>
  <si>
    <t xml:space="preserve">17:46:03.663 [main] INFO  org.davidcampos.cassandra.achilles.RunAchilles - </t>
  </si>
  <si>
    <t xml:space="preserve">17:46:42.276 [main] INFO  org.davidcampos.cassandra.achilles.RunAchilles - </t>
  </si>
  <si>
    <t xml:space="preserve">17:47:17.048 [main] INFO  org.davidcampos.cassandra.achilles.RunAchilles - </t>
  </si>
  <si>
    <t>17:47:17.048 [main] INFO  org.davidcampos.cassandra.achilles.RunAchilles -</t>
  </si>
  <si>
    <t xml:space="preserve">17:47:54.732 [main] INFO  org.davidcampos.cassandra.achilles.RunAchilles - </t>
  </si>
  <si>
    <t xml:space="preserve">17:48:32.596 [main] INFO  org.davidcampos.cassandra.achilles.RunAchilles - </t>
  </si>
  <si>
    <t xml:space="preserve">17:49:15.869 [main] INFO  org.davidcampos.cassandra.achilles.RunAchilles - </t>
  </si>
  <si>
    <t xml:space="preserve">17:49:50.395 [main] INFO  org.davidcampos.cassandra.achilles.RunAchilles - </t>
  </si>
  <si>
    <t>17:49:50.396 [main] INFO  org.davidcampos.cassandra.achilles.RunAchilles -</t>
  </si>
  <si>
    <t xml:space="preserve">17:50:26.321 [main] INFO  org.davidcampos.cassandra.achilles.RunAchilles - </t>
  </si>
  <si>
    <t xml:space="preserve">17:51:02.535 [main] INFO  org.davidcampos.cassandra.achilles.RunAchilles - </t>
  </si>
  <si>
    <t xml:space="preserve">17:51:38.849 [main] INFO  org.davidcampos.cassandra.achilles.RunAchilles - </t>
  </si>
  <si>
    <t xml:space="preserve">17:52:13.856 [main] INFO  org.davidcampos.cassandra.achilles.RunAchilles - </t>
  </si>
  <si>
    <t>1.068GiB / 1.952GiB</t>
  </si>
  <si>
    <t>1.104GiB / 1.952GiB</t>
  </si>
  <si>
    <t>1.127GiB / 1.952GiB</t>
  </si>
  <si>
    <t>1.143GiB / 1.952GiB</t>
  </si>
  <si>
    <t>1.159GiB / 1.952GiB</t>
  </si>
  <si>
    <t>1.617MiB / 1.952GiB</t>
  </si>
  <si>
    <t>1.676MiB / 1.952GiB</t>
  </si>
  <si>
    <t>1.699MiB / 1.952GiB</t>
  </si>
  <si>
    <t>2.051MiB / 1.952GiB</t>
  </si>
  <si>
    <t>2.062MiB / 1.952GiB</t>
  </si>
  <si>
    <t>1.871MiB / 1.952GiB</t>
  </si>
  <si>
    <t>2.059MiB / 1.952GiB</t>
  </si>
  <si>
    <t>1.852MiB / 1.952GiB</t>
  </si>
  <si>
    <t>38.87MiB / 1.952GiB</t>
  </si>
  <si>
    <t>73.86MiB / 1.952GiB</t>
  </si>
  <si>
    <t>78.86MiB / 1.952GiB</t>
  </si>
  <si>
    <t>84.3MiB / 1.952GiB</t>
  </si>
  <si>
    <t>89.39MiB / 1.952GiB</t>
  </si>
  <si>
    <t>97.48MiB / 1.952GiB</t>
  </si>
  <si>
    <t>113.5MiB / 1.952GiB</t>
  </si>
  <si>
    <t>123.8MiB / 1.952GiB</t>
  </si>
  <si>
    <t>123.9MiB / 1.952GiB</t>
  </si>
  <si>
    <t>124.6MiB / 1.952GiB</t>
  </si>
  <si>
    <t>139.1MiB / 1.952GiB</t>
  </si>
  <si>
    <t>136MiB / 1.952GiB</t>
  </si>
  <si>
    <t>142.1MiB / 1.952GiB</t>
  </si>
  <si>
    <t>141.8MiB / 1.952GiB</t>
  </si>
  <si>
    <t>139.7MiB / 1.952GiB</t>
  </si>
  <si>
    <t>135.4MiB / 1.952GiB</t>
  </si>
  <si>
    <t>131.2MiB / 1.952GiB</t>
  </si>
  <si>
    <t>130.1MiB / 1.952GiB</t>
  </si>
  <si>
    <t>127.6MiB / 1.952GiB</t>
  </si>
  <si>
    <t>120.4MiB / 1.952GiB</t>
  </si>
  <si>
    <t>119.6MiB / 1.952GiB</t>
  </si>
  <si>
    <t>117MiB / 1.952GiB</t>
  </si>
  <si>
    <t>104.7MiB / 1.952GiB</t>
  </si>
  <si>
    <t>102.8MiB / 1.952GiB</t>
  </si>
  <si>
    <t>102.1MiB / 1.952GiB</t>
  </si>
  <si>
    <t>100.6MiB / 1.952GiB</t>
  </si>
  <si>
    <t>100.3MiB / 1.952GiB</t>
  </si>
  <si>
    <t>99.64MiB / 1.952GiB</t>
  </si>
  <si>
    <t>99.75MiB / 1.952GiB</t>
  </si>
  <si>
    <t>98.04MiB / 1.952GiB</t>
  </si>
  <si>
    <t>97.64MiB / 1.952GiB</t>
  </si>
  <si>
    <t>97.11MiB / 1.952GiB</t>
  </si>
  <si>
    <t>96.61MiB / 1.952GiB</t>
  </si>
  <si>
    <t>96.5MiB / 1.952GiB</t>
  </si>
  <si>
    <t>96MiB / 1.952GiB</t>
  </si>
  <si>
    <t>95.5MiB / 1.952GiB</t>
  </si>
  <si>
    <t>94MiB / 1.952GiB</t>
  </si>
  <si>
    <t>94.44MiB / 1.952GiB</t>
  </si>
  <si>
    <t>93.7MiB / 1.952GiB</t>
  </si>
  <si>
    <t>93.75MiB / 1.952GiB</t>
  </si>
  <si>
    <t>93.99MiB / 1.952GiB</t>
  </si>
  <si>
    <t>93.49MiB / 1.952GiB</t>
  </si>
  <si>
    <t>93.57MiB / 1.952GiB</t>
  </si>
  <si>
    <t>93.17MiB / 1.952GiB</t>
  </si>
  <si>
    <t>93.05MiB / 1.952GiB</t>
  </si>
  <si>
    <t>93.07MiB / 1.952GiB</t>
  </si>
  <si>
    <t>93.28MiB / 1.952GiB</t>
  </si>
  <si>
    <t>93.13MiB / 1.952GiB</t>
  </si>
  <si>
    <t>93.08MiB / 1.952GiB</t>
  </si>
  <si>
    <t>91.96MiB / 1.952GiB</t>
  </si>
  <si>
    <t>91.95MiB / 1.952GiB</t>
  </si>
  <si>
    <t>92.08MiB / 1.952GiB</t>
  </si>
  <si>
    <t>91.07MiB / 1.952GiB</t>
  </si>
  <si>
    <t>90.96MiB / 1.952GiB</t>
  </si>
  <si>
    <t>91.65MiB / 1.952GiB</t>
  </si>
  <si>
    <t>91.21MiB / 1.952GiB</t>
  </si>
  <si>
    <t>91.02MiB / 1.952GiB</t>
  </si>
  <si>
    <t>90.26MiB / 1.952GiB</t>
  </si>
  <si>
    <t>90.23MiB / 1.952GiB</t>
  </si>
  <si>
    <t>89.22MiB / 1.952GiB</t>
  </si>
  <si>
    <t>89.23MiB / 1.952GiB</t>
  </si>
  <si>
    <t>89.6MiB / 1.952GiB</t>
  </si>
  <si>
    <t>89.48MiB / 1.952GiB</t>
  </si>
  <si>
    <t>90.15MiB / 1.952GiB</t>
  </si>
  <si>
    <t>89.61MiB / 1.952GiB</t>
  </si>
  <si>
    <t>89.46MiB / 1.952GiB</t>
  </si>
  <si>
    <t>89.59MiB / 1.952GiB</t>
  </si>
  <si>
    <t>89.44MiB / 1.952GiB</t>
  </si>
  <si>
    <t>89.42MiB / 1.952GiB</t>
  </si>
  <si>
    <t>90.13MiB / 1.952GiB</t>
  </si>
  <si>
    <t>90.61MiB / 1.952GiB</t>
  </si>
  <si>
    <t>90.41MiB / 1.952GiB</t>
  </si>
  <si>
    <t>89.56MiB / 1.952GiB</t>
  </si>
  <si>
    <t>90.31MiB / 1.952GiB</t>
  </si>
  <si>
    <t>90.12MiB / 1.952GiB</t>
  </si>
  <si>
    <t>90.33MiB / 1.952GiB</t>
  </si>
  <si>
    <t>90.21MiB / 1.952GiB</t>
  </si>
  <si>
    <t>91.66MiB / 1.952GiB</t>
  </si>
  <si>
    <t>91.5MiB / 1.952GiB</t>
  </si>
  <si>
    <t>91.45MiB / 1.952GiB</t>
  </si>
  <si>
    <t>92.01MiB / 1.952GiB</t>
  </si>
  <si>
    <t>92.13MiB / 1.952GiB</t>
  </si>
  <si>
    <t>91.37MiB / 1.952GiB</t>
  </si>
  <si>
    <t>91.35MiB / 1.952GiB</t>
  </si>
  <si>
    <t>92.49MiB / 1.952GiB</t>
  </si>
  <si>
    <t>91.85MiB / 1.952GiB</t>
  </si>
  <si>
    <t>92.1MiB / 1.952GiB</t>
  </si>
  <si>
    <t>92MiB / 1.952GiB</t>
  </si>
  <si>
    <t>91.88MiB / 1.952GiB</t>
  </si>
  <si>
    <t>92.05MiB / 1.952GiB</t>
  </si>
  <si>
    <t>91.09MiB / 1.952GiB</t>
  </si>
  <si>
    <t>91.23MiB / 1.952GiB</t>
  </si>
  <si>
    <t>91.11MiB / 1.952GiB</t>
  </si>
  <si>
    <t>92.36MiB / 1.952GiB</t>
  </si>
  <si>
    <t>93.04MiB / 1.952GiB</t>
  </si>
  <si>
    <t>92.37MiB / 1.952GiB</t>
  </si>
  <si>
    <t>92.38MiB / 1.952GiB</t>
  </si>
  <si>
    <t>92.35MiB / 1.952GiB</t>
  </si>
  <si>
    <t>92.57MiB / 1.952GiB</t>
  </si>
  <si>
    <t>93.64MiB / 1.952GiB</t>
  </si>
  <si>
    <t>93.09MiB / 1.952GiB</t>
  </si>
  <si>
    <t>92.99MiB / 1.952GiB</t>
  </si>
  <si>
    <t>95.08MiB / 1.952GiB</t>
  </si>
  <si>
    <t>94.83MiB / 1.952GiB</t>
  </si>
  <si>
    <t>94.84MiB / 1.952GiB</t>
  </si>
  <si>
    <t>94.73MiB / 1.952GiB</t>
  </si>
  <si>
    <t>94.31MiB / 1.952GiB</t>
  </si>
  <si>
    <t>94.96MiB / 1.952GiB</t>
  </si>
  <si>
    <t>94.79MiB / 1.952GiB</t>
  </si>
  <si>
    <t>92.84MiB / 1.952GiB</t>
  </si>
  <si>
    <t>93.66MiB / 1.952GiB</t>
  </si>
  <si>
    <t>93.59MiB / 1.952GiB</t>
  </si>
  <si>
    <t>94.09MiB / 1.952GiB</t>
  </si>
  <si>
    <t>94.16MiB / 1.952GiB</t>
  </si>
  <si>
    <t>94.13MiB / 1.952GiB</t>
  </si>
  <si>
    <t>94.26MiB / 1.952GiB</t>
  </si>
  <si>
    <t>94.11MiB / 1.952GiB</t>
  </si>
  <si>
    <t>94.34MiB / 1.952GiB</t>
  </si>
  <si>
    <t>94.19MiB / 1.952GiB</t>
  </si>
  <si>
    <t>94.2MiB / 1.952GiB</t>
  </si>
  <si>
    <t>94.32MiB / 1.952GiB</t>
  </si>
  <si>
    <t>94.21MiB / 1.952GiB</t>
  </si>
  <si>
    <t>95.04MiB / 1.952GiB</t>
  </si>
  <si>
    <t>101MiB / 1.952GiB</t>
  </si>
  <si>
    <t>100.9MiB / 1.952GiB</t>
  </si>
  <si>
    <t>102MiB / 1.952GiB</t>
  </si>
  <si>
    <t>101.9MiB / 1.952GiB</t>
  </si>
  <si>
    <t>102.4MiB / 1.952GiB</t>
  </si>
  <si>
    <t>101.5MiB / 1.952GiB</t>
  </si>
  <si>
    <t>102.2MiB / 1.952GiB</t>
  </si>
  <si>
    <t>104MiB / 1.952GiB</t>
  </si>
  <si>
    <t>103.8MiB / 1.952GiB</t>
  </si>
  <si>
    <t>103.9MiB / 1.952GiB</t>
  </si>
  <si>
    <t>105.5MiB / 1.952GiB</t>
  </si>
  <si>
    <t>101.7MiB / 1.952GiB</t>
  </si>
  <si>
    <t>100.2MiB / 1.952GiB</t>
  </si>
  <si>
    <t>106MiB / 1.952GiB</t>
  </si>
  <si>
    <t>103.3MiB / 1.952GiB</t>
  </si>
  <si>
    <t>113.7MiB / 1.952GiB</t>
  </si>
  <si>
    <t>116.2MiB / 1.952GiB</t>
  </si>
  <si>
    <t>117.7MiB / 1.952GiB</t>
  </si>
  <si>
    <t>117.9MiB / 1.952GiB</t>
  </si>
  <si>
    <t>117.8MiB / 1.952GiB</t>
  </si>
  <si>
    <t>114.2MiB / 1.952GiB</t>
  </si>
  <si>
    <t>113.6MiB / 1.952GiB</t>
  </si>
  <si>
    <t>116.1MiB / 1.952GiB</t>
  </si>
  <si>
    <t>115.1MiB / 1.952GiB</t>
  </si>
  <si>
    <t>118.9MiB / 1.952GiB</t>
  </si>
  <si>
    <t>120.9MiB / 1.952GiB</t>
  </si>
  <si>
    <t>122.3MiB / 1.952GiB</t>
  </si>
  <si>
    <t>124.1MiB / 1.952GiB</t>
  </si>
  <si>
    <t>124MiB / 1.952GiB</t>
  </si>
  <si>
    <t>123.7MiB / 1.952GiB</t>
  </si>
  <si>
    <t>122.5MiB / 1.952GiB</t>
  </si>
  <si>
    <t>119MiB / 1.952GiB</t>
  </si>
  <si>
    <t>117.3MiB / 1.952GiB</t>
  </si>
  <si>
    <t>118.7MiB / 1.952GiB</t>
  </si>
  <si>
    <t>121.8MiB / 1.952GiB</t>
  </si>
  <si>
    <t>124.2MiB / 1.952GiB</t>
  </si>
  <si>
    <t>121.4MiB / 1.952GiB</t>
  </si>
  <si>
    <t>121.3MiB / 1.952GiB</t>
  </si>
  <si>
    <t>119.3MiB / 1.952GiB</t>
  </si>
  <si>
    <t>121.2MiB / 1.952GiB</t>
  </si>
  <si>
    <t>121MiB / 1.952GiB</t>
  </si>
  <si>
    <t>120.8MiB / 1.952GiB</t>
  </si>
  <si>
    <t>150.1MiB / 1.952GiB</t>
  </si>
  <si>
    <t>145.2MiB / 1.952GiB</t>
  </si>
  <si>
    <t>166.1MiB / 1.952GiB</t>
  </si>
  <si>
    <t>166.7MiB / 1.952GiB</t>
  </si>
  <si>
    <t>160.2MiB / 1.952GiB</t>
  </si>
  <si>
    <t>164.4MiB / 1.952GiB</t>
  </si>
  <si>
    <t>170.1MiB / 1.952GiB</t>
  </si>
  <si>
    <t>173.8MiB / 1.952GiB</t>
  </si>
  <si>
    <t>177.9MiB / 1.952GiB</t>
  </si>
  <si>
    <t>186.3MiB / 1.952GiB</t>
  </si>
  <si>
    <t>189.5MiB / 1.952GiB</t>
  </si>
  <si>
    <t>203.2MiB / 1.952GiB</t>
  </si>
  <si>
    <t>208.4MiB / 1.952GiB</t>
  </si>
  <si>
    <t>213.1MiB / 1.952GiB</t>
  </si>
  <si>
    <t>216.2MiB / 1.952GiB</t>
  </si>
  <si>
    <t>216.8MiB / 1.952GiB</t>
  </si>
  <si>
    <t>216.7MiB / 1.952GiB</t>
  </si>
  <si>
    <t>216.6MiB / 1.952GiB</t>
  </si>
  <si>
    <t>227.6MiB / 1.952GiB</t>
  </si>
  <si>
    <t>227.4MiB / 1.952GiB</t>
  </si>
  <si>
    <t>226.7MiB / 1.952GiB</t>
  </si>
  <si>
    <t>233.2MiB / 1.952GiB</t>
  </si>
  <si>
    <t>232.6MiB / 1.952GiB</t>
  </si>
  <si>
    <t>240.3MiB / 1.952GiB</t>
  </si>
  <si>
    <t>246.5MiB / 1.952GiB</t>
  </si>
  <si>
    <t>253.9MiB / 1.952GiB</t>
  </si>
  <si>
    <t>257.7MiB / 1.952GiB</t>
  </si>
  <si>
    <t>257.9MiB / 1.952GiB</t>
  </si>
  <si>
    <t>261.7MiB / 1.952GiB</t>
  </si>
  <si>
    <t>259.7MiB / 1.952GiB</t>
  </si>
  <si>
    <t>259.8MiB / 1.952GiB</t>
  </si>
  <si>
    <t>260.6MiB / 1.952GiB</t>
  </si>
  <si>
    <t>260.4MiB / 1.952GiB</t>
  </si>
  <si>
    <t>258.9MiB / 1.952GiB</t>
  </si>
  <si>
    <t>266.3MiB / 1.952GiB</t>
  </si>
  <si>
    <t>263.2MiB / 1.952GiB</t>
  </si>
  <si>
    <t>263.1MiB / 1.952GiB</t>
  </si>
  <si>
    <t>262.9MiB / 1.952GiB</t>
  </si>
  <si>
    <t>260.3MiB / 1.952GiB</t>
  </si>
  <si>
    <t>258.5MiB / 1.952GiB</t>
  </si>
  <si>
    <t>256.4MiB / 1.952GiB</t>
  </si>
  <si>
    <t>256.7MiB / 1.952GiB</t>
  </si>
  <si>
    <t>256.6MiB / 1.952GiB</t>
  </si>
  <si>
    <t>270.2MiB / 1.952GiB</t>
  </si>
  <si>
    <t>270.3MiB / 1.952GiB</t>
  </si>
  <si>
    <t>283.9MiB / 1.952GiB</t>
  </si>
  <si>
    <t>283.7MiB / 1.952GiB</t>
  </si>
  <si>
    <t>283.6MiB / 1.952GiB</t>
  </si>
  <si>
    <t>282.4MiB / 1.952GiB</t>
  </si>
  <si>
    <t>282.6MiB / 1.952GiB</t>
  </si>
  <si>
    <t>282.5MiB / 1.952GiB</t>
  </si>
  <si>
    <t>292.7MiB / 1.952GiB</t>
  </si>
  <si>
    <t>294.7MiB / 1.952GiB</t>
  </si>
  <si>
    <t>311.5MiB / 1.952GiB</t>
  </si>
  <si>
    <t>310.5MiB / 1.952GiB</t>
  </si>
  <si>
    <t>310.4MiB / 1.952GiB</t>
  </si>
  <si>
    <t>310.3MiB / 1.952GiB</t>
  </si>
  <si>
    <t>318.2MiB / 1.952GiB</t>
  </si>
  <si>
    <t>316.7MiB / 1.952GiB</t>
  </si>
  <si>
    <t>316.8MiB / 1.952GiB</t>
  </si>
  <si>
    <t>316.9MiB / 1.952GiB</t>
  </si>
  <si>
    <t>315.2MiB / 1.952GiB</t>
  </si>
  <si>
    <t>310.2MiB / 1.952GiB</t>
  </si>
  <si>
    <t>305.1MiB / 1.952GiB</t>
  </si>
  <si>
    <t>303.9MiB / 1.952GiB</t>
  </si>
  <si>
    <t>300.1MiB / 1.952GiB</t>
  </si>
  <si>
    <t>300.3MiB / 1.952GiB</t>
  </si>
  <si>
    <t>295.6MiB / 1.952GiB</t>
  </si>
  <si>
    <t>291.1MiB / 1.952GiB</t>
  </si>
  <si>
    <t>292.8MiB / 1.952GiB</t>
  </si>
  <si>
    <t>292.9MiB / 1.952GiB</t>
  </si>
  <si>
    <t>307.7MiB / 1.952GiB</t>
  </si>
  <si>
    <t>308.9MiB / 1.952GiB</t>
  </si>
  <si>
    <t>308.1MiB / 1.952GiB</t>
  </si>
  <si>
    <t>307.1MiB / 1.952GiB</t>
  </si>
  <si>
    <t>308.6MiB / 1.952GiB</t>
  </si>
  <si>
    <t>308.5MiB / 1.952GiB</t>
  </si>
  <si>
    <t>304.9MiB / 1.952GiB</t>
  </si>
  <si>
    <t>301.4MiB / 1.952GiB</t>
  </si>
  <si>
    <t>296.3MiB / 1.952GiB</t>
  </si>
  <si>
    <t>291.4MiB / 1.952GiB</t>
  </si>
  <si>
    <t>291.3MiB / 1.952GiB</t>
  </si>
  <si>
    <t>294.1MiB / 1.952GiB</t>
  </si>
  <si>
    <t>306.4MiB / 1.952GiB</t>
  </si>
  <si>
    <t>306.2MiB / 1.952GiB</t>
  </si>
  <si>
    <t>306.1MiB / 1.952GiB</t>
  </si>
  <si>
    <t>306MiB / 1.952GiB</t>
  </si>
  <si>
    <t>301.8MiB / 1.952GiB</t>
  </si>
  <si>
    <t>301.7MiB / 1.952GiB</t>
  </si>
  <si>
    <t>303.6MiB / 1.952GiB</t>
  </si>
  <si>
    <t>299.7MiB / 1.952GiB</t>
  </si>
  <si>
    <t>299MiB / 1.952GiB</t>
  </si>
  <si>
    <t>311.6MiB / 1.952GiB</t>
  </si>
  <si>
    <t>300.2MiB / 1.952GiB</t>
  </si>
  <si>
    <t>291.6MiB / 1.952GiB</t>
  </si>
  <si>
    <t>289.2MiB / 1.952GiB</t>
  </si>
  <si>
    <t>289.6MiB / 1.952GiB</t>
  </si>
  <si>
    <t>289.4MiB / 1.952GiB</t>
  </si>
  <si>
    <t>290.4MiB / 1.952GiB</t>
  </si>
  <si>
    <t>287MiB / 1.952GiB</t>
  </si>
  <si>
    <t>286.1MiB / 1.952GiB</t>
  </si>
  <si>
    <t>288MiB / 1.952GiB</t>
  </si>
  <si>
    <t>285.7MiB / 1.952GiB</t>
  </si>
  <si>
    <t>282.7MiB / 1.952GiB</t>
  </si>
  <si>
    <t>282.8MiB / 1.952GiB</t>
  </si>
  <si>
    <t>279.6MiB / 1.952GiB</t>
  </si>
  <si>
    <t>279.4MiB / 1.952GiB</t>
  </si>
  <si>
    <t>276MiB / 1.952GiB</t>
  </si>
  <si>
    <t>276.3MiB / 1.952GiB</t>
  </si>
  <si>
    <t>277.4MiB / 1.952GiB</t>
  </si>
  <si>
    <t>274.9MiB / 1.952GiB</t>
  </si>
  <si>
    <t>280.7MiB / 1.952GiB</t>
  </si>
  <si>
    <t>275.6MiB / 1.952GiB</t>
  </si>
  <si>
    <t>273.3MiB / 1.952GiB</t>
  </si>
  <si>
    <t>270.8MiB / 1.952GiB</t>
  </si>
  <si>
    <t>269.3MiB / 1.952GiB</t>
  </si>
  <si>
    <t>267.8MiB / 1.952GiB</t>
  </si>
  <si>
    <t>265.8MiB / 1.952GiB</t>
  </si>
  <si>
    <t>264.4MiB / 1.952GiB</t>
  </si>
  <si>
    <t>263.4MiB / 1.952GiB</t>
  </si>
  <si>
    <t>262.8MiB / 1.952GiB</t>
  </si>
  <si>
    <t>264.1MiB / 1.952GiB</t>
  </si>
  <si>
    <t>264MiB / 1.952GiB</t>
  </si>
  <si>
    <t>261.9MiB / 1.952GiB</t>
  </si>
  <si>
    <t>264.6MiB / 1.952GiB</t>
  </si>
  <si>
    <t>267.4MiB / 1.952GiB</t>
  </si>
  <si>
    <t>262MiB / 1.952GiB</t>
  </si>
  <si>
    <t>261MiB / 1.952GiB</t>
  </si>
  <si>
    <t>259MiB / 1.952GiB</t>
  </si>
  <si>
    <t>257.2MiB / 1.952GiB</t>
  </si>
  <si>
    <t>260.2MiB / 1.952GiB</t>
  </si>
  <si>
    <t>257MiB / 1.952GiB</t>
  </si>
  <si>
    <t>255.8MiB / 1.952GiB</t>
  </si>
  <si>
    <t>254.9MiB / 1.952GiB</t>
  </si>
  <si>
    <t>252.9MiB / 1.952GiB</t>
  </si>
  <si>
    <t>252MiB / 1.952GiB</t>
  </si>
  <si>
    <t>251.5MiB / 1.952GiB</t>
  </si>
  <si>
    <t>250.8MiB / 1.952GiB</t>
  </si>
  <si>
    <t>250.6MiB / 1.952GiB</t>
  </si>
  <si>
    <t>251.9MiB / 1.952GiB</t>
  </si>
  <si>
    <t>251.7MiB / 1.952GiB</t>
  </si>
  <si>
    <t>251.6MiB / 1.952GiB</t>
  </si>
  <si>
    <t>251.2MiB / 1.952GiB</t>
  </si>
  <si>
    <t>251.1MiB / 1.952GiB</t>
  </si>
  <si>
    <t>251.4MiB / 1.952GiB</t>
  </si>
  <si>
    <t>252.6MiB / 1.952GiB</t>
  </si>
  <si>
    <t>252.5MiB / 1.952GiB</t>
  </si>
  <si>
    <t>248.9MiB / 1.952GiB</t>
  </si>
  <si>
    <t>247.9MiB / 1.952GiB</t>
  </si>
  <si>
    <t>245.8MiB / 1.952GiB</t>
  </si>
  <si>
    <t>244.8MiB / 1.952GiB</t>
  </si>
  <si>
    <t>243.8MiB / 1.952GiB</t>
  </si>
  <si>
    <t>241.8MiB / 1.952GiB</t>
  </si>
  <si>
    <t>241MiB / 1.952GiB</t>
  </si>
  <si>
    <t>239.9MiB / 1.952GiB</t>
  </si>
  <si>
    <t>240.4MiB / 1.952GiB</t>
  </si>
  <si>
    <t>240MiB / 1.952GiB</t>
  </si>
  <si>
    <t>241.5MiB / 1.952GiB</t>
  </si>
  <si>
    <t>241.7MiB / 1.952GiB</t>
  </si>
  <si>
    <t>242.1MiB / 1.952GiB</t>
  </si>
  <si>
    <t>242.3MiB / 1.952GiB</t>
  </si>
  <si>
    <t>241.1MiB / 1.952GiB</t>
  </si>
  <si>
    <t>240.1MiB / 1.952GiB</t>
  </si>
  <si>
    <t>239MiB / 1.952GiB</t>
  </si>
  <si>
    <t>238MiB / 1.952GiB</t>
  </si>
  <si>
    <t>237.7MiB / 1.952GiB</t>
  </si>
  <si>
    <t>237.9MiB / 1.952GiB</t>
  </si>
  <si>
    <t>238.5MiB / 1.952GiB</t>
  </si>
  <si>
    <t>238.6MiB / 1.952GiB</t>
  </si>
  <si>
    <t>239.2MiB / 1.952GiB</t>
  </si>
  <si>
    <t>239.1MiB / 1.952GiB</t>
  </si>
  <si>
    <t>240.6MiB / 1.952GiB</t>
  </si>
  <si>
    <t>242.4MiB / 1.952GiB</t>
  </si>
  <si>
    <t>245.1MiB / 1.952GiB</t>
  </si>
  <si>
    <t>245.9MiB / 1.952GiB</t>
  </si>
  <si>
    <t>246.8MiB / 1.952GiB</t>
  </si>
  <si>
    <t>247.6MiB / 1.952GiB</t>
  </si>
  <si>
    <t>248.5MiB / 1.952GiB</t>
  </si>
  <si>
    <t>249.1MiB / 1.952GiB</t>
  </si>
  <si>
    <t>249.4MiB / 1.952GiB</t>
  </si>
  <si>
    <t>249.8MiB / 1.952GiB</t>
  </si>
  <si>
    <t>249.9MiB / 1.952GiB</t>
  </si>
  <si>
    <t>247.8MiB / 1.952GiB</t>
  </si>
  <si>
    <t>247MiB / 1.952GiB</t>
  </si>
  <si>
    <t>246.9MiB / 1.952GiB</t>
  </si>
  <si>
    <t>246.1MiB / 1.952GiB</t>
  </si>
  <si>
    <t>246.6MiB / 1.952GiB</t>
  </si>
  <si>
    <t>247.5MiB / 1.952GiB</t>
  </si>
  <si>
    <t>247.7MiB / 1.952GiB</t>
  </si>
  <si>
    <t>246.7MiB / 1.952GiB</t>
  </si>
  <si>
    <t>248.7MiB / 1.952GiB</t>
  </si>
  <si>
    <t>250.9MiB / 1.952GiB</t>
  </si>
  <si>
    <t>250.5MiB / 1.952GiB</t>
  </si>
  <si>
    <t>248.8MiB / 1.952GiB</t>
  </si>
  <si>
    <t>249.2MiB / 1.952GiB</t>
  </si>
  <si>
    <t>249.3MiB / 1.952GiB</t>
  </si>
  <si>
    <t>248.6MiB / 1.952GiB</t>
  </si>
  <si>
    <t>Write</t>
  </si>
  <si>
    <t>Update</t>
  </si>
  <si>
    <t>Read</t>
  </si>
  <si>
    <t>Delete</t>
  </si>
  <si>
    <t>Datastax</t>
  </si>
  <si>
    <t>Kundera</t>
  </si>
  <si>
    <t>Achilles</t>
  </si>
  <si>
    <t>DatastaxNative</t>
  </si>
  <si>
    <t>Start</t>
  </si>
  <si>
    <t>End</t>
  </si>
  <si>
    <t>Cassandra</t>
  </si>
  <si>
    <t>Java</t>
  </si>
  <si>
    <t>Native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</si>
</sst>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10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9" fontId="0" fillId="0" borderId="0" xfId="1" applyFont="1"/>
    <xf numFmtId="0" fontId="3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/>
              <a:t>Apache Cassandra</a:t>
            </a:r>
            <a:r>
              <a:rPr lang="en-US" sz="1800" baseline="0"/>
              <a:t> RAM and CPU usage</a:t>
            </a:r>
            <a:r>
              <a:rPr lang="en-US" sz="1800"/>
              <a:t> (1000)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'1000_Cassandra'!$C$1</c:f>
              <c:strCache>
                <c:ptCount val="1"/>
                <c:pt idx="0">
                  <c:v>RAM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'1000_Cassandra'!$A$2:$A$186</c:f>
              <c:numCache>
                <c:formatCode>h:mm:ss;@</c:formatCode>
                <c:ptCount val="185"/>
                <c:pt idx="0">
                  <c:v>42339.689259259256</c:v>
                </c:pt>
                <c:pt idx="1">
                  <c:v>42339.689282407409</c:v>
                </c:pt>
                <c:pt idx="2">
                  <c:v>42339.689305555556</c:v>
                </c:pt>
                <c:pt idx="3">
                  <c:v>42339.689328703702</c:v>
                </c:pt>
                <c:pt idx="4">
                  <c:v>42339.689351851855</c:v>
                </c:pt>
                <c:pt idx="5">
                  <c:v>42339.689375000002</c:v>
                </c:pt>
                <c:pt idx="6">
                  <c:v>42339.689398148148</c:v>
                </c:pt>
                <c:pt idx="7">
                  <c:v>42339.689421296294</c:v>
                </c:pt>
                <c:pt idx="8">
                  <c:v>42339.689456018517</c:v>
                </c:pt>
                <c:pt idx="9">
                  <c:v>42339.689479166664</c:v>
                </c:pt>
                <c:pt idx="10">
                  <c:v>42339.689502314817</c:v>
                </c:pt>
                <c:pt idx="11">
                  <c:v>42339.689525462964</c:v>
                </c:pt>
                <c:pt idx="12">
                  <c:v>42339.68954861111</c:v>
                </c:pt>
                <c:pt idx="13">
                  <c:v>42339.689571759256</c:v>
                </c:pt>
                <c:pt idx="14">
                  <c:v>42339.68959490741</c:v>
                </c:pt>
                <c:pt idx="15">
                  <c:v>42339.689618055556</c:v>
                </c:pt>
                <c:pt idx="16">
                  <c:v>42339.689641203702</c:v>
                </c:pt>
                <c:pt idx="17">
                  <c:v>42339.689664351848</c:v>
                </c:pt>
                <c:pt idx="18">
                  <c:v>42339.689687500002</c:v>
                </c:pt>
                <c:pt idx="19">
                  <c:v>42339.689722222225</c:v>
                </c:pt>
                <c:pt idx="20">
                  <c:v>42339.689745370371</c:v>
                </c:pt>
                <c:pt idx="21">
                  <c:v>42339.689768518518</c:v>
                </c:pt>
                <c:pt idx="22">
                  <c:v>42339.689791666664</c:v>
                </c:pt>
                <c:pt idx="23">
                  <c:v>42339.689814814818</c:v>
                </c:pt>
                <c:pt idx="24">
                  <c:v>42339.689837962964</c:v>
                </c:pt>
                <c:pt idx="25">
                  <c:v>42339.68986111111</c:v>
                </c:pt>
                <c:pt idx="26">
                  <c:v>42339.689884259256</c:v>
                </c:pt>
                <c:pt idx="27">
                  <c:v>42339.689918981479</c:v>
                </c:pt>
                <c:pt idx="28">
                  <c:v>42339.689942129633</c:v>
                </c:pt>
                <c:pt idx="29">
                  <c:v>42339.689965277779</c:v>
                </c:pt>
                <c:pt idx="30">
                  <c:v>42339.689988425926</c:v>
                </c:pt>
                <c:pt idx="31">
                  <c:v>42339.690011574072</c:v>
                </c:pt>
                <c:pt idx="32">
                  <c:v>42339.690034722225</c:v>
                </c:pt>
                <c:pt idx="33">
                  <c:v>42339.690057870372</c:v>
                </c:pt>
                <c:pt idx="34">
                  <c:v>42339.690081018518</c:v>
                </c:pt>
                <c:pt idx="35">
                  <c:v>42339.690104166664</c:v>
                </c:pt>
                <c:pt idx="36">
                  <c:v>42339.690138888887</c:v>
                </c:pt>
                <c:pt idx="37">
                  <c:v>42339.690162037034</c:v>
                </c:pt>
                <c:pt idx="38">
                  <c:v>42339.690185185187</c:v>
                </c:pt>
                <c:pt idx="39">
                  <c:v>42339.690208333333</c:v>
                </c:pt>
                <c:pt idx="40">
                  <c:v>42339.69023148148</c:v>
                </c:pt>
                <c:pt idx="41">
                  <c:v>42339.690254629626</c:v>
                </c:pt>
                <c:pt idx="42">
                  <c:v>42339.69027777778</c:v>
                </c:pt>
                <c:pt idx="43">
                  <c:v>42339.690300925926</c:v>
                </c:pt>
                <c:pt idx="44">
                  <c:v>42339.690324074072</c:v>
                </c:pt>
                <c:pt idx="45">
                  <c:v>42339.690358796295</c:v>
                </c:pt>
                <c:pt idx="46">
                  <c:v>42339.690381944441</c:v>
                </c:pt>
                <c:pt idx="47">
                  <c:v>42339.690405092595</c:v>
                </c:pt>
                <c:pt idx="48">
                  <c:v>42339.690428240741</c:v>
                </c:pt>
                <c:pt idx="49">
                  <c:v>42339.690451388888</c:v>
                </c:pt>
                <c:pt idx="50">
                  <c:v>42339.690474537034</c:v>
                </c:pt>
                <c:pt idx="51">
                  <c:v>42339.690497685187</c:v>
                </c:pt>
                <c:pt idx="52">
                  <c:v>42339.690520833334</c:v>
                </c:pt>
                <c:pt idx="53">
                  <c:v>42339.69054398148</c:v>
                </c:pt>
                <c:pt idx="54">
                  <c:v>42339.690567129626</c:v>
                </c:pt>
                <c:pt idx="55">
                  <c:v>42339.690601851849</c:v>
                </c:pt>
                <c:pt idx="56">
                  <c:v>42339.690625000003</c:v>
                </c:pt>
                <c:pt idx="57">
                  <c:v>42339.690648148149</c:v>
                </c:pt>
                <c:pt idx="58">
                  <c:v>42339.690671296295</c:v>
                </c:pt>
                <c:pt idx="59">
                  <c:v>42339.690694444442</c:v>
                </c:pt>
                <c:pt idx="60">
                  <c:v>42339.690717592595</c:v>
                </c:pt>
                <c:pt idx="61">
                  <c:v>42339.690740740742</c:v>
                </c:pt>
                <c:pt idx="62">
                  <c:v>42339.690763888888</c:v>
                </c:pt>
                <c:pt idx="63">
                  <c:v>42339.690787037034</c:v>
                </c:pt>
                <c:pt idx="64">
                  <c:v>42339.690810185188</c:v>
                </c:pt>
                <c:pt idx="65">
                  <c:v>42339.690844907411</c:v>
                </c:pt>
                <c:pt idx="66">
                  <c:v>42339.690868055557</c:v>
                </c:pt>
                <c:pt idx="67">
                  <c:v>42339.690891203703</c:v>
                </c:pt>
                <c:pt idx="68">
                  <c:v>42339.69091435185</c:v>
                </c:pt>
                <c:pt idx="69">
                  <c:v>42339.690937500003</c:v>
                </c:pt>
                <c:pt idx="70">
                  <c:v>42339.690960648149</c:v>
                </c:pt>
                <c:pt idx="71">
                  <c:v>42339.690983796296</c:v>
                </c:pt>
                <c:pt idx="72">
                  <c:v>42339.691006944442</c:v>
                </c:pt>
                <c:pt idx="73">
                  <c:v>42339.691030092596</c:v>
                </c:pt>
                <c:pt idx="74">
                  <c:v>42339.691053240742</c:v>
                </c:pt>
                <c:pt idx="75">
                  <c:v>42339.691076388888</c:v>
                </c:pt>
                <c:pt idx="76">
                  <c:v>42339.691111111111</c:v>
                </c:pt>
                <c:pt idx="77">
                  <c:v>42339.691134259258</c:v>
                </c:pt>
                <c:pt idx="78">
                  <c:v>42339.691157407404</c:v>
                </c:pt>
                <c:pt idx="79">
                  <c:v>42339.691180555557</c:v>
                </c:pt>
                <c:pt idx="80">
                  <c:v>42339.691203703704</c:v>
                </c:pt>
                <c:pt idx="81">
                  <c:v>42339.69122685185</c:v>
                </c:pt>
                <c:pt idx="82">
                  <c:v>42339.691250000003</c:v>
                </c:pt>
                <c:pt idx="83">
                  <c:v>42339.69127314815</c:v>
                </c:pt>
                <c:pt idx="84">
                  <c:v>42339.691296296296</c:v>
                </c:pt>
                <c:pt idx="85">
                  <c:v>42339.691319444442</c:v>
                </c:pt>
                <c:pt idx="86">
                  <c:v>42339.691342592596</c:v>
                </c:pt>
                <c:pt idx="87">
                  <c:v>42339.691365740742</c:v>
                </c:pt>
                <c:pt idx="88">
                  <c:v>42339.691400462965</c:v>
                </c:pt>
                <c:pt idx="89">
                  <c:v>42339.691423611112</c:v>
                </c:pt>
                <c:pt idx="90">
                  <c:v>42339.691446759258</c:v>
                </c:pt>
                <c:pt idx="91">
                  <c:v>42339.691469907404</c:v>
                </c:pt>
                <c:pt idx="92">
                  <c:v>42339.691493055558</c:v>
                </c:pt>
                <c:pt idx="93">
                  <c:v>42339.691516203704</c:v>
                </c:pt>
                <c:pt idx="94">
                  <c:v>42339.69153935185</c:v>
                </c:pt>
                <c:pt idx="95">
                  <c:v>42339.691562499997</c:v>
                </c:pt>
                <c:pt idx="96">
                  <c:v>42339.69158564815</c:v>
                </c:pt>
                <c:pt idx="97">
                  <c:v>42339.691608796296</c:v>
                </c:pt>
                <c:pt idx="98">
                  <c:v>42339.691631944443</c:v>
                </c:pt>
                <c:pt idx="99">
                  <c:v>42339.691666666666</c:v>
                </c:pt>
                <c:pt idx="100">
                  <c:v>42339.691689814812</c:v>
                </c:pt>
                <c:pt idx="101">
                  <c:v>42339.691712962966</c:v>
                </c:pt>
                <c:pt idx="102">
                  <c:v>42339.691736111112</c:v>
                </c:pt>
                <c:pt idx="103">
                  <c:v>42339.691759259258</c:v>
                </c:pt>
                <c:pt idx="104">
                  <c:v>42339.691782407404</c:v>
                </c:pt>
                <c:pt idx="105">
                  <c:v>42339.691805555558</c:v>
                </c:pt>
                <c:pt idx="106">
                  <c:v>42339.691828703704</c:v>
                </c:pt>
                <c:pt idx="107">
                  <c:v>42339.691851851851</c:v>
                </c:pt>
                <c:pt idx="108">
                  <c:v>42339.691874999997</c:v>
                </c:pt>
                <c:pt idx="109">
                  <c:v>42339.69189814815</c:v>
                </c:pt>
                <c:pt idx="110">
                  <c:v>42339.691932870373</c:v>
                </c:pt>
                <c:pt idx="111">
                  <c:v>42339.69195601852</c:v>
                </c:pt>
                <c:pt idx="112">
                  <c:v>42339.691979166666</c:v>
                </c:pt>
                <c:pt idx="113">
                  <c:v>42339.692002314812</c:v>
                </c:pt>
                <c:pt idx="114">
                  <c:v>42339.692025462966</c:v>
                </c:pt>
                <c:pt idx="115">
                  <c:v>42339.692048611112</c:v>
                </c:pt>
                <c:pt idx="116">
                  <c:v>42339.692071759258</c:v>
                </c:pt>
                <c:pt idx="117">
                  <c:v>42339.692094907405</c:v>
                </c:pt>
                <c:pt idx="118">
                  <c:v>42339.692118055558</c:v>
                </c:pt>
                <c:pt idx="119">
                  <c:v>42339.692152777781</c:v>
                </c:pt>
                <c:pt idx="120">
                  <c:v>42339.692175925928</c:v>
                </c:pt>
                <c:pt idx="121">
                  <c:v>42339.692199074074</c:v>
                </c:pt>
                <c:pt idx="122">
                  <c:v>42339.69222222222</c:v>
                </c:pt>
                <c:pt idx="123">
                  <c:v>42339.692245370374</c:v>
                </c:pt>
                <c:pt idx="124">
                  <c:v>42339.69226851852</c:v>
                </c:pt>
                <c:pt idx="125">
                  <c:v>42339.692291666666</c:v>
                </c:pt>
                <c:pt idx="126">
                  <c:v>42339.692314814813</c:v>
                </c:pt>
                <c:pt idx="127">
                  <c:v>42339.692337962966</c:v>
                </c:pt>
                <c:pt idx="128">
                  <c:v>42339.692372685182</c:v>
                </c:pt>
                <c:pt idx="129">
                  <c:v>42339.692395833335</c:v>
                </c:pt>
                <c:pt idx="130">
                  <c:v>42339.692418981482</c:v>
                </c:pt>
                <c:pt idx="131">
                  <c:v>42339.692442129628</c:v>
                </c:pt>
                <c:pt idx="132">
                  <c:v>42339.692465277774</c:v>
                </c:pt>
                <c:pt idx="133">
                  <c:v>42339.692488425928</c:v>
                </c:pt>
                <c:pt idx="134">
                  <c:v>42339.692511574074</c:v>
                </c:pt>
                <c:pt idx="135">
                  <c:v>42339.69253472222</c:v>
                </c:pt>
                <c:pt idx="136">
                  <c:v>42339.692557870374</c:v>
                </c:pt>
                <c:pt idx="137">
                  <c:v>42339.69258101852</c:v>
                </c:pt>
                <c:pt idx="138">
                  <c:v>42339.692615740743</c:v>
                </c:pt>
                <c:pt idx="139">
                  <c:v>42339.69263888889</c:v>
                </c:pt>
                <c:pt idx="140">
                  <c:v>42339.692662037036</c:v>
                </c:pt>
                <c:pt idx="141">
                  <c:v>42339.692685185182</c:v>
                </c:pt>
                <c:pt idx="142">
                  <c:v>42339.692708333336</c:v>
                </c:pt>
                <c:pt idx="143">
                  <c:v>42339.692731481482</c:v>
                </c:pt>
                <c:pt idx="144">
                  <c:v>42339.692754629628</c:v>
                </c:pt>
                <c:pt idx="145">
                  <c:v>42339.692777777775</c:v>
                </c:pt>
                <c:pt idx="146">
                  <c:v>42339.692800925928</c:v>
                </c:pt>
                <c:pt idx="147">
                  <c:v>42339.692835648151</c:v>
                </c:pt>
                <c:pt idx="148">
                  <c:v>42339.692858796298</c:v>
                </c:pt>
                <c:pt idx="149">
                  <c:v>42339.692881944444</c:v>
                </c:pt>
                <c:pt idx="150">
                  <c:v>42339.69290509259</c:v>
                </c:pt>
                <c:pt idx="151">
                  <c:v>42339.692928240744</c:v>
                </c:pt>
                <c:pt idx="152">
                  <c:v>42339.69295138889</c:v>
                </c:pt>
                <c:pt idx="153">
                  <c:v>42339.692974537036</c:v>
                </c:pt>
                <c:pt idx="154">
                  <c:v>42339.692997685182</c:v>
                </c:pt>
                <c:pt idx="155">
                  <c:v>42339.693020833336</c:v>
                </c:pt>
                <c:pt idx="156">
                  <c:v>42339.693043981482</c:v>
                </c:pt>
                <c:pt idx="157">
                  <c:v>42339.693078703705</c:v>
                </c:pt>
                <c:pt idx="158">
                  <c:v>42339.693101851852</c:v>
                </c:pt>
                <c:pt idx="159">
                  <c:v>42339.693124999998</c:v>
                </c:pt>
                <c:pt idx="160">
                  <c:v>42339.693148148152</c:v>
                </c:pt>
                <c:pt idx="161">
                  <c:v>42339.693171296298</c:v>
                </c:pt>
                <c:pt idx="162">
                  <c:v>42339.693194444444</c:v>
                </c:pt>
                <c:pt idx="163">
                  <c:v>42339.69321759259</c:v>
                </c:pt>
                <c:pt idx="164">
                  <c:v>42339.693240740744</c:v>
                </c:pt>
                <c:pt idx="165">
                  <c:v>42339.69326388889</c:v>
                </c:pt>
                <c:pt idx="166">
                  <c:v>42339.693287037036</c:v>
                </c:pt>
                <c:pt idx="167">
                  <c:v>42339.69332175926</c:v>
                </c:pt>
                <c:pt idx="168">
                  <c:v>42339.693344907406</c:v>
                </c:pt>
                <c:pt idx="169">
                  <c:v>42339.693368055552</c:v>
                </c:pt>
                <c:pt idx="170">
                  <c:v>42339.693391203706</c:v>
                </c:pt>
                <c:pt idx="171">
                  <c:v>42339.693414351852</c:v>
                </c:pt>
                <c:pt idx="172">
                  <c:v>42339.693437499998</c:v>
                </c:pt>
                <c:pt idx="173">
                  <c:v>42339.693460648145</c:v>
                </c:pt>
                <c:pt idx="174">
                  <c:v>42339.693483796298</c:v>
                </c:pt>
                <c:pt idx="175">
                  <c:v>42339.693506944444</c:v>
                </c:pt>
                <c:pt idx="176">
                  <c:v>42339.693530092591</c:v>
                </c:pt>
                <c:pt idx="177">
                  <c:v>42339.693564814814</c:v>
                </c:pt>
                <c:pt idx="178">
                  <c:v>42339.69358796296</c:v>
                </c:pt>
                <c:pt idx="179">
                  <c:v>42339.693611111114</c:v>
                </c:pt>
                <c:pt idx="180">
                  <c:v>42339.69363425926</c:v>
                </c:pt>
                <c:pt idx="181">
                  <c:v>42339.693657407406</c:v>
                </c:pt>
                <c:pt idx="182">
                  <c:v>42339.693680555552</c:v>
                </c:pt>
                <c:pt idx="183">
                  <c:v>42339.693703703706</c:v>
                </c:pt>
                <c:pt idx="184">
                  <c:v>42339.693726851852</c:v>
                </c:pt>
              </c:numCache>
            </c:numRef>
          </c:cat>
          <c:val>
            <c:numRef>
              <c:f>'1000_Cassandra'!$C$2:$C$186</c:f>
              <c:numCache>
                <c:formatCode>0.00%</c:formatCode>
                <c:ptCount val="185"/>
                <c:pt idx="0">
                  <c:v>0.54149999999999998</c:v>
                </c:pt>
                <c:pt idx="1">
                  <c:v>0.55659999999999998</c:v>
                </c:pt>
                <c:pt idx="2">
                  <c:v>0.57389999999999997</c:v>
                </c:pt>
                <c:pt idx="3">
                  <c:v>0.58499999999999996</c:v>
                </c:pt>
                <c:pt idx="4">
                  <c:v>0.58499999999999996</c:v>
                </c:pt>
                <c:pt idx="5">
                  <c:v>0.57199999999999995</c:v>
                </c:pt>
                <c:pt idx="6">
                  <c:v>0.57199999999999995</c:v>
                </c:pt>
                <c:pt idx="7">
                  <c:v>0.57579999999999998</c:v>
                </c:pt>
                <c:pt idx="8">
                  <c:v>0.5917</c:v>
                </c:pt>
                <c:pt idx="9">
                  <c:v>0.6</c:v>
                </c:pt>
                <c:pt idx="10">
                  <c:v>0.59709999999999996</c:v>
                </c:pt>
                <c:pt idx="11">
                  <c:v>0.60389999999999999</c:v>
                </c:pt>
                <c:pt idx="12">
                  <c:v>0.60219999999999996</c:v>
                </c:pt>
                <c:pt idx="13">
                  <c:v>0.60299999999999998</c:v>
                </c:pt>
                <c:pt idx="14">
                  <c:v>0.60240000000000005</c:v>
                </c:pt>
                <c:pt idx="15">
                  <c:v>0.60240000000000005</c:v>
                </c:pt>
                <c:pt idx="16">
                  <c:v>0.60309999999999997</c:v>
                </c:pt>
                <c:pt idx="17">
                  <c:v>0.6069</c:v>
                </c:pt>
                <c:pt idx="18">
                  <c:v>0.6099</c:v>
                </c:pt>
                <c:pt idx="19">
                  <c:v>0.61580000000000001</c:v>
                </c:pt>
                <c:pt idx="20">
                  <c:v>0.61670000000000003</c:v>
                </c:pt>
                <c:pt idx="21">
                  <c:v>0.61729999999999996</c:v>
                </c:pt>
                <c:pt idx="22">
                  <c:v>0.60289999999999999</c:v>
                </c:pt>
                <c:pt idx="23">
                  <c:v>0.61870000000000003</c:v>
                </c:pt>
                <c:pt idx="24">
                  <c:v>0.60860000000000003</c:v>
                </c:pt>
                <c:pt idx="25">
                  <c:v>0.61029999999999995</c:v>
                </c:pt>
                <c:pt idx="26">
                  <c:v>0.61029999999999995</c:v>
                </c:pt>
                <c:pt idx="27">
                  <c:v>0.60770000000000002</c:v>
                </c:pt>
                <c:pt idx="28">
                  <c:v>0.60770000000000002</c:v>
                </c:pt>
                <c:pt idx="29">
                  <c:v>0.60450000000000004</c:v>
                </c:pt>
                <c:pt idx="30">
                  <c:v>0.60950000000000004</c:v>
                </c:pt>
                <c:pt idx="31">
                  <c:v>0.61519999999999997</c:v>
                </c:pt>
                <c:pt idx="32">
                  <c:v>0.61460000000000004</c:v>
                </c:pt>
                <c:pt idx="33">
                  <c:v>0.61419999999999997</c:v>
                </c:pt>
                <c:pt idx="34">
                  <c:v>0.60650000000000004</c:v>
                </c:pt>
                <c:pt idx="35">
                  <c:v>0.60640000000000005</c:v>
                </c:pt>
                <c:pt idx="36">
                  <c:v>0.60309999999999997</c:v>
                </c:pt>
                <c:pt idx="37">
                  <c:v>0.60529999999999995</c:v>
                </c:pt>
                <c:pt idx="38">
                  <c:v>0.60529999999999995</c:v>
                </c:pt>
                <c:pt idx="39">
                  <c:v>0.60399999999999998</c:v>
                </c:pt>
                <c:pt idx="40">
                  <c:v>0.61050000000000004</c:v>
                </c:pt>
                <c:pt idx="41">
                  <c:v>0.60350000000000004</c:v>
                </c:pt>
                <c:pt idx="42">
                  <c:v>0.60660000000000003</c:v>
                </c:pt>
                <c:pt idx="43">
                  <c:v>0.61040000000000005</c:v>
                </c:pt>
                <c:pt idx="44">
                  <c:v>0.61</c:v>
                </c:pt>
                <c:pt idx="45">
                  <c:v>0.61009999999999998</c:v>
                </c:pt>
                <c:pt idx="46">
                  <c:v>0.60340000000000005</c:v>
                </c:pt>
                <c:pt idx="47">
                  <c:v>0.60340000000000005</c:v>
                </c:pt>
                <c:pt idx="48">
                  <c:v>0.60340000000000005</c:v>
                </c:pt>
                <c:pt idx="49">
                  <c:v>0.60370000000000001</c:v>
                </c:pt>
                <c:pt idx="50">
                  <c:v>0.60360000000000003</c:v>
                </c:pt>
                <c:pt idx="51">
                  <c:v>0.60429999999999995</c:v>
                </c:pt>
                <c:pt idx="52">
                  <c:v>0.60799999999999998</c:v>
                </c:pt>
                <c:pt idx="53">
                  <c:v>0.6048</c:v>
                </c:pt>
                <c:pt idx="54">
                  <c:v>0.60560000000000003</c:v>
                </c:pt>
                <c:pt idx="55">
                  <c:v>0.60399999999999998</c:v>
                </c:pt>
                <c:pt idx="56">
                  <c:v>0.60389999999999999</c:v>
                </c:pt>
                <c:pt idx="57">
                  <c:v>0.60460000000000003</c:v>
                </c:pt>
                <c:pt idx="58">
                  <c:v>0.60409999999999997</c:v>
                </c:pt>
                <c:pt idx="59">
                  <c:v>0.60440000000000005</c:v>
                </c:pt>
                <c:pt idx="60">
                  <c:v>0.60409999999999997</c:v>
                </c:pt>
                <c:pt idx="61">
                  <c:v>0.60399999999999998</c:v>
                </c:pt>
                <c:pt idx="62">
                  <c:v>0.60499999999999998</c:v>
                </c:pt>
                <c:pt idx="63">
                  <c:v>0.60429999999999995</c:v>
                </c:pt>
                <c:pt idx="64">
                  <c:v>0.60440000000000005</c:v>
                </c:pt>
                <c:pt idx="65">
                  <c:v>0.6038</c:v>
                </c:pt>
                <c:pt idx="66">
                  <c:v>0.6038</c:v>
                </c:pt>
                <c:pt idx="67">
                  <c:v>0.6038</c:v>
                </c:pt>
                <c:pt idx="68">
                  <c:v>0.60729999999999995</c:v>
                </c:pt>
                <c:pt idx="69">
                  <c:v>0.60650000000000004</c:v>
                </c:pt>
                <c:pt idx="70">
                  <c:v>0.60389999999999999</c:v>
                </c:pt>
                <c:pt idx="71">
                  <c:v>0.60450000000000004</c:v>
                </c:pt>
                <c:pt idx="72">
                  <c:v>0.60389999999999999</c:v>
                </c:pt>
                <c:pt idx="73">
                  <c:v>0.60719999999999996</c:v>
                </c:pt>
                <c:pt idx="74">
                  <c:v>0.60709999999999997</c:v>
                </c:pt>
                <c:pt idx="75">
                  <c:v>0.60399999999999998</c:v>
                </c:pt>
                <c:pt idx="76">
                  <c:v>0.60399999999999998</c:v>
                </c:pt>
                <c:pt idx="77">
                  <c:v>0.60409999999999997</c:v>
                </c:pt>
                <c:pt idx="78">
                  <c:v>0.60409999999999997</c:v>
                </c:pt>
                <c:pt idx="79">
                  <c:v>0.6038</c:v>
                </c:pt>
                <c:pt idx="80">
                  <c:v>0.60429999999999995</c:v>
                </c:pt>
                <c:pt idx="81">
                  <c:v>0.60429999999999995</c:v>
                </c:pt>
                <c:pt idx="82">
                  <c:v>0.60460000000000003</c:v>
                </c:pt>
                <c:pt idx="83">
                  <c:v>0.60460000000000003</c:v>
                </c:pt>
                <c:pt idx="84">
                  <c:v>0.60409999999999997</c:v>
                </c:pt>
                <c:pt idx="85">
                  <c:v>0.60709999999999997</c:v>
                </c:pt>
                <c:pt idx="86">
                  <c:v>0.61539999999999995</c:v>
                </c:pt>
                <c:pt idx="87">
                  <c:v>0.60670000000000002</c:v>
                </c:pt>
                <c:pt idx="88">
                  <c:v>0.60660000000000003</c:v>
                </c:pt>
                <c:pt idx="89">
                  <c:v>0.60489999999999999</c:v>
                </c:pt>
                <c:pt idx="90">
                  <c:v>0.60909999999999997</c:v>
                </c:pt>
                <c:pt idx="91">
                  <c:v>0.60460000000000003</c:v>
                </c:pt>
                <c:pt idx="92">
                  <c:v>0.60470000000000002</c:v>
                </c:pt>
                <c:pt idx="93">
                  <c:v>0.60629999999999995</c:v>
                </c:pt>
                <c:pt idx="94">
                  <c:v>0.60719999999999996</c:v>
                </c:pt>
                <c:pt idx="95">
                  <c:v>0.60709999999999997</c:v>
                </c:pt>
                <c:pt idx="96">
                  <c:v>0.60419999999999996</c:v>
                </c:pt>
                <c:pt idx="97">
                  <c:v>0.6048</c:v>
                </c:pt>
                <c:pt idx="98">
                  <c:v>0.6048</c:v>
                </c:pt>
                <c:pt idx="99">
                  <c:v>0.60429999999999995</c:v>
                </c:pt>
                <c:pt idx="100">
                  <c:v>0.60660000000000003</c:v>
                </c:pt>
                <c:pt idx="101">
                  <c:v>0.60450000000000004</c:v>
                </c:pt>
                <c:pt idx="102">
                  <c:v>0.60440000000000005</c:v>
                </c:pt>
                <c:pt idx="103">
                  <c:v>0.60470000000000002</c:v>
                </c:pt>
                <c:pt idx="104">
                  <c:v>0.60470000000000002</c:v>
                </c:pt>
                <c:pt idx="105">
                  <c:v>0.60470000000000002</c:v>
                </c:pt>
                <c:pt idx="106">
                  <c:v>0.60460000000000003</c:v>
                </c:pt>
                <c:pt idx="107">
                  <c:v>0.60460000000000003</c:v>
                </c:pt>
                <c:pt idx="108">
                  <c:v>0.60470000000000002</c:v>
                </c:pt>
                <c:pt idx="109">
                  <c:v>0.60470000000000002</c:v>
                </c:pt>
                <c:pt idx="110">
                  <c:v>0.60429999999999995</c:v>
                </c:pt>
                <c:pt idx="111">
                  <c:v>0.60580000000000001</c:v>
                </c:pt>
                <c:pt idx="112">
                  <c:v>0.60589999999999999</c:v>
                </c:pt>
                <c:pt idx="113">
                  <c:v>0.60470000000000002</c:v>
                </c:pt>
                <c:pt idx="114">
                  <c:v>0.60470000000000002</c:v>
                </c:pt>
                <c:pt idx="115">
                  <c:v>0.60470000000000002</c:v>
                </c:pt>
                <c:pt idx="116">
                  <c:v>0.60470000000000002</c:v>
                </c:pt>
                <c:pt idx="117">
                  <c:v>0.60509999999999997</c:v>
                </c:pt>
                <c:pt idx="118">
                  <c:v>0.60470000000000002</c:v>
                </c:pt>
                <c:pt idx="119">
                  <c:v>0.60519999999999996</c:v>
                </c:pt>
                <c:pt idx="120">
                  <c:v>0.60619999999999996</c:v>
                </c:pt>
                <c:pt idx="121">
                  <c:v>0.61270000000000002</c:v>
                </c:pt>
                <c:pt idx="122">
                  <c:v>0.60609999999999997</c:v>
                </c:pt>
                <c:pt idx="123">
                  <c:v>0.6119</c:v>
                </c:pt>
                <c:pt idx="124">
                  <c:v>0.61199999999999999</c:v>
                </c:pt>
                <c:pt idx="125">
                  <c:v>0.60760000000000003</c:v>
                </c:pt>
                <c:pt idx="126">
                  <c:v>0.60760000000000003</c:v>
                </c:pt>
                <c:pt idx="127">
                  <c:v>0.60599999999999998</c:v>
                </c:pt>
                <c:pt idx="128">
                  <c:v>0.60650000000000004</c:v>
                </c:pt>
                <c:pt idx="129">
                  <c:v>0.60650000000000004</c:v>
                </c:pt>
                <c:pt idx="130">
                  <c:v>0.60619999999999996</c:v>
                </c:pt>
                <c:pt idx="131">
                  <c:v>0.60809999999999997</c:v>
                </c:pt>
                <c:pt idx="132">
                  <c:v>0.60809999999999997</c:v>
                </c:pt>
                <c:pt idx="133">
                  <c:v>0.6069</c:v>
                </c:pt>
                <c:pt idx="134">
                  <c:v>0.6069</c:v>
                </c:pt>
                <c:pt idx="135">
                  <c:v>0.60940000000000005</c:v>
                </c:pt>
                <c:pt idx="136">
                  <c:v>0.60940000000000005</c:v>
                </c:pt>
                <c:pt idx="137">
                  <c:v>0.60799999999999998</c:v>
                </c:pt>
                <c:pt idx="138">
                  <c:v>0.6079</c:v>
                </c:pt>
                <c:pt idx="139">
                  <c:v>0.6079</c:v>
                </c:pt>
                <c:pt idx="140">
                  <c:v>0.60719999999999996</c:v>
                </c:pt>
                <c:pt idx="141">
                  <c:v>0.60729999999999995</c:v>
                </c:pt>
                <c:pt idx="142">
                  <c:v>0.60870000000000002</c:v>
                </c:pt>
                <c:pt idx="143">
                  <c:v>0.60970000000000002</c:v>
                </c:pt>
                <c:pt idx="144">
                  <c:v>0.6069</c:v>
                </c:pt>
                <c:pt idx="145">
                  <c:v>0.6069</c:v>
                </c:pt>
                <c:pt idx="146">
                  <c:v>0.60699999999999998</c:v>
                </c:pt>
                <c:pt idx="147">
                  <c:v>0.60699999999999998</c:v>
                </c:pt>
                <c:pt idx="148">
                  <c:v>0.60760000000000003</c:v>
                </c:pt>
                <c:pt idx="149">
                  <c:v>0.60740000000000005</c:v>
                </c:pt>
                <c:pt idx="150">
                  <c:v>0.60750000000000004</c:v>
                </c:pt>
                <c:pt idx="151">
                  <c:v>0.61350000000000005</c:v>
                </c:pt>
                <c:pt idx="152">
                  <c:v>0.60750000000000004</c:v>
                </c:pt>
                <c:pt idx="153">
                  <c:v>0.60750000000000004</c:v>
                </c:pt>
                <c:pt idx="154">
                  <c:v>0.60729999999999995</c:v>
                </c:pt>
                <c:pt idx="155">
                  <c:v>0.6079</c:v>
                </c:pt>
                <c:pt idx="156">
                  <c:v>0.60740000000000005</c:v>
                </c:pt>
                <c:pt idx="157">
                  <c:v>0.61009999999999998</c:v>
                </c:pt>
                <c:pt idx="158">
                  <c:v>0.61009999999999998</c:v>
                </c:pt>
                <c:pt idx="159">
                  <c:v>0.6069</c:v>
                </c:pt>
                <c:pt idx="160">
                  <c:v>0.6069</c:v>
                </c:pt>
                <c:pt idx="161">
                  <c:v>0.60680000000000001</c:v>
                </c:pt>
                <c:pt idx="162">
                  <c:v>0.60750000000000004</c:v>
                </c:pt>
                <c:pt idx="163">
                  <c:v>0.60750000000000004</c:v>
                </c:pt>
                <c:pt idx="164">
                  <c:v>0.60709999999999997</c:v>
                </c:pt>
                <c:pt idx="165">
                  <c:v>0.6099</c:v>
                </c:pt>
                <c:pt idx="166">
                  <c:v>0.60750000000000004</c:v>
                </c:pt>
                <c:pt idx="167">
                  <c:v>0.61329999999999996</c:v>
                </c:pt>
                <c:pt idx="168">
                  <c:v>0.60729999999999995</c:v>
                </c:pt>
                <c:pt idx="169">
                  <c:v>0.60950000000000004</c:v>
                </c:pt>
                <c:pt idx="170">
                  <c:v>0.60719999999999996</c:v>
                </c:pt>
                <c:pt idx="171">
                  <c:v>0.60719999999999996</c:v>
                </c:pt>
                <c:pt idx="172">
                  <c:v>0.60719999999999996</c:v>
                </c:pt>
                <c:pt idx="173">
                  <c:v>0.60750000000000004</c:v>
                </c:pt>
                <c:pt idx="174">
                  <c:v>0.60940000000000005</c:v>
                </c:pt>
                <c:pt idx="175">
                  <c:v>0.60729999999999995</c:v>
                </c:pt>
                <c:pt idx="176">
                  <c:v>0.60729999999999995</c:v>
                </c:pt>
                <c:pt idx="177">
                  <c:v>0.60740000000000005</c:v>
                </c:pt>
                <c:pt idx="178">
                  <c:v>0.60760000000000003</c:v>
                </c:pt>
                <c:pt idx="179">
                  <c:v>0.60750000000000004</c:v>
                </c:pt>
                <c:pt idx="180">
                  <c:v>0.60719999999999996</c:v>
                </c:pt>
                <c:pt idx="181">
                  <c:v>0.60719999999999996</c:v>
                </c:pt>
                <c:pt idx="182">
                  <c:v>0.60719999999999996</c:v>
                </c:pt>
                <c:pt idx="183">
                  <c:v>0.60719999999999996</c:v>
                </c:pt>
                <c:pt idx="184">
                  <c:v>0.60719999999999996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10-F44D-B297-DEF8F858F421}"/>
            </c:ext>
          </c:extLst>
        </c:ser>
        <c:ser>
          <c:idx val="1"/>
          <c:order val="1"/>
          <c:tx>
            <c:strRef>
              <c:f>'1000_Cassandra'!$D$1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'1000_Cassandra'!$A$2:$A$186</c:f>
              <c:numCache>
                <c:formatCode>h:mm:ss;@</c:formatCode>
                <c:ptCount val="185"/>
                <c:pt idx="0">
                  <c:v>42339.689259259256</c:v>
                </c:pt>
                <c:pt idx="1">
                  <c:v>42339.689282407409</c:v>
                </c:pt>
                <c:pt idx="2">
                  <c:v>42339.689305555556</c:v>
                </c:pt>
                <c:pt idx="3">
                  <c:v>42339.689328703702</c:v>
                </c:pt>
                <c:pt idx="4">
                  <c:v>42339.689351851855</c:v>
                </c:pt>
                <c:pt idx="5">
                  <c:v>42339.689375000002</c:v>
                </c:pt>
                <c:pt idx="6">
                  <c:v>42339.689398148148</c:v>
                </c:pt>
                <c:pt idx="7">
                  <c:v>42339.689421296294</c:v>
                </c:pt>
                <c:pt idx="8">
                  <c:v>42339.689456018517</c:v>
                </c:pt>
                <c:pt idx="9">
                  <c:v>42339.689479166664</c:v>
                </c:pt>
                <c:pt idx="10">
                  <c:v>42339.689502314817</c:v>
                </c:pt>
                <c:pt idx="11">
                  <c:v>42339.689525462964</c:v>
                </c:pt>
                <c:pt idx="12">
                  <c:v>42339.68954861111</c:v>
                </c:pt>
                <c:pt idx="13">
                  <c:v>42339.689571759256</c:v>
                </c:pt>
                <c:pt idx="14">
                  <c:v>42339.68959490741</c:v>
                </c:pt>
                <c:pt idx="15">
                  <c:v>42339.689618055556</c:v>
                </c:pt>
                <c:pt idx="16">
                  <c:v>42339.689641203702</c:v>
                </c:pt>
                <c:pt idx="17">
                  <c:v>42339.689664351848</c:v>
                </c:pt>
                <c:pt idx="18">
                  <c:v>42339.689687500002</c:v>
                </c:pt>
                <c:pt idx="19">
                  <c:v>42339.689722222225</c:v>
                </c:pt>
                <c:pt idx="20">
                  <c:v>42339.689745370371</c:v>
                </c:pt>
                <c:pt idx="21">
                  <c:v>42339.689768518518</c:v>
                </c:pt>
                <c:pt idx="22">
                  <c:v>42339.689791666664</c:v>
                </c:pt>
                <c:pt idx="23">
                  <c:v>42339.689814814818</c:v>
                </c:pt>
                <c:pt idx="24">
                  <c:v>42339.689837962964</c:v>
                </c:pt>
                <c:pt idx="25">
                  <c:v>42339.68986111111</c:v>
                </c:pt>
                <c:pt idx="26">
                  <c:v>42339.689884259256</c:v>
                </c:pt>
                <c:pt idx="27">
                  <c:v>42339.689918981479</c:v>
                </c:pt>
                <c:pt idx="28">
                  <c:v>42339.689942129633</c:v>
                </c:pt>
                <c:pt idx="29">
                  <c:v>42339.689965277779</c:v>
                </c:pt>
                <c:pt idx="30">
                  <c:v>42339.689988425926</c:v>
                </c:pt>
                <c:pt idx="31">
                  <c:v>42339.690011574072</c:v>
                </c:pt>
                <c:pt idx="32">
                  <c:v>42339.690034722225</c:v>
                </c:pt>
                <c:pt idx="33">
                  <c:v>42339.690057870372</c:v>
                </c:pt>
                <c:pt idx="34">
                  <c:v>42339.690081018518</c:v>
                </c:pt>
                <c:pt idx="35">
                  <c:v>42339.690104166664</c:v>
                </c:pt>
                <c:pt idx="36">
                  <c:v>42339.690138888887</c:v>
                </c:pt>
                <c:pt idx="37">
                  <c:v>42339.690162037034</c:v>
                </c:pt>
                <c:pt idx="38">
                  <c:v>42339.690185185187</c:v>
                </c:pt>
                <c:pt idx="39">
                  <c:v>42339.690208333333</c:v>
                </c:pt>
                <c:pt idx="40">
                  <c:v>42339.69023148148</c:v>
                </c:pt>
                <c:pt idx="41">
                  <c:v>42339.690254629626</c:v>
                </c:pt>
                <c:pt idx="42">
                  <c:v>42339.69027777778</c:v>
                </c:pt>
                <c:pt idx="43">
                  <c:v>42339.690300925926</c:v>
                </c:pt>
                <c:pt idx="44">
                  <c:v>42339.690324074072</c:v>
                </c:pt>
                <c:pt idx="45">
                  <c:v>42339.690358796295</c:v>
                </c:pt>
                <c:pt idx="46">
                  <c:v>42339.690381944441</c:v>
                </c:pt>
                <c:pt idx="47">
                  <c:v>42339.690405092595</c:v>
                </c:pt>
                <c:pt idx="48">
                  <c:v>42339.690428240741</c:v>
                </c:pt>
                <c:pt idx="49">
                  <c:v>42339.690451388888</c:v>
                </c:pt>
                <c:pt idx="50">
                  <c:v>42339.690474537034</c:v>
                </c:pt>
                <c:pt idx="51">
                  <c:v>42339.690497685187</c:v>
                </c:pt>
                <c:pt idx="52">
                  <c:v>42339.690520833334</c:v>
                </c:pt>
                <c:pt idx="53">
                  <c:v>42339.69054398148</c:v>
                </c:pt>
                <c:pt idx="54">
                  <c:v>42339.690567129626</c:v>
                </c:pt>
                <c:pt idx="55">
                  <c:v>42339.690601851849</c:v>
                </c:pt>
                <c:pt idx="56">
                  <c:v>42339.690625000003</c:v>
                </c:pt>
                <c:pt idx="57">
                  <c:v>42339.690648148149</c:v>
                </c:pt>
                <c:pt idx="58">
                  <c:v>42339.690671296295</c:v>
                </c:pt>
                <c:pt idx="59">
                  <c:v>42339.690694444442</c:v>
                </c:pt>
                <c:pt idx="60">
                  <c:v>42339.690717592595</c:v>
                </c:pt>
                <c:pt idx="61">
                  <c:v>42339.690740740742</c:v>
                </c:pt>
                <c:pt idx="62">
                  <c:v>42339.690763888888</c:v>
                </c:pt>
                <c:pt idx="63">
                  <c:v>42339.690787037034</c:v>
                </c:pt>
                <c:pt idx="64">
                  <c:v>42339.690810185188</c:v>
                </c:pt>
                <c:pt idx="65">
                  <c:v>42339.690844907411</c:v>
                </c:pt>
                <c:pt idx="66">
                  <c:v>42339.690868055557</c:v>
                </c:pt>
                <c:pt idx="67">
                  <c:v>42339.690891203703</c:v>
                </c:pt>
                <c:pt idx="68">
                  <c:v>42339.69091435185</c:v>
                </c:pt>
                <c:pt idx="69">
                  <c:v>42339.690937500003</c:v>
                </c:pt>
                <c:pt idx="70">
                  <c:v>42339.690960648149</c:v>
                </c:pt>
                <c:pt idx="71">
                  <c:v>42339.690983796296</c:v>
                </c:pt>
                <c:pt idx="72">
                  <c:v>42339.691006944442</c:v>
                </c:pt>
                <c:pt idx="73">
                  <c:v>42339.691030092596</c:v>
                </c:pt>
                <c:pt idx="74">
                  <c:v>42339.691053240742</c:v>
                </c:pt>
                <c:pt idx="75">
                  <c:v>42339.691076388888</c:v>
                </c:pt>
                <c:pt idx="76">
                  <c:v>42339.691111111111</c:v>
                </c:pt>
                <c:pt idx="77">
                  <c:v>42339.691134259258</c:v>
                </c:pt>
                <c:pt idx="78">
                  <c:v>42339.691157407404</c:v>
                </c:pt>
                <c:pt idx="79">
                  <c:v>42339.691180555557</c:v>
                </c:pt>
                <c:pt idx="80">
                  <c:v>42339.691203703704</c:v>
                </c:pt>
                <c:pt idx="81">
                  <c:v>42339.69122685185</c:v>
                </c:pt>
                <c:pt idx="82">
                  <c:v>42339.691250000003</c:v>
                </c:pt>
                <c:pt idx="83">
                  <c:v>42339.69127314815</c:v>
                </c:pt>
                <c:pt idx="84">
                  <c:v>42339.691296296296</c:v>
                </c:pt>
                <c:pt idx="85">
                  <c:v>42339.691319444442</c:v>
                </c:pt>
                <c:pt idx="86">
                  <c:v>42339.691342592596</c:v>
                </c:pt>
                <c:pt idx="87">
                  <c:v>42339.691365740742</c:v>
                </c:pt>
                <c:pt idx="88">
                  <c:v>42339.691400462965</c:v>
                </c:pt>
                <c:pt idx="89">
                  <c:v>42339.691423611112</c:v>
                </c:pt>
                <c:pt idx="90">
                  <c:v>42339.691446759258</c:v>
                </c:pt>
                <c:pt idx="91">
                  <c:v>42339.691469907404</c:v>
                </c:pt>
                <c:pt idx="92">
                  <c:v>42339.691493055558</c:v>
                </c:pt>
                <c:pt idx="93">
                  <c:v>42339.691516203704</c:v>
                </c:pt>
                <c:pt idx="94">
                  <c:v>42339.69153935185</c:v>
                </c:pt>
                <c:pt idx="95">
                  <c:v>42339.691562499997</c:v>
                </c:pt>
                <c:pt idx="96">
                  <c:v>42339.69158564815</c:v>
                </c:pt>
                <c:pt idx="97">
                  <c:v>42339.691608796296</c:v>
                </c:pt>
                <c:pt idx="98">
                  <c:v>42339.691631944443</c:v>
                </c:pt>
                <c:pt idx="99">
                  <c:v>42339.691666666666</c:v>
                </c:pt>
                <c:pt idx="100">
                  <c:v>42339.691689814812</c:v>
                </c:pt>
                <c:pt idx="101">
                  <c:v>42339.691712962966</c:v>
                </c:pt>
                <c:pt idx="102">
                  <c:v>42339.691736111112</c:v>
                </c:pt>
                <c:pt idx="103">
                  <c:v>42339.691759259258</c:v>
                </c:pt>
                <c:pt idx="104">
                  <c:v>42339.691782407404</c:v>
                </c:pt>
                <c:pt idx="105">
                  <c:v>42339.691805555558</c:v>
                </c:pt>
                <c:pt idx="106">
                  <c:v>42339.691828703704</c:v>
                </c:pt>
                <c:pt idx="107">
                  <c:v>42339.691851851851</c:v>
                </c:pt>
                <c:pt idx="108">
                  <c:v>42339.691874999997</c:v>
                </c:pt>
                <c:pt idx="109">
                  <c:v>42339.69189814815</c:v>
                </c:pt>
                <c:pt idx="110">
                  <c:v>42339.691932870373</c:v>
                </c:pt>
                <c:pt idx="111">
                  <c:v>42339.69195601852</c:v>
                </c:pt>
                <c:pt idx="112">
                  <c:v>42339.691979166666</c:v>
                </c:pt>
                <c:pt idx="113">
                  <c:v>42339.692002314812</c:v>
                </c:pt>
                <c:pt idx="114">
                  <c:v>42339.692025462966</c:v>
                </c:pt>
                <c:pt idx="115">
                  <c:v>42339.692048611112</c:v>
                </c:pt>
                <c:pt idx="116">
                  <c:v>42339.692071759258</c:v>
                </c:pt>
                <c:pt idx="117">
                  <c:v>42339.692094907405</c:v>
                </c:pt>
                <c:pt idx="118">
                  <c:v>42339.692118055558</c:v>
                </c:pt>
                <c:pt idx="119">
                  <c:v>42339.692152777781</c:v>
                </c:pt>
                <c:pt idx="120">
                  <c:v>42339.692175925928</c:v>
                </c:pt>
                <c:pt idx="121">
                  <c:v>42339.692199074074</c:v>
                </c:pt>
                <c:pt idx="122">
                  <c:v>42339.69222222222</c:v>
                </c:pt>
                <c:pt idx="123">
                  <c:v>42339.692245370374</c:v>
                </c:pt>
                <c:pt idx="124">
                  <c:v>42339.69226851852</c:v>
                </c:pt>
                <c:pt idx="125">
                  <c:v>42339.692291666666</c:v>
                </c:pt>
                <c:pt idx="126">
                  <c:v>42339.692314814813</c:v>
                </c:pt>
                <c:pt idx="127">
                  <c:v>42339.692337962966</c:v>
                </c:pt>
                <c:pt idx="128">
                  <c:v>42339.692372685182</c:v>
                </c:pt>
                <c:pt idx="129">
                  <c:v>42339.692395833335</c:v>
                </c:pt>
                <c:pt idx="130">
                  <c:v>42339.692418981482</c:v>
                </c:pt>
                <c:pt idx="131">
                  <c:v>42339.692442129628</c:v>
                </c:pt>
                <c:pt idx="132">
                  <c:v>42339.692465277774</c:v>
                </c:pt>
                <c:pt idx="133">
                  <c:v>42339.692488425928</c:v>
                </c:pt>
                <c:pt idx="134">
                  <c:v>42339.692511574074</c:v>
                </c:pt>
                <c:pt idx="135">
                  <c:v>42339.69253472222</c:v>
                </c:pt>
                <c:pt idx="136">
                  <c:v>42339.692557870374</c:v>
                </c:pt>
                <c:pt idx="137">
                  <c:v>42339.69258101852</c:v>
                </c:pt>
                <c:pt idx="138">
                  <c:v>42339.692615740743</c:v>
                </c:pt>
                <c:pt idx="139">
                  <c:v>42339.69263888889</c:v>
                </c:pt>
                <c:pt idx="140">
                  <c:v>42339.692662037036</c:v>
                </c:pt>
                <c:pt idx="141">
                  <c:v>42339.692685185182</c:v>
                </c:pt>
                <c:pt idx="142">
                  <c:v>42339.692708333336</c:v>
                </c:pt>
                <c:pt idx="143">
                  <c:v>42339.692731481482</c:v>
                </c:pt>
                <c:pt idx="144">
                  <c:v>42339.692754629628</c:v>
                </c:pt>
                <c:pt idx="145">
                  <c:v>42339.692777777775</c:v>
                </c:pt>
                <c:pt idx="146">
                  <c:v>42339.692800925928</c:v>
                </c:pt>
                <c:pt idx="147">
                  <c:v>42339.692835648151</c:v>
                </c:pt>
                <c:pt idx="148">
                  <c:v>42339.692858796298</c:v>
                </c:pt>
                <c:pt idx="149">
                  <c:v>42339.692881944444</c:v>
                </c:pt>
                <c:pt idx="150">
                  <c:v>42339.69290509259</c:v>
                </c:pt>
                <c:pt idx="151">
                  <c:v>42339.692928240744</c:v>
                </c:pt>
                <c:pt idx="152">
                  <c:v>42339.69295138889</c:v>
                </c:pt>
                <c:pt idx="153">
                  <c:v>42339.692974537036</c:v>
                </c:pt>
                <c:pt idx="154">
                  <c:v>42339.692997685182</c:v>
                </c:pt>
                <c:pt idx="155">
                  <c:v>42339.693020833336</c:v>
                </c:pt>
                <c:pt idx="156">
                  <c:v>42339.693043981482</c:v>
                </c:pt>
                <c:pt idx="157">
                  <c:v>42339.693078703705</c:v>
                </c:pt>
                <c:pt idx="158">
                  <c:v>42339.693101851852</c:v>
                </c:pt>
                <c:pt idx="159">
                  <c:v>42339.693124999998</c:v>
                </c:pt>
                <c:pt idx="160">
                  <c:v>42339.693148148152</c:v>
                </c:pt>
                <c:pt idx="161">
                  <c:v>42339.693171296298</c:v>
                </c:pt>
                <c:pt idx="162">
                  <c:v>42339.693194444444</c:v>
                </c:pt>
                <c:pt idx="163">
                  <c:v>42339.69321759259</c:v>
                </c:pt>
                <c:pt idx="164">
                  <c:v>42339.693240740744</c:v>
                </c:pt>
                <c:pt idx="165">
                  <c:v>42339.69326388889</c:v>
                </c:pt>
                <c:pt idx="166">
                  <c:v>42339.693287037036</c:v>
                </c:pt>
                <c:pt idx="167">
                  <c:v>42339.69332175926</c:v>
                </c:pt>
                <c:pt idx="168">
                  <c:v>42339.693344907406</c:v>
                </c:pt>
                <c:pt idx="169">
                  <c:v>42339.693368055552</c:v>
                </c:pt>
                <c:pt idx="170">
                  <c:v>42339.693391203706</c:v>
                </c:pt>
                <c:pt idx="171">
                  <c:v>42339.693414351852</c:v>
                </c:pt>
                <c:pt idx="172">
                  <c:v>42339.693437499998</c:v>
                </c:pt>
                <c:pt idx="173">
                  <c:v>42339.693460648145</c:v>
                </c:pt>
                <c:pt idx="174">
                  <c:v>42339.693483796298</c:v>
                </c:pt>
                <c:pt idx="175">
                  <c:v>42339.693506944444</c:v>
                </c:pt>
                <c:pt idx="176">
                  <c:v>42339.693530092591</c:v>
                </c:pt>
                <c:pt idx="177">
                  <c:v>42339.693564814814</c:v>
                </c:pt>
                <c:pt idx="178">
                  <c:v>42339.69358796296</c:v>
                </c:pt>
                <c:pt idx="179">
                  <c:v>42339.693611111114</c:v>
                </c:pt>
                <c:pt idx="180">
                  <c:v>42339.69363425926</c:v>
                </c:pt>
                <c:pt idx="181">
                  <c:v>42339.693657407406</c:v>
                </c:pt>
                <c:pt idx="182">
                  <c:v>42339.693680555552</c:v>
                </c:pt>
                <c:pt idx="183">
                  <c:v>42339.693703703706</c:v>
                </c:pt>
                <c:pt idx="184">
                  <c:v>42339.693726851852</c:v>
                </c:pt>
              </c:numCache>
            </c:numRef>
          </c:cat>
          <c:val>
            <c:numRef>
              <c:f>'1000_Cassandra'!$D$2:$D$186</c:f>
              <c:numCache>
                <c:formatCode>0.00%</c:formatCode>
                <c:ptCount val="185"/>
                <c:pt idx="0">
                  <c:v>1.3227</c:v>
                </c:pt>
                <c:pt idx="1">
                  <c:v>1.7595000000000001</c:v>
                </c:pt>
                <c:pt idx="2">
                  <c:v>2.0102000000000002</c:v>
                </c:pt>
                <c:pt idx="3">
                  <c:v>2.1065</c:v>
                </c:pt>
                <c:pt idx="4">
                  <c:v>6.5199999999999994E-2</c:v>
                </c:pt>
                <c:pt idx="5">
                  <c:v>5.2200000000000003E-2</c:v>
                </c:pt>
                <c:pt idx="6">
                  <c:v>4.2299999999999997E-2</c:v>
                </c:pt>
                <c:pt idx="7">
                  <c:v>0.70579999999999998</c:v>
                </c:pt>
                <c:pt idx="8">
                  <c:v>2.63E-2</c:v>
                </c:pt>
                <c:pt idx="9">
                  <c:v>1.1235999999999999</c:v>
                </c:pt>
                <c:pt idx="10">
                  <c:v>0.4224</c:v>
                </c:pt>
                <c:pt idx="11">
                  <c:v>1.8429</c:v>
                </c:pt>
                <c:pt idx="12">
                  <c:v>1.9063000000000001</c:v>
                </c:pt>
                <c:pt idx="13">
                  <c:v>1.7549999999999999</c:v>
                </c:pt>
                <c:pt idx="14">
                  <c:v>6.4299999999999996E-2</c:v>
                </c:pt>
                <c:pt idx="15">
                  <c:v>1.3131999999999999</c:v>
                </c:pt>
                <c:pt idx="16">
                  <c:v>1.7963</c:v>
                </c:pt>
                <c:pt idx="17">
                  <c:v>1.9079999999999999</c:v>
                </c:pt>
                <c:pt idx="18">
                  <c:v>1.5095000000000001</c:v>
                </c:pt>
                <c:pt idx="19">
                  <c:v>2.5461999999999998</c:v>
                </c:pt>
                <c:pt idx="20">
                  <c:v>2.2570000000000001</c:v>
                </c:pt>
                <c:pt idx="21">
                  <c:v>2.5987</c:v>
                </c:pt>
                <c:pt idx="22">
                  <c:v>6.1600000000000002E-2</c:v>
                </c:pt>
                <c:pt idx="23">
                  <c:v>2.4716</c:v>
                </c:pt>
                <c:pt idx="24">
                  <c:v>1.9366000000000001</c:v>
                </c:pt>
                <c:pt idx="25">
                  <c:v>6.0100000000000001E-2</c:v>
                </c:pt>
                <c:pt idx="26">
                  <c:v>7.9200000000000007E-2</c:v>
                </c:pt>
                <c:pt idx="27">
                  <c:v>1.9133</c:v>
                </c:pt>
                <c:pt idx="28">
                  <c:v>1.7823</c:v>
                </c:pt>
                <c:pt idx="29">
                  <c:v>0.2417</c:v>
                </c:pt>
                <c:pt idx="30">
                  <c:v>1.9928999999999999</c:v>
                </c:pt>
                <c:pt idx="31">
                  <c:v>2.6410999999999998</c:v>
                </c:pt>
                <c:pt idx="32">
                  <c:v>4.3900000000000002E-2</c:v>
                </c:pt>
                <c:pt idx="33">
                  <c:v>1.9239999999999999</c:v>
                </c:pt>
                <c:pt idx="34">
                  <c:v>1.909</c:v>
                </c:pt>
                <c:pt idx="35">
                  <c:v>2.3900000000000001E-2</c:v>
                </c:pt>
                <c:pt idx="36">
                  <c:v>1.9412</c:v>
                </c:pt>
                <c:pt idx="37">
                  <c:v>2.0886999999999998</c:v>
                </c:pt>
                <c:pt idx="38">
                  <c:v>4.9200000000000001E-2</c:v>
                </c:pt>
                <c:pt idx="39">
                  <c:v>5.4300000000000001E-2</c:v>
                </c:pt>
                <c:pt idx="40">
                  <c:v>2.1295999999999999</c:v>
                </c:pt>
                <c:pt idx="41">
                  <c:v>0.70020000000000004</c:v>
                </c:pt>
                <c:pt idx="42">
                  <c:v>0.88859999999999995</c:v>
                </c:pt>
                <c:pt idx="43">
                  <c:v>2.2303999999999999</c:v>
                </c:pt>
                <c:pt idx="44">
                  <c:v>0.31919999999999998</c:v>
                </c:pt>
                <c:pt idx="45">
                  <c:v>1.0285</c:v>
                </c:pt>
                <c:pt idx="46">
                  <c:v>1.9327000000000001</c:v>
                </c:pt>
                <c:pt idx="47">
                  <c:v>5.5800000000000002E-2</c:v>
                </c:pt>
                <c:pt idx="48">
                  <c:v>1.8116000000000001</c:v>
                </c:pt>
                <c:pt idx="49">
                  <c:v>1.9990000000000001</c:v>
                </c:pt>
                <c:pt idx="50">
                  <c:v>4.4400000000000002E-2</c:v>
                </c:pt>
                <c:pt idx="51">
                  <c:v>5.5199999999999999E-2</c:v>
                </c:pt>
                <c:pt idx="52">
                  <c:v>1.9944999999999999</c:v>
                </c:pt>
                <c:pt idx="53">
                  <c:v>5.5599999999999997E-2</c:v>
                </c:pt>
                <c:pt idx="54">
                  <c:v>1.9080999999999999</c:v>
                </c:pt>
                <c:pt idx="55">
                  <c:v>1.9742</c:v>
                </c:pt>
                <c:pt idx="56">
                  <c:v>4.6199999999999998E-2</c:v>
                </c:pt>
                <c:pt idx="57">
                  <c:v>1.8709</c:v>
                </c:pt>
                <c:pt idx="58">
                  <c:v>1.3825000000000001</c:v>
                </c:pt>
                <c:pt idx="59">
                  <c:v>0.1404</c:v>
                </c:pt>
                <c:pt idx="60">
                  <c:v>2.0672999999999999</c:v>
                </c:pt>
                <c:pt idx="61">
                  <c:v>4.2900000000000001E-2</c:v>
                </c:pt>
                <c:pt idx="62">
                  <c:v>0.2462</c:v>
                </c:pt>
                <c:pt idx="63">
                  <c:v>0.75039999999999996</c:v>
                </c:pt>
                <c:pt idx="64">
                  <c:v>1.8236000000000001</c:v>
                </c:pt>
                <c:pt idx="65">
                  <c:v>4.41E-2</c:v>
                </c:pt>
                <c:pt idx="66">
                  <c:v>2.0657999999999999</c:v>
                </c:pt>
                <c:pt idx="67">
                  <c:v>0.82989999999999997</c:v>
                </c:pt>
                <c:pt idx="68">
                  <c:v>0.73</c:v>
                </c:pt>
                <c:pt idx="69">
                  <c:v>2.1139999999999999</c:v>
                </c:pt>
                <c:pt idx="70">
                  <c:v>4.2599999999999999E-2</c:v>
                </c:pt>
                <c:pt idx="71">
                  <c:v>2.0041000000000002</c:v>
                </c:pt>
                <c:pt idx="72">
                  <c:v>0.73680000000000001</c:v>
                </c:pt>
                <c:pt idx="73">
                  <c:v>0.44890000000000002</c:v>
                </c:pt>
                <c:pt idx="74">
                  <c:v>4.41E-2</c:v>
                </c:pt>
                <c:pt idx="75">
                  <c:v>1.7081</c:v>
                </c:pt>
                <c:pt idx="76">
                  <c:v>4.5400000000000003E-2</c:v>
                </c:pt>
                <c:pt idx="77">
                  <c:v>2.0108000000000001</c:v>
                </c:pt>
                <c:pt idx="78">
                  <c:v>1.8138000000000001</c:v>
                </c:pt>
                <c:pt idx="79">
                  <c:v>5.0200000000000002E-2</c:v>
                </c:pt>
                <c:pt idx="80">
                  <c:v>2.0306000000000002</c:v>
                </c:pt>
                <c:pt idx="81">
                  <c:v>0.4017</c:v>
                </c:pt>
                <c:pt idx="82">
                  <c:v>0.99729999999999996</c:v>
                </c:pt>
                <c:pt idx="83">
                  <c:v>2.0832000000000002</c:v>
                </c:pt>
                <c:pt idx="84">
                  <c:v>4.7500000000000001E-2</c:v>
                </c:pt>
                <c:pt idx="85">
                  <c:v>0.1082</c:v>
                </c:pt>
                <c:pt idx="86">
                  <c:v>2.6787999999999998</c:v>
                </c:pt>
                <c:pt idx="87">
                  <c:v>1.8184</c:v>
                </c:pt>
                <c:pt idx="88">
                  <c:v>4.8000000000000001E-2</c:v>
                </c:pt>
                <c:pt idx="89">
                  <c:v>1.7996000000000001</c:v>
                </c:pt>
                <c:pt idx="90">
                  <c:v>2.0335999999999999</c:v>
                </c:pt>
                <c:pt idx="91">
                  <c:v>5.3999999999999999E-2</c:v>
                </c:pt>
                <c:pt idx="92">
                  <c:v>1.9371</c:v>
                </c:pt>
                <c:pt idx="93">
                  <c:v>0.78080000000000005</c:v>
                </c:pt>
                <c:pt idx="94">
                  <c:v>0.69479999999999997</c:v>
                </c:pt>
                <c:pt idx="95">
                  <c:v>2.1091000000000002</c:v>
                </c:pt>
                <c:pt idx="96">
                  <c:v>5.0799999999999998E-2</c:v>
                </c:pt>
                <c:pt idx="97">
                  <c:v>4.8000000000000001E-2</c:v>
                </c:pt>
                <c:pt idx="98">
                  <c:v>1.6640999999999999</c:v>
                </c:pt>
                <c:pt idx="99">
                  <c:v>4.99E-2</c:v>
                </c:pt>
                <c:pt idx="100">
                  <c:v>1.5443</c:v>
                </c:pt>
                <c:pt idx="101">
                  <c:v>1.8188</c:v>
                </c:pt>
                <c:pt idx="102">
                  <c:v>4.8099999999999997E-2</c:v>
                </c:pt>
                <c:pt idx="103">
                  <c:v>1.8104</c:v>
                </c:pt>
                <c:pt idx="104">
                  <c:v>1.9654</c:v>
                </c:pt>
                <c:pt idx="105">
                  <c:v>4.4200000000000003E-2</c:v>
                </c:pt>
                <c:pt idx="106">
                  <c:v>2.0118999999999998</c:v>
                </c:pt>
                <c:pt idx="107">
                  <c:v>0.20599999999999999</c:v>
                </c:pt>
                <c:pt idx="108">
                  <c:v>0.1988</c:v>
                </c:pt>
                <c:pt idx="109">
                  <c:v>0.70569999999999999</c:v>
                </c:pt>
                <c:pt idx="110">
                  <c:v>0.43609999999999999</c:v>
                </c:pt>
                <c:pt idx="111">
                  <c:v>1.0828</c:v>
                </c:pt>
                <c:pt idx="112">
                  <c:v>1.9802</c:v>
                </c:pt>
                <c:pt idx="113">
                  <c:v>4.4400000000000002E-2</c:v>
                </c:pt>
                <c:pt idx="114">
                  <c:v>1.8931</c:v>
                </c:pt>
                <c:pt idx="115">
                  <c:v>1.7102999999999999</c:v>
                </c:pt>
                <c:pt idx="116">
                  <c:v>5.1700000000000003E-2</c:v>
                </c:pt>
                <c:pt idx="117">
                  <c:v>1.8299000000000001</c:v>
                </c:pt>
                <c:pt idx="118">
                  <c:v>0.40620000000000001</c:v>
                </c:pt>
                <c:pt idx="119">
                  <c:v>0.1308</c:v>
                </c:pt>
                <c:pt idx="120">
                  <c:v>0.91869999999999996</c:v>
                </c:pt>
                <c:pt idx="121">
                  <c:v>1.2081999999999999</c:v>
                </c:pt>
                <c:pt idx="122">
                  <c:v>0.79510000000000003</c:v>
                </c:pt>
                <c:pt idx="123">
                  <c:v>1.4715</c:v>
                </c:pt>
                <c:pt idx="124">
                  <c:v>0.61019999999999996</c:v>
                </c:pt>
                <c:pt idx="125">
                  <c:v>1.0790999999999999</c:v>
                </c:pt>
                <c:pt idx="126">
                  <c:v>1.0077</c:v>
                </c:pt>
                <c:pt idx="127">
                  <c:v>0.54849999999999999</c:v>
                </c:pt>
                <c:pt idx="128">
                  <c:v>0.27139999999999997</c:v>
                </c:pt>
                <c:pt idx="129">
                  <c:v>1.0435000000000001</c:v>
                </c:pt>
                <c:pt idx="130">
                  <c:v>1.016</c:v>
                </c:pt>
                <c:pt idx="131">
                  <c:v>0.6704</c:v>
                </c:pt>
                <c:pt idx="132">
                  <c:v>1.1314</c:v>
                </c:pt>
                <c:pt idx="133">
                  <c:v>0.89449999999999996</c:v>
                </c:pt>
                <c:pt idx="134">
                  <c:v>0.49859999999999999</c:v>
                </c:pt>
                <c:pt idx="135">
                  <c:v>0.3795</c:v>
                </c:pt>
                <c:pt idx="136">
                  <c:v>1.1255999999999999</c:v>
                </c:pt>
                <c:pt idx="137">
                  <c:v>1.0798000000000001</c:v>
                </c:pt>
                <c:pt idx="138">
                  <c:v>0.63890000000000002</c:v>
                </c:pt>
                <c:pt idx="139">
                  <c:v>1.1246</c:v>
                </c:pt>
                <c:pt idx="140">
                  <c:v>0.1201</c:v>
                </c:pt>
                <c:pt idx="141">
                  <c:v>1.1359999999999999</c:v>
                </c:pt>
                <c:pt idx="142">
                  <c:v>0.22270000000000001</c:v>
                </c:pt>
                <c:pt idx="143">
                  <c:v>4.2999999999999997E-2</c:v>
                </c:pt>
                <c:pt idx="144">
                  <c:v>1.9867999999999999</c:v>
                </c:pt>
                <c:pt idx="145">
                  <c:v>4.8800000000000003E-2</c:v>
                </c:pt>
                <c:pt idx="146">
                  <c:v>1.4682999999999999</c:v>
                </c:pt>
                <c:pt idx="147">
                  <c:v>1.8169999999999999</c:v>
                </c:pt>
                <c:pt idx="148">
                  <c:v>0.34510000000000002</c:v>
                </c:pt>
                <c:pt idx="149">
                  <c:v>0.91300000000000003</c:v>
                </c:pt>
                <c:pt idx="150">
                  <c:v>1.2276</c:v>
                </c:pt>
                <c:pt idx="151">
                  <c:v>2.0028999999999999</c:v>
                </c:pt>
                <c:pt idx="152">
                  <c:v>5.1999999999999998E-2</c:v>
                </c:pt>
                <c:pt idx="153">
                  <c:v>1.9271</c:v>
                </c:pt>
                <c:pt idx="154">
                  <c:v>0.74929999999999997</c:v>
                </c:pt>
                <c:pt idx="155">
                  <c:v>0.24629999999999999</c:v>
                </c:pt>
                <c:pt idx="156">
                  <c:v>1.7292000000000001</c:v>
                </c:pt>
                <c:pt idx="157">
                  <c:v>2.0329999999999999</c:v>
                </c:pt>
                <c:pt idx="158">
                  <c:v>4.6300000000000001E-2</c:v>
                </c:pt>
                <c:pt idx="159">
                  <c:v>1.5644</c:v>
                </c:pt>
                <c:pt idx="160">
                  <c:v>1.9775</c:v>
                </c:pt>
                <c:pt idx="161">
                  <c:v>4.7699999999999999E-2</c:v>
                </c:pt>
                <c:pt idx="162">
                  <c:v>1.9798</c:v>
                </c:pt>
                <c:pt idx="163">
                  <c:v>1.6148</c:v>
                </c:pt>
                <c:pt idx="164">
                  <c:v>4.6300000000000001E-2</c:v>
                </c:pt>
                <c:pt idx="165">
                  <c:v>2.0705</c:v>
                </c:pt>
                <c:pt idx="166">
                  <c:v>1.4418</c:v>
                </c:pt>
                <c:pt idx="167">
                  <c:v>0.52</c:v>
                </c:pt>
                <c:pt idx="168">
                  <c:v>0.6472</c:v>
                </c:pt>
                <c:pt idx="169">
                  <c:v>2.1718999999999999</c:v>
                </c:pt>
                <c:pt idx="170">
                  <c:v>4.7600000000000003E-2</c:v>
                </c:pt>
                <c:pt idx="171">
                  <c:v>1.9278</c:v>
                </c:pt>
                <c:pt idx="172">
                  <c:v>1.9198999999999999</c:v>
                </c:pt>
                <c:pt idx="173">
                  <c:v>4.8500000000000001E-2</c:v>
                </c:pt>
                <c:pt idx="174">
                  <c:v>1.8691</c:v>
                </c:pt>
                <c:pt idx="175">
                  <c:v>1.7548999999999999</c:v>
                </c:pt>
                <c:pt idx="176">
                  <c:v>4.2799999999999998E-2</c:v>
                </c:pt>
                <c:pt idx="177">
                  <c:v>2.0141</c:v>
                </c:pt>
                <c:pt idx="178">
                  <c:v>0.49740000000000001</c:v>
                </c:pt>
                <c:pt idx="179">
                  <c:v>4.2000000000000003E-2</c:v>
                </c:pt>
                <c:pt idx="180">
                  <c:v>4.7600000000000003E-2</c:v>
                </c:pt>
                <c:pt idx="181">
                  <c:v>4.2500000000000003E-2</c:v>
                </c:pt>
                <c:pt idx="182">
                  <c:v>4.3999999999999997E-2</c:v>
                </c:pt>
                <c:pt idx="183">
                  <c:v>4.6100000000000002E-2</c:v>
                </c:pt>
                <c:pt idx="184">
                  <c:v>4.6300000000000001E-2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10-F44D-B297-DEF8F858F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723135"/>
        <c:axId val="535724815"/>
      </c:lineChart>
      <c:catAx>
        <c:axId val="535723135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5724815"/>
        <c:crosses val="autoZero"/>
        <c:auto val="1"/>
        <c:lblAlgn val="ctr"/>
        <c:lblOffset val="100"/>
        <c:noMultiLvlLbl val="0"/>
      </c:catAx>
      <c:valAx>
        <c:axId val="53572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572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0" i="0" baseline="0">
                <a:effectLst/>
              </a:rPr>
              <a:t>Java RAM and CPU usage (1000)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'1000_Java'!$C$1</c:f>
              <c:strCache>
                <c:ptCount val="1"/>
                <c:pt idx="0">
                  <c:v>RAM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'1000_Java'!$A$2:$A$186</c:f>
              <c:numCache>
                <c:formatCode>h:mm:ss;@</c:formatCode>
                <c:ptCount val="185"/>
                <c:pt idx="0">
                  <c:v>42339.689270833333</c:v>
                </c:pt>
                <c:pt idx="1">
                  <c:v>42339.689293981479</c:v>
                </c:pt>
                <c:pt idx="2">
                  <c:v>42339.689317129632</c:v>
                </c:pt>
                <c:pt idx="3">
                  <c:v>42339.689340277779</c:v>
                </c:pt>
                <c:pt idx="4">
                  <c:v>42339.689363425925</c:v>
                </c:pt>
                <c:pt idx="5">
                  <c:v>42339.689386574071</c:v>
                </c:pt>
                <c:pt idx="6">
                  <c:v>42339.689409722225</c:v>
                </c:pt>
                <c:pt idx="7">
                  <c:v>42339.689432870371</c:v>
                </c:pt>
                <c:pt idx="8">
                  <c:v>42339.689456018517</c:v>
                </c:pt>
                <c:pt idx="9">
                  <c:v>42339.689479166664</c:v>
                </c:pt>
                <c:pt idx="10">
                  <c:v>42339.689502314817</c:v>
                </c:pt>
                <c:pt idx="11">
                  <c:v>42339.68953703704</c:v>
                </c:pt>
                <c:pt idx="12">
                  <c:v>42339.689560185187</c:v>
                </c:pt>
                <c:pt idx="13">
                  <c:v>42339.689583333333</c:v>
                </c:pt>
                <c:pt idx="14">
                  <c:v>42339.689606481479</c:v>
                </c:pt>
                <c:pt idx="15">
                  <c:v>42339.689629629633</c:v>
                </c:pt>
                <c:pt idx="16">
                  <c:v>42339.689652777779</c:v>
                </c:pt>
                <c:pt idx="17">
                  <c:v>42339.689675925925</c:v>
                </c:pt>
                <c:pt idx="18">
                  <c:v>42339.689699074072</c:v>
                </c:pt>
                <c:pt idx="19">
                  <c:v>42339.689722222225</c:v>
                </c:pt>
                <c:pt idx="20">
                  <c:v>42339.689745370371</c:v>
                </c:pt>
                <c:pt idx="21">
                  <c:v>42339.689768518518</c:v>
                </c:pt>
                <c:pt idx="22">
                  <c:v>42339.689803240741</c:v>
                </c:pt>
                <c:pt idx="23">
                  <c:v>42339.689826388887</c:v>
                </c:pt>
                <c:pt idx="24">
                  <c:v>42339.689849537041</c:v>
                </c:pt>
                <c:pt idx="25">
                  <c:v>42339.689872685187</c:v>
                </c:pt>
                <c:pt idx="26">
                  <c:v>42339.689895833333</c:v>
                </c:pt>
                <c:pt idx="27">
                  <c:v>42339.689918981479</c:v>
                </c:pt>
                <c:pt idx="28">
                  <c:v>42339.689942129633</c:v>
                </c:pt>
                <c:pt idx="29">
                  <c:v>42339.689965277779</c:v>
                </c:pt>
                <c:pt idx="30">
                  <c:v>42339.689988425926</c:v>
                </c:pt>
                <c:pt idx="31">
                  <c:v>42339.690023148149</c:v>
                </c:pt>
                <c:pt idx="32">
                  <c:v>42339.690046296295</c:v>
                </c:pt>
                <c:pt idx="33">
                  <c:v>42339.690069444441</c:v>
                </c:pt>
                <c:pt idx="34">
                  <c:v>42339.690092592595</c:v>
                </c:pt>
                <c:pt idx="35">
                  <c:v>42339.690115740741</c:v>
                </c:pt>
                <c:pt idx="36">
                  <c:v>42339.690138888887</c:v>
                </c:pt>
                <c:pt idx="37">
                  <c:v>42339.690162037034</c:v>
                </c:pt>
                <c:pt idx="38">
                  <c:v>42339.690185185187</c:v>
                </c:pt>
                <c:pt idx="39">
                  <c:v>42339.690208333333</c:v>
                </c:pt>
                <c:pt idx="40">
                  <c:v>42339.69023148148</c:v>
                </c:pt>
                <c:pt idx="41">
                  <c:v>42339.690266203703</c:v>
                </c:pt>
                <c:pt idx="42">
                  <c:v>42339.690289351849</c:v>
                </c:pt>
                <c:pt idx="43">
                  <c:v>42339.690312500003</c:v>
                </c:pt>
                <c:pt idx="44">
                  <c:v>42339.690335648149</c:v>
                </c:pt>
                <c:pt idx="45">
                  <c:v>42339.690358796295</c:v>
                </c:pt>
                <c:pt idx="46">
                  <c:v>42339.690381944441</c:v>
                </c:pt>
                <c:pt idx="47">
                  <c:v>42339.690405092595</c:v>
                </c:pt>
                <c:pt idx="48">
                  <c:v>42339.690428240741</c:v>
                </c:pt>
                <c:pt idx="49">
                  <c:v>42339.690451388888</c:v>
                </c:pt>
                <c:pt idx="50">
                  <c:v>42339.690474537034</c:v>
                </c:pt>
                <c:pt idx="51">
                  <c:v>42339.690509259257</c:v>
                </c:pt>
                <c:pt idx="52">
                  <c:v>42339.690532407411</c:v>
                </c:pt>
                <c:pt idx="53">
                  <c:v>42339.690555555557</c:v>
                </c:pt>
                <c:pt idx="54">
                  <c:v>42339.690578703703</c:v>
                </c:pt>
                <c:pt idx="55">
                  <c:v>42339.690601851849</c:v>
                </c:pt>
                <c:pt idx="56">
                  <c:v>42339.690625000003</c:v>
                </c:pt>
                <c:pt idx="57">
                  <c:v>42339.690648148149</c:v>
                </c:pt>
                <c:pt idx="58">
                  <c:v>42339.690671296295</c:v>
                </c:pt>
                <c:pt idx="59">
                  <c:v>42339.690694444442</c:v>
                </c:pt>
                <c:pt idx="60">
                  <c:v>42339.690729166665</c:v>
                </c:pt>
                <c:pt idx="61">
                  <c:v>42339.690752314818</c:v>
                </c:pt>
                <c:pt idx="62">
                  <c:v>42339.690775462965</c:v>
                </c:pt>
                <c:pt idx="63">
                  <c:v>42339.690798611111</c:v>
                </c:pt>
                <c:pt idx="64">
                  <c:v>42339.690821759257</c:v>
                </c:pt>
                <c:pt idx="65">
                  <c:v>42339.690844907411</c:v>
                </c:pt>
                <c:pt idx="66">
                  <c:v>42339.690868055557</c:v>
                </c:pt>
                <c:pt idx="67">
                  <c:v>42339.690891203703</c:v>
                </c:pt>
                <c:pt idx="68">
                  <c:v>42339.69091435185</c:v>
                </c:pt>
                <c:pt idx="69">
                  <c:v>42339.690937500003</c:v>
                </c:pt>
                <c:pt idx="70">
                  <c:v>42339.690972222219</c:v>
                </c:pt>
                <c:pt idx="71">
                  <c:v>42339.690995370373</c:v>
                </c:pt>
                <c:pt idx="72">
                  <c:v>42339.691018518519</c:v>
                </c:pt>
                <c:pt idx="73">
                  <c:v>42339.691041666665</c:v>
                </c:pt>
                <c:pt idx="74">
                  <c:v>42339.691064814811</c:v>
                </c:pt>
                <c:pt idx="75">
                  <c:v>42339.691087962965</c:v>
                </c:pt>
                <c:pt idx="76">
                  <c:v>42339.691111111111</c:v>
                </c:pt>
                <c:pt idx="77">
                  <c:v>42339.691134259258</c:v>
                </c:pt>
                <c:pt idx="78">
                  <c:v>42339.691157407404</c:v>
                </c:pt>
                <c:pt idx="79">
                  <c:v>42339.691180555557</c:v>
                </c:pt>
                <c:pt idx="80">
                  <c:v>42339.691203703704</c:v>
                </c:pt>
                <c:pt idx="81">
                  <c:v>42339.691238425927</c:v>
                </c:pt>
                <c:pt idx="82">
                  <c:v>42339.691261574073</c:v>
                </c:pt>
                <c:pt idx="83">
                  <c:v>42339.691284722219</c:v>
                </c:pt>
                <c:pt idx="84">
                  <c:v>42339.691307870373</c:v>
                </c:pt>
                <c:pt idx="85">
                  <c:v>42339.691331018519</c:v>
                </c:pt>
                <c:pt idx="86">
                  <c:v>42339.691354166665</c:v>
                </c:pt>
                <c:pt idx="87">
                  <c:v>42339.691377314812</c:v>
                </c:pt>
                <c:pt idx="88">
                  <c:v>42339.691400462965</c:v>
                </c:pt>
                <c:pt idx="89">
                  <c:v>42339.691423611112</c:v>
                </c:pt>
                <c:pt idx="90">
                  <c:v>42339.691446759258</c:v>
                </c:pt>
                <c:pt idx="91">
                  <c:v>42339.691469907404</c:v>
                </c:pt>
                <c:pt idx="92">
                  <c:v>42339.691493055558</c:v>
                </c:pt>
                <c:pt idx="93">
                  <c:v>42339.691527777781</c:v>
                </c:pt>
                <c:pt idx="94">
                  <c:v>42339.691550925927</c:v>
                </c:pt>
                <c:pt idx="95">
                  <c:v>42339.691574074073</c:v>
                </c:pt>
                <c:pt idx="96">
                  <c:v>42339.69159722222</c:v>
                </c:pt>
                <c:pt idx="97">
                  <c:v>42339.691620370373</c:v>
                </c:pt>
                <c:pt idx="98">
                  <c:v>42339.691643518519</c:v>
                </c:pt>
                <c:pt idx="99">
                  <c:v>42339.691666666666</c:v>
                </c:pt>
                <c:pt idx="100">
                  <c:v>42339.691689814812</c:v>
                </c:pt>
                <c:pt idx="101">
                  <c:v>42339.691712962966</c:v>
                </c:pt>
                <c:pt idx="102">
                  <c:v>42339.691736111112</c:v>
                </c:pt>
                <c:pt idx="103">
                  <c:v>42339.691759259258</c:v>
                </c:pt>
                <c:pt idx="104">
                  <c:v>42339.691793981481</c:v>
                </c:pt>
                <c:pt idx="105">
                  <c:v>42339.691817129627</c:v>
                </c:pt>
                <c:pt idx="106">
                  <c:v>42339.691840277781</c:v>
                </c:pt>
                <c:pt idx="107">
                  <c:v>42339.691863425927</c:v>
                </c:pt>
                <c:pt idx="108">
                  <c:v>42339.691886574074</c:v>
                </c:pt>
                <c:pt idx="109">
                  <c:v>42339.69190972222</c:v>
                </c:pt>
                <c:pt idx="110">
                  <c:v>42339.691932870373</c:v>
                </c:pt>
                <c:pt idx="111">
                  <c:v>42339.69195601852</c:v>
                </c:pt>
                <c:pt idx="112">
                  <c:v>42339.691979166666</c:v>
                </c:pt>
                <c:pt idx="113">
                  <c:v>42339.692002314812</c:v>
                </c:pt>
                <c:pt idx="114">
                  <c:v>42339.692037037035</c:v>
                </c:pt>
                <c:pt idx="115">
                  <c:v>42339.692060185182</c:v>
                </c:pt>
                <c:pt idx="116">
                  <c:v>42339.692083333335</c:v>
                </c:pt>
                <c:pt idx="117">
                  <c:v>42339.692106481481</c:v>
                </c:pt>
                <c:pt idx="118">
                  <c:v>42339.692129629628</c:v>
                </c:pt>
                <c:pt idx="119">
                  <c:v>42339.692152777781</c:v>
                </c:pt>
                <c:pt idx="120">
                  <c:v>42339.692175925928</c:v>
                </c:pt>
                <c:pt idx="121">
                  <c:v>42339.692199074074</c:v>
                </c:pt>
                <c:pt idx="122">
                  <c:v>42339.69222222222</c:v>
                </c:pt>
                <c:pt idx="123">
                  <c:v>42339.692245370374</c:v>
                </c:pt>
                <c:pt idx="124">
                  <c:v>42339.692280092589</c:v>
                </c:pt>
                <c:pt idx="125">
                  <c:v>42339.692303240743</c:v>
                </c:pt>
                <c:pt idx="126">
                  <c:v>42339.692326388889</c:v>
                </c:pt>
                <c:pt idx="127">
                  <c:v>42339.692349537036</c:v>
                </c:pt>
                <c:pt idx="128">
                  <c:v>42339.692372685182</c:v>
                </c:pt>
                <c:pt idx="129">
                  <c:v>42339.692395833335</c:v>
                </c:pt>
                <c:pt idx="130">
                  <c:v>42339.692418981482</c:v>
                </c:pt>
                <c:pt idx="131">
                  <c:v>42339.692442129628</c:v>
                </c:pt>
                <c:pt idx="132">
                  <c:v>42339.692465277774</c:v>
                </c:pt>
                <c:pt idx="133">
                  <c:v>42339.692488425928</c:v>
                </c:pt>
                <c:pt idx="134">
                  <c:v>42339.692523148151</c:v>
                </c:pt>
                <c:pt idx="135">
                  <c:v>42339.692546296297</c:v>
                </c:pt>
                <c:pt idx="136">
                  <c:v>42339.692569444444</c:v>
                </c:pt>
                <c:pt idx="137">
                  <c:v>42339.69259259259</c:v>
                </c:pt>
                <c:pt idx="138">
                  <c:v>42339.692615740743</c:v>
                </c:pt>
                <c:pt idx="139">
                  <c:v>42339.69263888889</c:v>
                </c:pt>
                <c:pt idx="140">
                  <c:v>42339.692662037036</c:v>
                </c:pt>
                <c:pt idx="141">
                  <c:v>42339.692685185182</c:v>
                </c:pt>
                <c:pt idx="142">
                  <c:v>42339.692708333336</c:v>
                </c:pt>
                <c:pt idx="143">
                  <c:v>42339.692731481482</c:v>
                </c:pt>
                <c:pt idx="144">
                  <c:v>42339.692766203705</c:v>
                </c:pt>
                <c:pt idx="145">
                  <c:v>42339.692789351851</c:v>
                </c:pt>
                <c:pt idx="146">
                  <c:v>42339.692812499998</c:v>
                </c:pt>
                <c:pt idx="147">
                  <c:v>42339.692835648151</c:v>
                </c:pt>
                <c:pt idx="148">
                  <c:v>42339.692858796298</c:v>
                </c:pt>
                <c:pt idx="149">
                  <c:v>42339.692881944444</c:v>
                </c:pt>
                <c:pt idx="150">
                  <c:v>42339.69290509259</c:v>
                </c:pt>
                <c:pt idx="151">
                  <c:v>42339.692928240744</c:v>
                </c:pt>
                <c:pt idx="152">
                  <c:v>42339.69295138889</c:v>
                </c:pt>
                <c:pt idx="153">
                  <c:v>42339.692986111113</c:v>
                </c:pt>
                <c:pt idx="154">
                  <c:v>42339.693009259259</c:v>
                </c:pt>
                <c:pt idx="155">
                  <c:v>42339.693032407406</c:v>
                </c:pt>
                <c:pt idx="156">
                  <c:v>42339.693055555559</c:v>
                </c:pt>
                <c:pt idx="157">
                  <c:v>42339.693078703705</c:v>
                </c:pt>
                <c:pt idx="158">
                  <c:v>42339.693101851852</c:v>
                </c:pt>
                <c:pt idx="159">
                  <c:v>42339.693124999998</c:v>
                </c:pt>
                <c:pt idx="160">
                  <c:v>42339.693148148152</c:v>
                </c:pt>
                <c:pt idx="161">
                  <c:v>42339.693171296298</c:v>
                </c:pt>
                <c:pt idx="162">
                  <c:v>42339.693194444444</c:v>
                </c:pt>
                <c:pt idx="163">
                  <c:v>42339.693229166667</c:v>
                </c:pt>
                <c:pt idx="164">
                  <c:v>42339.693252314813</c:v>
                </c:pt>
                <c:pt idx="165">
                  <c:v>42339.69327546296</c:v>
                </c:pt>
                <c:pt idx="166">
                  <c:v>42339.693298611113</c:v>
                </c:pt>
                <c:pt idx="167">
                  <c:v>42339.69332175926</c:v>
                </c:pt>
                <c:pt idx="168">
                  <c:v>42339.693344907406</c:v>
                </c:pt>
                <c:pt idx="169">
                  <c:v>42339.693368055552</c:v>
                </c:pt>
                <c:pt idx="170">
                  <c:v>42339.693391203706</c:v>
                </c:pt>
                <c:pt idx="171">
                  <c:v>42339.693414351852</c:v>
                </c:pt>
                <c:pt idx="172">
                  <c:v>42339.693437499998</c:v>
                </c:pt>
                <c:pt idx="173">
                  <c:v>42339.693460648145</c:v>
                </c:pt>
                <c:pt idx="174">
                  <c:v>42339.693483796298</c:v>
                </c:pt>
                <c:pt idx="175">
                  <c:v>42339.693506944444</c:v>
                </c:pt>
                <c:pt idx="176">
                  <c:v>42339.693530092591</c:v>
                </c:pt>
                <c:pt idx="177">
                  <c:v>42339.693553240744</c:v>
                </c:pt>
                <c:pt idx="178">
                  <c:v>42339.69358796296</c:v>
                </c:pt>
                <c:pt idx="179">
                  <c:v>42339.693611111114</c:v>
                </c:pt>
                <c:pt idx="180">
                  <c:v>42339.69363425926</c:v>
                </c:pt>
                <c:pt idx="181">
                  <c:v>42339.693657407406</c:v>
                </c:pt>
                <c:pt idx="182">
                  <c:v>42339.693680555552</c:v>
                </c:pt>
                <c:pt idx="183">
                  <c:v>42339.693703703706</c:v>
                </c:pt>
                <c:pt idx="184">
                  <c:v>42339.693726851852</c:v>
                </c:pt>
              </c:numCache>
            </c:numRef>
          </c:cat>
          <c:val>
            <c:numRef>
              <c:f>'1000_Java'!$C$2:$C$186</c:f>
              <c:numCache>
                <c:formatCode>0.00%</c:formatCode>
                <c:ptCount val="185"/>
                <c:pt idx="0">
                  <c:v>8.0000000000000004E-4</c:v>
                </c:pt>
                <c:pt idx="1">
                  <c:v>8.0000000000000004E-4</c:v>
                </c:pt>
                <c:pt idx="2">
                  <c:v>8.9999999999999998E-4</c:v>
                </c:pt>
                <c:pt idx="3">
                  <c:v>1E-3</c:v>
                </c:pt>
                <c:pt idx="4">
                  <c:v>8.9999999999999998E-4</c:v>
                </c:pt>
                <c:pt idx="5">
                  <c:v>1E-3</c:v>
                </c:pt>
                <c:pt idx="6">
                  <c:v>1E-3</c:v>
                </c:pt>
                <c:pt idx="7">
                  <c:v>8.9999999999999998E-4</c:v>
                </c:pt>
                <c:pt idx="8">
                  <c:v>2.3300000000000001E-2</c:v>
                </c:pt>
                <c:pt idx="9">
                  <c:v>3.85E-2</c:v>
                </c:pt>
                <c:pt idx="10">
                  <c:v>3.8300000000000001E-2</c:v>
                </c:pt>
                <c:pt idx="11">
                  <c:v>4.3999999999999997E-2</c:v>
                </c:pt>
                <c:pt idx="12">
                  <c:v>4.53E-2</c:v>
                </c:pt>
                <c:pt idx="13">
                  <c:v>5.4600000000000003E-2</c:v>
                </c:pt>
                <c:pt idx="14">
                  <c:v>5.4600000000000003E-2</c:v>
                </c:pt>
                <c:pt idx="15">
                  <c:v>5.28E-2</c:v>
                </c:pt>
                <c:pt idx="16">
                  <c:v>5.2999999999999999E-2</c:v>
                </c:pt>
                <c:pt idx="17">
                  <c:v>5.8599999999999999E-2</c:v>
                </c:pt>
                <c:pt idx="18">
                  <c:v>6.0999999999999999E-2</c:v>
                </c:pt>
                <c:pt idx="19">
                  <c:v>6.0600000000000001E-2</c:v>
                </c:pt>
                <c:pt idx="20">
                  <c:v>5.6399999999999999E-2</c:v>
                </c:pt>
                <c:pt idx="21">
                  <c:v>5.67E-2</c:v>
                </c:pt>
                <c:pt idx="22">
                  <c:v>5.6500000000000002E-2</c:v>
                </c:pt>
                <c:pt idx="23">
                  <c:v>6.0100000000000001E-2</c:v>
                </c:pt>
                <c:pt idx="24">
                  <c:v>6.2199999999999998E-2</c:v>
                </c:pt>
                <c:pt idx="25">
                  <c:v>6.3100000000000003E-2</c:v>
                </c:pt>
                <c:pt idx="26">
                  <c:v>6.2700000000000006E-2</c:v>
                </c:pt>
                <c:pt idx="27">
                  <c:v>6.2600000000000003E-2</c:v>
                </c:pt>
                <c:pt idx="28">
                  <c:v>6.3200000000000006E-2</c:v>
                </c:pt>
                <c:pt idx="29">
                  <c:v>6.2899999999999998E-2</c:v>
                </c:pt>
                <c:pt idx="30">
                  <c:v>6.4199999999999993E-2</c:v>
                </c:pt>
                <c:pt idx="31">
                  <c:v>6.4199999999999993E-2</c:v>
                </c:pt>
                <c:pt idx="32">
                  <c:v>6.4399999999999999E-2</c:v>
                </c:pt>
                <c:pt idx="33">
                  <c:v>6.4100000000000004E-2</c:v>
                </c:pt>
                <c:pt idx="34">
                  <c:v>6.6199999999999995E-2</c:v>
                </c:pt>
                <c:pt idx="35">
                  <c:v>6.8199999999999997E-2</c:v>
                </c:pt>
                <c:pt idx="36">
                  <c:v>6.8199999999999997E-2</c:v>
                </c:pt>
                <c:pt idx="37">
                  <c:v>6.8500000000000005E-2</c:v>
                </c:pt>
                <c:pt idx="38">
                  <c:v>6.8599999999999994E-2</c:v>
                </c:pt>
                <c:pt idx="39">
                  <c:v>6.83E-2</c:v>
                </c:pt>
                <c:pt idx="40">
                  <c:v>6.8099999999999994E-2</c:v>
                </c:pt>
                <c:pt idx="41">
                  <c:v>6.9599999999999995E-2</c:v>
                </c:pt>
                <c:pt idx="42">
                  <c:v>6.93E-2</c:v>
                </c:pt>
                <c:pt idx="43">
                  <c:v>6.9199999999999998E-2</c:v>
                </c:pt>
                <c:pt idx="44">
                  <c:v>6.9500000000000006E-2</c:v>
                </c:pt>
                <c:pt idx="45">
                  <c:v>6.9199999999999998E-2</c:v>
                </c:pt>
                <c:pt idx="46">
                  <c:v>6.8900000000000003E-2</c:v>
                </c:pt>
                <c:pt idx="47">
                  <c:v>6.93E-2</c:v>
                </c:pt>
                <c:pt idx="48">
                  <c:v>6.9400000000000003E-2</c:v>
                </c:pt>
                <c:pt idx="49">
                  <c:v>6.9699999999999998E-2</c:v>
                </c:pt>
                <c:pt idx="50">
                  <c:v>6.9800000000000001E-2</c:v>
                </c:pt>
                <c:pt idx="51">
                  <c:v>6.9400000000000003E-2</c:v>
                </c:pt>
                <c:pt idx="52">
                  <c:v>6.9500000000000006E-2</c:v>
                </c:pt>
                <c:pt idx="53">
                  <c:v>6.9800000000000001E-2</c:v>
                </c:pt>
                <c:pt idx="54">
                  <c:v>6.9500000000000006E-2</c:v>
                </c:pt>
                <c:pt idx="55">
                  <c:v>6.9400000000000003E-2</c:v>
                </c:pt>
                <c:pt idx="56">
                  <c:v>6.9800000000000001E-2</c:v>
                </c:pt>
                <c:pt idx="57">
                  <c:v>6.8599999999999994E-2</c:v>
                </c:pt>
                <c:pt idx="58">
                  <c:v>6.8900000000000003E-2</c:v>
                </c:pt>
                <c:pt idx="59">
                  <c:v>6.8599999999999994E-2</c:v>
                </c:pt>
                <c:pt idx="60">
                  <c:v>6.9000000000000006E-2</c:v>
                </c:pt>
                <c:pt idx="61">
                  <c:v>6.8900000000000003E-2</c:v>
                </c:pt>
                <c:pt idx="62">
                  <c:v>6.9500000000000006E-2</c:v>
                </c:pt>
                <c:pt idx="63">
                  <c:v>6.8900000000000003E-2</c:v>
                </c:pt>
                <c:pt idx="64">
                  <c:v>6.93E-2</c:v>
                </c:pt>
                <c:pt idx="65">
                  <c:v>6.93E-2</c:v>
                </c:pt>
                <c:pt idx="66">
                  <c:v>6.8900000000000003E-2</c:v>
                </c:pt>
                <c:pt idx="67">
                  <c:v>6.8000000000000005E-2</c:v>
                </c:pt>
                <c:pt idx="68">
                  <c:v>6.7599999999999993E-2</c:v>
                </c:pt>
                <c:pt idx="69">
                  <c:v>6.7599999999999993E-2</c:v>
                </c:pt>
                <c:pt idx="70">
                  <c:v>6.6799999999999998E-2</c:v>
                </c:pt>
                <c:pt idx="71">
                  <c:v>6.6699999999999995E-2</c:v>
                </c:pt>
                <c:pt idx="72">
                  <c:v>6.7000000000000004E-2</c:v>
                </c:pt>
                <c:pt idx="73">
                  <c:v>7.1999999999999995E-2</c:v>
                </c:pt>
                <c:pt idx="74">
                  <c:v>7.1599999999999997E-2</c:v>
                </c:pt>
                <c:pt idx="75">
                  <c:v>6.7100000000000007E-2</c:v>
                </c:pt>
                <c:pt idx="76">
                  <c:v>6.7500000000000004E-2</c:v>
                </c:pt>
                <c:pt idx="77">
                  <c:v>6.7000000000000004E-2</c:v>
                </c:pt>
                <c:pt idx="78">
                  <c:v>6.7299999999999999E-2</c:v>
                </c:pt>
                <c:pt idx="79">
                  <c:v>6.7299999999999999E-2</c:v>
                </c:pt>
                <c:pt idx="80">
                  <c:v>6.6199999999999995E-2</c:v>
                </c:pt>
                <c:pt idx="81">
                  <c:v>6.6500000000000004E-2</c:v>
                </c:pt>
                <c:pt idx="82">
                  <c:v>6.6299999999999998E-2</c:v>
                </c:pt>
                <c:pt idx="83">
                  <c:v>6.5100000000000005E-2</c:v>
                </c:pt>
                <c:pt idx="84">
                  <c:v>6.3399999999999998E-2</c:v>
                </c:pt>
                <c:pt idx="85">
                  <c:v>6.5100000000000005E-2</c:v>
                </c:pt>
                <c:pt idx="86">
                  <c:v>6.4500000000000002E-2</c:v>
                </c:pt>
                <c:pt idx="87">
                  <c:v>6.7599999999999993E-2</c:v>
                </c:pt>
                <c:pt idx="88">
                  <c:v>6.7599999999999993E-2</c:v>
                </c:pt>
                <c:pt idx="89">
                  <c:v>6.6100000000000006E-2</c:v>
                </c:pt>
                <c:pt idx="90">
                  <c:v>6.6299999999999998E-2</c:v>
                </c:pt>
                <c:pt idx="91">
                  <c:v>6.7400000000000002E-2</c:v>
                </c:pt>
                <c:pt idx="92">
                  <c:v>6.59E-2</c:v>
                </c:pt>
                <c:pt idx="93">
                  <c:v>6.4799999999999996E-2</c:v>
                </c:pt>
                <c:pt idx="94">
                  <c:v>6.6100000000000006E-2</c:v>
                </c:pt>
                <c:pt idx="95">
                  <c:v>6.6199999999999995E-2</c:v>
                </c:pt>
                <c:pt idx="96">
                  <c:v>6.5199999999999994E-2</c:v>
                </c:pt>
                <c:pt idx="97">
                  <c:v>6.54E-2</c:v>
                </c:pt>
                <c:pt idx="98">
                  <c:v>6.6100000000000006E-2</c:v>
                </c:pt>
                <c:pt idx="99">
                  <c:v>6.4000000000000001E-2</c:v>
                </c:pt>
                <c:pt idx="100">
                  <c:v>6.3399999999999998E-2</c:v>
                </c:pt>
                <c:pt idx="101">
                  <c:v>6.3700000000000007E-2</c:v>
                </c:pt>
                <c:pt idx="102">
                  <c:v>6.3700000000000007E-2</c:v>
                </c:pt>
                <c:pt idx="103">
                  <c:v>6.2600000000000003E-2</c:v>
                </c:pt>
                <c:pt idx="104">
                  <c:v>6.2700000000000006E-2</c:v>
                </c:pt>
                <c:pt idx="105">
                  <c:v>6.3600000000000004E-2</c:v>
                </c:pt>
                <c:pt idx="106">
                  <c:v>6.3200000000000006E-2</c:v>
                </c:pt>
                <c:pt idx="107">
                  <c:v>6.3299999999999995E-2</c:v>
                </c:pt>
                <c:pt idx="108">
                  <c:v>6.3200000000000006E-2</c:v>
                </c:pt>
                <c:pt idx="109">
                  <c:v>6.3299999999999995E-2</c:v>
                </c:pt>
                <c:pt idx="110">
                  <c:v>6.3299999999999995E-2</c:v>
                </c:pt>
                <c:pt idx="111">
                  <c:v>6.3299999999999995E-2</c:v>
                </c:pt>
                <c:pt idx="112">
                  <c:v>6.2899999999999998E-2</c:v>
                </c:pt>
                <c:pt idx="113">
                  <c:v>6.3E-2</c:v>
                </c:pt>
                <c:pt idx="114">
                  <c:v>6.2799999999999995E-2</c:v>
                </c:pt>
                <c:pt idx="115">
                  <c:v>6.3100000000000003E-2</c:v>
                </c:pt>
                <c:pt idx="116">
                  <c:v>6.7599999999999993E-2</c:v>
                </c:pt>
                <c:pt idx="117">
                  <c:v>6.7599999999999993E-2</c:v>
                </c:pt>
                <c:pt idx="118">
                  <c:v>6.4500000000000002E-2</c:v>
                </c:pt>
                <c:pt idx="119">
                  <c:v>8.7599999999999997E-2</c:v>
                </c:pt>
                <c:pt idx="120">
                  <c:v>7.9799999999999996E-2</c:v>
                </c:pt>
                <c:pt idx="121">
                  <c:v>7.7100000000000002E-2</c:v>
                </c:pt>
                <c:pt idx="122">
                  <c:v>7.9899999999999999E-2</c:v>
                </c:pt>
                <c:pt idx="123">
                  <c:v>8.4400000000000003E-2</c:v>
                </c:pt>
                <c:pt idx="124">
                  <c:v>8.4900000000000003E-2</c:v>
                </c:pt>
                <c:pt idx="125">
                  <c:v>8.3000000000000004E-2</c:v>
                </c:pt>
                <c:pt idx="126">
                  <c:v>8.14E-2</c:v>
                </c:pt>
                <c:pt idx="127">
                  <c:v>8.1199999999999994E-2</c:v>
                </c:pt>
                <c:pt idx="128">
                  <c:v>7.9899999999999999E-2</c:v>
                </c:pt>
                <c:pt idx="129">
                  <c:v>8.1000000000000003E-2</c:v>
                </c:pt>
                <c:pt idx="130">
                  <c:v>0.08</c:v>
                </c:pt>
                <c:pt idx="131">
                  <c:v>8.1000000000000003E-2</c:v>
                </c:pt>
                <c:pt idx="132">
                  <c:v>8.0199999999999994E-2</c:v>
                </c:pt>
                <c:pt idx="133">
                  <c:v>8.0100000000000005E-2</c:v>
                </c:pt>
                <c:pt idx="134">
                  <c:v>7.9100000000000004E-2</c:v>
                </c:pt>
                <c:pt idx="135">
                  <c:v>7.8899999999999998E-2</c:v>
                </c:pt>
                <c:pt idx="136">
                  <c:v>7.85E-2</c:v>
                </c:pt>
                <c:pt idx="137">
                  <c:v>7.7899999999999997E-2</c:v>
                </c:pt>
                <c:pt idx="138">
                  <c:v>7.7100000000000002E-2</c:v>
                </c:pt>
                <c:pt idx="139">
                  <c:v>7.6100000000000001E-2</c:v>
                </c:pt>
                <c:pt idx="140">
                  <c:v>7.4800000000000005E-2</c:v>
                </c:pt>
                <c:pt idx="141">
                  <c:v>7.4800000000000005E-2</c:v>
                </c:pt>
                <c:pt idx="142">
                  <c:v>7.6999999999999999E-2</c:v>
                </c:pt>
                <c:pt idx="143">
                  <c:v>7.7899999999999997E-2</c:v>
                </c:pt>
                <c:pt idx="144">
                  <c:v>7.7700000000000005E-2</c:v>
                </c:pt>
                <c:pt idx="145">
                  <c:v>7.7600000000000002E-2</c:v>
                </c:pt>
                <c:pt idx="146">
                  <c:v>7.85E-2</c:v>
                </c:pt>
                <c:pt idx="147">
                  <c:v>7.8600000000000003E-2</c:v>
                </c:pt>
                <c:pt idx="148">
                  <c:v>7.8200000000000006E-2</c:v>
                </c:pt>
                <c:pt idx="149">
                  <c:v>7.9000000000000001E-2</c:v>
                </c:pt>
                <c:pt idx="150">
                  <c:v>7.8799999999999995E-2</c:v>
                </c:pt>
                <c:pt idx="151">
                  <c:v>7.8600000000000003E-2</c:v>
                </c:pt>
                <c:pt idx="152">
                  <c:v>7.9299999999999995E-2</c:v>
                </c:pt>
                <c:pt idx="153">
                  <c:v>7.9100000000000004E-2</c:v>
                </c:pt>
                <c:pt idx="154">
                  <c:v>7.9000000000000001E-2</c:v>
                </c:pt>
                <c:pt idx="155">
                  <c:v>7.9100000000000004E-2</c:v>
                </c:pt>
                <c:pt idx="156">
                  <c:v>8.1900000000000001E-2</c:v>
                </c:pt>
                <c:pt idx="157">
                  <c:v>8.1500000000000003E-2</c:v>
                </c:pt>
                <c:pt idx="158">
                  <c:v>8.1699999999999995E-2</c:v>
                </c:pt>
                <c:pt idx="159">
                  <c:v>8.1600000000000006E-2</c:v>
                </c:pt>
                <c:pt idx="160">
                  <c:v>8.1600000000000006E-2</c:v>
                </c:pt>
                <c:pt idx="161">
                  <c:v>8.3099999999999993E-2</c:v>
                </c:pt>
                <c:pt idx="162">
                  <c:v>8.3500000000000005E-2</c:v>
                </c:pt>
                <c:pt idx="163">
                  <c:v>8.5300000000000001E-2</c:v>
                </c:pt>
                <c:pt idx="164">
                  <c:v>8.5599999999999996E-2</c:v>
                </c:pt>
                <c:pt idx="165">
                  <c:v>8.5599999999999996E-2</c:v>
                </c:pt>
                <c:pt idx="166">
                  <c:v>8.4900000000000003E-2</c:v>
                </c:pt>
                <c:pt idx="167">
                  <c:v>8.48E-2</c:v>
                </c:pt>
                <c:pt idx="168">
                  <c:v>8.4000000000000005E-2</c:v>
                </c:pt>
                <c:pt idx="169">
                  <c:v>8.4099999999999994E-2</c:v>
                </c:pt>
                <c:pt idx="170">
                  <c:v>8.4000000000000005E-2</c:v>
                </c:pt>
                <c:pt idx="171">
                  <c:v>8.43E-2</c:v>
                </c:pt>
                <c:pt idx="172">
                  <c:v>8.43E-2</c:v>
                </c:pt>
                <c:pt idx="173">
                  <c:v>8.4099999999999994E-2</c:v>
                </c:pt>
                <c:pt idx="174">
                  <c:v>8.43E-2</c:v>
                </c:pt>
                <c:pt idx="175">
                  <c:v>8.4099999999999994E-2</c:v>
                </c:pt>
                <c:pt idx="176">
                  <c:v>8.4000000000000005E-2</c:v>
                </c:pt>
                <c:pt idx="177">
                  <c:v>8.5999999999999993E-2</c:v>
                </c:pt>
                <c:pt idx="178">
                  <c:v>8.4900000000000003E-2</c:v>
                </c:pt>
                <c:pt idx="179">
                  <c:v>8.4699999999999998E-2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D7-A64F-9CE8-BF1820D1D572}"/>
            </c:ext>
          </c:extLst>
        </c:ser>
        <c:ser>
          <c:idx val="1"/>
          <c:order val="1"/>
          <c:tx>
            <c:strRef>
              <c:f>'1000_Java'!$D$1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'1000_Java'!$A$2:$A$186</c:f>
              <c:numCache>
                <c:formatCode>h:mm:ss;@</c:formatCode>
                <c:ptCount val="185"/>
                <c:pt idx="0">
                  <c:v>42339.689270833333</c:v>
                </c:pt>
                <c:pt idx="1">
                  <c:v>42339.689293981479</c:v>
                </c:pt>
                <c:pt idx="2">
                  <c:v>42339.689317129632</c:v>
                </c:pt>
                <c:pt idx="3">
                  <c:v>42339.689340277779</c:v>
                </c:pt>
                <c:pt idx="4">
                  <c:v>42339.689363425925</c:v>
                </c:pt>
                <c:pt idx="5">
                  <c:v>42339.689386574071</c:v>
                </c:pt>
                <c:pt idx="6">
                  <c:v>42339.689409722225</c:v>
                </c:pt>
                <c:pt idx="7">
                  <c:v>42339.689432870371</c:v>
                </c:pt>
                <c:pt idx="8">
                  <c:v>42339.689456018517</c:v>
                </c:pt>
                <c:pt idx="9">
                  <c:v>42339.689479166664</c:v>
                </c:pt>
                <c:pt idx="10">
                  <c:v>42339.689502314817</c:v>
                </c:pt>
                <c:pt idx="11">
                  <c:v>42339.68953703704</c:v>
                </c:pt>
                <c:pt idx="12">
                  <c:v>42339.689560185187</c:v>
                </c:pt>
                <c:pt idx="13">
                  <c:v>42339.689583333333</c:v>
                </c:pt>
                <c:pt idx="14">
                  <c:v>42339.689606481479</c:v>
                </c:pt>
                <c:pt idx="15">
                  <c:v>42339.689629629633</c:v>
                </c:pt>
                <c:pt idx="16">
                  <c:v>42339.689652777779</c:v>
                </c:pt>
                <c:pt idx="17">
                  <c:v>42339.689675925925</c:v>
                </c:pt>
                <c:pt idx="18">
                  <c:v>42339.689699074072</c:v>
                </c:pt>
                <c:pt idx="19">
                  <c:v>42339.689722222225</c:v>
                </c:pt>
                <c:pt idx="20">
                  <c:v>42339.689745370371</c:v>
                </c:pt>
                <c:pt idx="21">
                  <c:v>42339.689768518518</c:v>
                </c:pt>
                <c:pt idx="22">
                  <c:v>42339.689803240741</c:v>
                </c:pt>
                <c:pt idx="23">
                  <c:v>42339.689826388887</c:v>
                </c:pt>
                <c:pt idx="24">
                  <c:v>42339.689849537041</c:v>
                </c:pt>
                <c:pt idx="25">
                  <c:v>42339.689872685187</c:v>
                </c:pt>
                <c:pt idx="26">
                  <c:v>42339.689895833333</c:v>
                </c:pt>
                <c:pt idx="27">
                  <c:v>42339.689918981479</c:v>
                </c:pt>
                <c:pt idx="28">
                  <c:v>42339.689942129633</c:v>
                </c:pt>
                <c:pt idx="29">
                  <c:v>42339.689965277779</c:v>
                </c:pt>
                <c:pt idx="30">
                  <c:v>42339.689988425926</c:v>
                </c:pt>
                <c:pt idx="31">
                  <c:v>42339.690023148149</c:v>
                </c:pt>
                <c:pt idx="32">
                  <c:v>42339.690046296295</c:v>
                </c:pt>
                <c:pt idx="33">
                  <c:v>42339.690069444441</c:v>
                </c:pt>
                <c:pt idx="34">
                  <c:v>42339.690092592595</c:v>
                </c:pt>
                <c:pt idx="35">
                  <c:v>42339.690115740741</c:v>
                </c:pt>
                <c:pt idx="36">
                  <c:v>42339.690138888887</c:v>
                </c:pt>
                <c:pt idx="37">
                  <c:v>42339.690162037034</c:v>
                </c:pt>
                <c:pt idx="38">
                  <c:v>42339.690185185187</c:v>
                </c:pt>
                <c:pt idx="39">
                  <c:v>42339.690208333333</c:v>
                </c:pt>
                <c:pt idx="40">
                  <c:v>42339.69023148148</c:v>
                </c:pt>
                <c:pt idx="41">
                  <c:v>42339.690266203703</c:v>
                </c:pt>
                <c:pt idx="42">
                  <c:v>42339.690289351849</c:v>
                </c:pt>
                <c:pt idx="43">
                  <c:v>42339.690312500003</c:v>
                </c:pt>
                <c:pt idx="44">
                  <c:v>42339.690335648149</c:v>
                </c:pt>
                <c:pt idx="45">
                  <c:v>42339.690358796295</c:v>
                </c:pt>
                <c:pt idx="46">
                  <c:v>42339.690381944441</c:v>
                </c:pt>
                <c:pt idx="47">
                  <c:v>42339.690405092595</c:v>
                </c:pt>
                <c:pt idx="48">
                  <c:v>42339.690428240741</c:v>
                </c:pt>
                <c:pt idx="49">
                  <c:v>42339.690451388888</c:v>
                </c:pt>
                <c:pt idx="50">
                  <c:v>42339.690474537034</c:v>
                </c:pt>
                <c:pt idx="51">
                  <c:v>42339.690509259257</c:v>
                </c:pt>
                <c:pt idx="52">
                  <c:v>42339.690532407411</c:v>
                </c:pt>
                <c:pt idx="53">
                  <c:v>42339.690555555557</c:v>
                </c:pt>
                <c:pt idx="54">
                  <c:v>42339.690578703703</c:v>
                </c:pt>
                <c:pt idx="55">
                  <c:v>42339.690601851849</c:v>
                </c:pt>
                <c:pt idx="56">
                  <c:v>42339.690625000003</c:v>
                </c:pt>
                <c:pt idx="57">
                  <c:v>42339.690648148149</c:v>
                </c:pt>
                <c:pt idx="58">
                  <c:v>42339.690671296295</c:v>
                </c:pt>
                <c:pt idx="59">
                  <c:v>42339.690694444442</c:v>
                </c:pt>
                <c:pt idx="60">
                  <c:v>42339.690729166665</c:v>
                </c:pt>
                <c:pt idx="61">
                  <c:v>42339.690752314818</c:v>
                </c:pt>
                <c:pt idx="62">
                  <c:v>42339.690775462965</c:v>
                </c:pt>
                <c:pt idx="63">
                  <c:v>42339.690798611111</c:v>
                </c:pt>
                <c:pt idx="64">
                  <c:v>42339.690821759257</c:v>
                </c:pt>
                <c:pt idx="65">
                  <c:v>42339.690844907411</c:v>
                </c:pt>
                <c:pt idx="66">
                  <c:v>42339.690868055557</c:v>
                </c:pt>
                <c:pt idx="67">
                  <c:v>42339.690891203703</c:v>
                </c:pt>
                <c:pt idx="68">
                  <c:v>42339.69091435185</c:v>
                </c:pt>
                <c:pt idx="69">
                  <c:v>42339.690937500003</c:v>
                </c:pt>
                <c:pt idx="70">
                  <c:v>42339.690972222219</c:v>
                </c:pt>
                <c:pt idx="71">
                  <c:v>42339.690995370373</c:v>
                </c:pt>
                <c:pt idx="72">
                  <c:v>42339.691018518519</c:v>
                </c:pt>
                <c:pt idx="73">
                  <c:v>42339.691041666665</c:v>
                </c:pt>
                <c:pt idx="74">
                  <c:v>42339.691064814811</c:v>
                </c:pt>
                <c:pt idx="75">
                  <c:v>42339.691087962965</c:v>
                </c:pt>
                <c:pt idx="76">
                  <c:v>42339.691111111111</c:v>
                </c:pt>
                <c:pt idx="77">
                  <c:v>42339.691134259258</c:v>
                </c:pt>
                <c:pt idx="78">
                  <c:v>42339.691157407404</c:v>
                </c:pt>
                <c:pt idx="79">
                  <c:v>42339.691180555557</c:v>
                </c:pt>
                <c:pt idx="80">
                  <c:v>42339.691203703704</c:v>
                </c:pt>
                <c:pt idx="81">
                  <c:v>42339.691238425927</c:v>
                </c:pt>
                <c:pt idx="82">
                  <c:v>42339.691261574073</c:v>
                </c:pt>
                <c:pt idx="83">
                  <c:v>42339.691284722219</c:v>
                </c:pt>
                <c:pt idx="84">
                  <c:v>42339.691307870373</c:v>
                </c:pt>
                <c:pt idx="85">
                  <c:v>42339.691331018519</c:v>
                </c:pt>
                <c:pt idx="86">
                  <c:v>42339.691354166665</c:v>
                </c:pt>
                <c:pt idx="87">
                  <c:v>42339.691377314812</c:v>
                </c:pt>
                <c:pt idx="88">
                  <c:v>42339.691400462965</c:v>
                </c:pt>
                <c:pt idx="89">
                  <c:v>42339.691423611112</c:v>
                </c:pt>
                <c:pt idx="90">
                  <c:v>42339.691446759258</c:v>
                </c:pt>
                <c:pt idx="91">
                  <c:v>42339.691469907404</c:v>
                </c:pt>
                <c:pt idx="92">
                  <c:v>42339.691493055558</c:v>
                </c:pt>
                <c:pt idx="93">
                  <c:v>42339.691527777781</c:v>
                </c:pt>
                <c:pt idx="94">
                  <c:v>42339.691550925927</c:v>
                </c:pt>
                <c:pt idx="95">
                  <c:v>42339.691574074073</c:v>
                </c:pt>
                <c:pt idx="96">
                  <c:v>42339.69159722222</c:v>
                </c:pt>
                <c:pt idx="97">
                  <c:v>42339.691620370373</c:v>
                </c:pt>
                <c:pt idx="98">
                  <c:v>42339.691643518519</c:v>
                </c:pt>
                <c:pt idx="99">
                  <c:v>42339.691666666666</c:v>
                </c:pt>
                <c:pt idx="100">
                  <c:v>42339.691689814812</c:v>
                </c:pt>
                <c:pt idx="101">
                  <c:v>42339.691712962966</c:v>
                </c:pt>
                <c:pt idx="102">
                  <c:v>42339.691736111112</c:v>
                </c:pt>
                <c:pt idx="103">
                  <c:v>42339.691759259258</c:v>
                </c:pt>
                <c:pt idx="104">
                  <c:v>42339.691793981481</c:v>
                </c:pt>
                <c:pt idx="105">
                  <c:v>42339.691817129627</c:v>
                </c:pt>
                <c:pt idx="106">
                  <c:v>42339.691840277781</c:v>
                </c:pt>
                <c:pt idx="107">
                  <c:v>42339.691863425927</c:v>
                </c:pt>
                <c:pt idx="108">
                  <c:v>42339.691886574074</c:v>
                </c:pt>
                <c:pt idx="109">
                  <c:v>42339.69190972222</c:v>
                </c:pt>
                <c:pt idx="110">
                  <c:v>42339.691932870373</c:v>
                </c:pt>
                <c:pt idx="111">
                  <c:v>42339.69195601852</c:v>
                </c:pt>
                <c:pt idx="112">
                  <c:v>42339.691979166666</c:v>
                </c:pt>
                <c:pt idx="113">
                  <c:v>42339.692002314812</c:v>
                </c:pt>
                <c:pt idx="114">
                  <c:v>42339.692037037035</c:v>
                </c:pt>
                <c:pt idx="115">
                  <c:v>42339.692060185182</c:v>
                </c:pt>
                <c:pt idx="116">
                  <c:v>42339.692083333335</c:v>
                </c:pt>
                <c:pt idx="117">
                  <c:v>42339.692106481481</c:v>
                </c:pt>
                <c:pt idx="118">
                  <c:v>42339.692129629628</c:v>
                </c:pt>
                <c:pt idx="119">
                  <c:v>42339.692152777781</c:v>
                </c:pt>
                <c:pt idx="120">
                  <c:v>42339.692175925928</c:v>
                </c:pt>
                <c:pt idx="121">
                  <c:v>42339.692199074074</c:v>
                </c:pt>
                <c:pt idx="122">
                  <c:v>42339.69222222222</c:v>
                </c:pt>
                <c:pt idx="123">
                  <c:v>42339.692245370374</c:v>
                </c:pt>
                <c:pt idx="124">
                  <c:v>42339.692280092589</c:v>
                </c:pt>
                <c:pt idx="125">
                  <c:v>42339.692303240743</c:v>
                </c:pt>
                <c:pt idx="126">
                  <c:v>42339.692326388889</c:v>
                </c:pt>
                <c:pt idx="127">
                  <c:v>42339.692349537036</c:v>
                </c:pt>
                <c:pt idx="128">
                  <c:v>42339.692372685182</c:v>
                </c:pt>
                <c:pt idx="129">
                  <c:v>42339.692395833335</c:v>
                </c:pt>
                <c:pt idx="130">
                  <c:v>42339.692418981482</c:v>
                </c:pt>
                <c:pt idx="131">
                  <c:v>42339.692442129628</c:v>
                </c:pt>
                <c:pt idx="132">
                  <c:v>42339.692465277774</c:v>
                </c:pt>
                <c:pt idx="133">
                  <c:v>42339.692488425928</c:v>
                </c:pt>
                <c:pt idx="134">
                  <c:v>42339.692523148151</c:v>
                </c:pt>
                <c:pt idx="135">
                  <c:v>42339.692546296297</c:v>
                </c:pt>
                <c:pt idx="136">
                  <c:v>42339.692569444444</c:v>
                </c:pt>
                <c:pt idx="137">
                  <c:v>42339.69259259259</c:v>
                </c:pt>
                <c:pt idx="138">
                  <c:v>42339.692615740743</c:v>
                </c:pt>
                <c:pt idx="139">
                  <c:v>42339.69263888889</c:v>
                </c:pt>
                <c:pt idx="140">
                  <c:v>42339.692662037036</c:v>
                </c:pt>
                <c:pt idx="141">
                  <c:v>42339.692685185182</c:v>
                </c:pt>
                <c:pt idx="142">
                  <c:v>42339.692708333336</c:v>
                </c:pt>
                <c:pt idx="143">
                  <c:v>42339.692731481482</c:v>
                </c:pt>
                <c:pt idx="144">
                  <c:v>42339.692766203705</c:v>
                </c:pt>
                <c:pt idx="145">
                  <c:v>42339.692789351851</c:v>
                </c:pt>
                <c:pt idx="146">
                  <c:v>42339.692812499998</c:v>
                </c:pt>
                <c:pt idx="147">
                  <c:v>42339.692835648151</c:v>
                </c:pt>
                <c:pt idx="148">
                  <c:v>42339.692858796298</c:v>
                </c:pt>
                <c:pt idx="149">
                  <c:v>42339.692881944444</c:v>
                </c:pt>
                <c:pt idx="150">
                  <c:v>42339.69290509259</c:v>
                </c:pt>
                <c:pt idx="151">
                  <c:v>42339.692928240744</c:v>
                </c:pt>
                <c:pt idx="152">
                  <c:v>42339.69295138889</c:v>
                </c:pt>
                <c:pt idx="153">
                  <c:v>42339.692986111113</c:v>
                </c:pt>
                <c:pt idx="154">
                  <c:v>42339.693009259259</c:v>
                </c:pt>
                <c:pt idx="155">
                  <c:v>42339.693032407406</c:v>
                </c:pt>
                <c:pt idx="156">
                  <c:v>42339.693055555559</c:v>
                </c:pt>
                <c:pt idx="157">
                  <c:v>42339.693078703705</c:v>
                </c:pt>
                <c:pt idx="158">
                  <c:v>42339.693101851852</c:v>
                </c:pt>
                <c:pt idx="159">
                  <c:v>42339.693124999998</c:v>
                </c:pt>
                <c:pt idx="160">
                  <c:v>42339.693148148152</c:v>
                </c:pt>
                <c:pt idx="161">
                  <c:v>42339.693171296298</c:v>
                </c:pt>
                <c:pt idx="162">
                  <c:v>42339.693194444444</c:v>
                </c:pt>
                <c:pt idx="163">
                  <c:v>42339.693229166667</c:v>
                </c:pt>
                <c:pt idx="164">
                  <c:v>42339.693252314813</c:v>
                </c:pt>
                <c:pt idx="165">
                  <c:v>42339.69327546296</c:v>
                </c:pt>
                <c:pt idx="166">
                  <c:v>42339.693298611113</c:v>
                </c:pt>
                <c:pt idx="167">
                  <c:v>42339.69332175926</c:v>
                </c:pt>
                <c:pt idx="168">
                  <c:v>42339.693344907406</c:v>
                </c:pt>
                <c:pt idx="169">
                  <c:v>42339.693368055552</c:v>
                </c:pt>
                <c:pt idx="170">
                  <c:v>42339.693391203706</c:v>
                </c:pt>
                <c:pt idx="171">
                  <c:v>42339.693414351852</c:v>
                </c:pt>
                <c:pt idx="172">
                  <c:v>42339.693437499998</c:v>
                </c:pt>
                <c:pt idx="173">
                  <c:v>42339.693460648145</c:v>
                </c:pt>
                <c:pt idx="174">
                  <c:v>42339.693483796298</c:v>
                </c:pt>
                <c:pt idx="175">
                  <c:v>42339.693506944444</c:v>
                </c:pt>
                <c:pt idx="176">
                  <c:v>42339.693530092591</c:v>
                </c:pt>
                <c:pt idx="177">
                  <c:v>42339.693553240744</c:v>
                </c:pt>
                <c:pt idx="178">
                  <c:v>42339.69358796296</c:v>
                </c:pt>
                <c:pt idx="179">
                  <c:v>42339.693611111114</c:v>
                </c:pt>
                <c:pt idx="180">
                  <c:v>42339.69363425926</c:v>
                </c:pt>
                <c:pt idx="181">
                  <c:v>42339.693657407406</c:v>
                </c:pt>
                <c:pt idx="182">
                  <c:v>42339.693680555552</c:v>
                </c:pt>
                <c:pt idx="183">
                  <c:v>42339.693703703706</c:v>
                </c:pt>
                <c:pt idx="184">
                  <c:v>42339.693726851852</c:v>
                </c:pt>
              </c:numCache>
            </c:numRef>
          </c:cat>
          <c:val>
            <c:numRef>
              <c:f>'1000_Java'!$D$2:$D$186</c:f>
              <c:numCache>
                <c:formatCode>0.00%</c:formatCode>
                <c:ptCount val="185"/>
                <c:pt idx="0">
                  <c:v>3.0000000000000001E-3</c:v>
                </c:pt>
                <c:pt idx="1">
                  <c:v>2.2000000000000001E-3</c:v>
                </c:pt>
                <c:pt idx="2">
                  <c:v>1.9E-3</c:v>
                </c:pt>
                <c:pt idx="3">
                  <c:v>3.2000000000000002E-3</c:v>
                </c:pt>
                <c:pt idx="4">
                  <c:v>3.7000000000000002E-3</c:v>
                </c:pt>
                <c:pt idx="5">
                  <c:v>3.3999999999999998E-3</c:v>
                </c:pt>
                <c:pt idx="6">
                  <c:v>6.1000000000000004E-3</c:v>
                </c:pt>
                <c:pt idx="7">
                  <c:v>2.7000000000000001E-3</c:v>
                </c:pt>
                <c:pt idx="8">
                  <c:v>1.4742999999999999</c:v>
                </c:pt>
                <c:pt idx="9">
                  <c:v>0.4526</c:v>
                </c:pt>
                <c:pt idx="10">
                  <c:v>0.2099</c:v>
                </c:pt>
                <c:pt idx="11">
                  <c:v>0.751</c:v>
                </c:pt>
                <c:pt idx="12">
                  <c:v>0.68400000000000005</c:v>
                </c:pt>
                <c:pt idx="13">
                  <c:v>1.0598000000000001</c:v>
                </c:pt>
                <c:pt idx="14">
                  <c:v>2.2700000000000001E-2</c:v>
                </c:pt>
                <c:pt idx="15">
                  <c:v>0.60880000000000001</c:v>
                </c:pt>
                <c:pt idx="16">
                  <c:v>0.50049999999999994</c:v>
                </c:pt>
                <c:pt idx="17">
                  <c:v>1.6164000000000001</c:v>
                </c:pt>
                <c:pt idx="18">
                  <c:v>1.29E-2</c:v>
                </c:pt>
                <c:pt idx="19">
                  <c:v>0.99119999999999997</c:v>
                </c:pt>
                <c:pt idx="20">
                  <c:v>0.78839999999999999</c:v>
                </c:pt>
                <c:pt idx="21">
                  <c:v>0.46329999999999999</c:v>
                </c:pt>
                <c:pt idx="22">
                  <c:v>1.03E-2</c:v>
                </c:pt>
                <c:pt idx="23">
                  <c:v>0.57989999999999997</c:v>
                </c:pt>
                <c:pt idx="24">
                  <c:v>0.15479999999999999</c:v>
                </c:pt>
                <c:pt idx="25">
                  <c:v>0.3266</c:v>
                </c:pt>
                <c:pt idx="26">
                  <c:v>6.4500000000000002E-2</c:v>
                </c:pt>
                <c:pt idx="27">
                  <c:v>0.60040000000000004</c:v>
                </c:pt>
                <c:pt idx="28">
                  <c:v>0.52849999999999997</c:v>
                </c:pt>
                <c:pt idx="29">
                  <c:v>9.74E-2</c:v>
                </c:pt>
                <c:pt idx="30">
                  <c:v>0.67789999999999995</c:v>
                </c:pt>
                <c:pt idx="31">
                  <c:v>0.50260000000000005</c:v>
                </c:pt>
                <c:pt idx="32">
                  <c:v>1.34E-2</c:v>
                </c:pt>
                <c:pt idx="33">
                  <c:v>0.60540000000000005</c:v>
                </c:pt>
                <c:pt idx="34">
                  <c:v>0.62260000000000004</c:v>
                </c:pt>
                <c:pt idx="35">
                  <c:v>0.22819999999999999</c:v>
                </c:pt>
                <c:pt idx="36">
                  <c:v>0.70509999999999995</c:v>
                </c:pt>
                <c:pt idx="37">
                  <c:v>0.25900000000000001</c:v>
                </c:pt>
                <c:pt idx="38">
                  <c:v>0.1351</c:v>
                </c:pt>
                <c:pt idx="39">
                  <c:v>7.1400000000000005E-2</c:v>
                </c:pt>
                <c:pt idx="40">
                  <c:v>0.74880000000000002</c:v>
                </c:pt>
                <c:pt idx="41">
                  <c:v>0.28160000000000002</c:v>
                </c:pt>
                <c:pt idx="42">
                  <c:v>0.2427</c:v>
                </c:pt>
                <c:pt idx="43">
                  <c:v>0.63619999999999999</c:v>
                </c:pt>
                <c:pt idx="44">
                  <c:v>0.1045</c:v>
                </c:pt>
                <c:pt idx="45">
                  <c:v>0.43659999999999999</c:v>
                </c:pt>
                <c:pt idx="46">
                  <c:v>0.80259999999999998</c:v>
                </c:pt>
                <c:pt idx="47">
                  <c:v>9.8599999999999993E-2</c:v>
                </c:pt>
                <c:pt idx="48">
                  <c:v>0.90290000000000004</c:v>
                </c:pt>
                <c:pt idx="49">
                  <c:v>4.9700000000000001E-2</c:v>
                </c:pt>
                <c:pt idx="50">
                  <c:v>0.111</c:v>
                </c:pt>
                <c:pt idx="51">
                  <c:v>0.29389999999999999</c:v>
                </c:pt>
                <c:pt idx="52">
                  <c:v>0.8881</c:v>
                </c:pt>
                <c:pt idx="53">
                  <c:v>1.17E-2</c:v>
                </c:pt>
                <c:pt idx="54">
                  <c:v>0.66690000000000005</c:v>
                </c:pt>
                <c:pt idx="55">
                  <c:v>0.68789999999999996</c:v>
                </c:pt>
                <c:pt idx="56">
                  <c:v>1.11E-2</c:v>
                </c:pt>
                <c:pt idx="57">
                  <c:v>0.62280000000000002</c:v>
                </c:pt>
                <c:pt idx="58">
                  <c:v>1.1299999999999999E-2</c:v>
                </c:pt>
                <c:pt idx="59">
                  <c:v>0.75600000000000001</c:v>
                </c:pt>
                <c:pt idx="60">
                  <c:v>0.66159999999999997</c:v>
                </c:pt>
                <c:pt idx="61">
                  <c:v>1.0500000000000001E-2</c:v>
                </c:pt>
                <c:pt idx="62">
                  <c:v>1.23E-2</c:v>
                </c:pt>
                <c:pt idx="63">
                  <c:v>0.76590000000000003</c:v>
                </c:pt>
                <c:pt idx="64">
                  <c:v>0.82189999999999996</c:v>
                </c:pt>
                <c:pt idx="65">
                  <c:v>1.15E-2</c:v>
                </c:pt>
                <c:pt idx="66">
                  <c:v>0.7853</c:v>
                </c:pt>
                <c:pt idx="67">
                  <c:v>0.27979999999999999</c:v>
                </c:pt>
                <c:pt idx="68">
                  <c:v>0.21959999999999999</c:v>
                </c:pt>
                <c:pt idx="69">
                  <c:v>0.78239999999999998</c:v>
                </c:pt>
                <c:pt idx="70">
                  <c:v>0.36940000000000001</c:v>
                </c:pt>
                <c:pt idx="71">
                  <c:v>0.8135</c:v>
                </c:pt>
                <c:pt idx="72">
                  <c:v>1.12E-2</c:v>
                </c:pt>
                <c:pt idx="73">
                  <c:v>0.42749999999999999</c:v>
                </c:pt>
                <c:pt idx="74">
                  <c:v>0.76600000000000001</c:v>
                </c:pt>
                <c:pt idx="75">
                  <c:v>0.80579999999999996</c:v>
                </c:pt>
                <c:pt idx="76">
                  <c:v>1.09E-2</c:v>
                </c:pt>
                <c:pt idx="77">
                  <c:v>0.68079999999999996</c:v>
                </c:pt>
                <c:pt idx="78">
                  <c:v>0.63870000000000005</c:v>
                </c:pt>
                <c:pt idx="79">
                  <c:v>1.0500000000000001E-2</c:v>
                </c:pt>
                <c:pt idx="80">
                  <c:v>0.87560000000000004</c:v>
                </c:pt>
                <c:pt idx="81">
                  <c:v>1.15E-2</c:v>
                </c:pt>
                <c:pt idx="82">
                  <c:v>0.79610000000000003</c:v>
                </c:pt>
                <c:pt idx="83">
                  <c:v>9.1000000000000004E-3</c:v>
                </c:pt>
                <c:pt idx="84">
                  <c:v>0.27250000000000002</c:v>
                </c:pt>
                <c:pt idx="85">
                  <c:v>0.44829999999999998</c:v>
                </c:pt>
                <c:pt idx="86">
                  <c:v>0.75139999999999996</c:v>
                </c:pt>
                <c:pt idx="87">
                  <c:v>0.73399999999999999</c:v>
                </c:pt>
                <c:pt idx="88">
                  <c:v>9.1000000000000004E-3</c:v>
                </c:pt>
                <c:pt idx="89">
                  <c:v>0.66449999999999998</c:v>
                </c:pt>
                <c:pt idx="90">
                  <c:v>0.75829999999999997</c:v>
                </c:pt>
                <c:pt idx="91">
                  <c:v>1.23E-2</c:v>
                </c:pt>
                <c:pt idx="92">
                  <c:v>0.87370000000000003</c:v>
                </c:pt>
                <c:pt idx="93">
                  <c:v>1.09E-2</c:v>
                </c:pt>
                <c:pt idx="94">
                  <c:v>0.79139999999999999</c:v>
                </c:pt>
                <c:pt idx="95">
                  <c:v>0.26579999999999998</c:v>
                </c:pt>
                <c:pt idx="96">
                  <c:v>0.1225</c:v>
                </c:pt>
                <c:pt idx="97">
                  <c:v>0.14949999999999999</c:v>
                </c:pt>
                <c:pt idx="98">
                  <c:v>0.87839999999999996</c:v>
                </c:pt>
                <c:pt idx="99">
                  <c:v>1.11E-2</c:v>
                </c:pt>
                <c:pt idx="100">
                  <c:v>0.75829999999999997</c:v>
                </c:pt>
                <c:pt idx="101">
                  <c:v>0.96489999999999998</c:v>
                </c:pt>
                <c:pt idx="102">
                  <c:v>1.21E-2</c:v>
                </c:pt>
                <c:pt idx="103">
                  <c:v>0.76319999999999999</c:v>
                </c:pt>
                <c:pt idx="104">
                  <c:v>1.78E-2</c:v>
                </c:pt>
                <c:pt idx="105">
                  <c:v>0.72270000000000001</c:v>
                </c:pt>
                <c:pt idx="106">
                  <c:v>0.85899999999999999</c:v>
                </c:pt>
                <c:pt idx="107">
                  <c:v>1.11E-2</c:v>
                </c:pt>
                <c:pt idx="108">
                  <c:v>1.32E-2</c:v>
                </c:pt>
                <c:pt idx="109">
                  <c:v>0.83509999999999995</c:v>
                </c:pt>
                <c:pt idx="110">
                  <c:v>0.16170000000000001</c:v>
                </c:pt>
                <c:pt idx="111">
                  <c:v>0.37430000000000002</c:v>
                </c:pt>
                <c:pt idx="112">
                  <c:v>0.82189999999999996</c:v>
                </c:pt>
                <c:pt idx="113">
                  <c:v>1.24E-2</c:v>
                </c:pt>
                <c:pt idx="114">
                  <c:v>0.6633</c:v>
                </c:pt>
                <c:pt idx="115">
                  <c:v>0.62339999999999995</c:v>
                </c:pt>
                <c:pt idx="116">
                  <c:v>1.3952</c:v>
                </c:pt>
                <c:pt idx="117">
                  <c:v>0.83050000000000002</c:v>
                </c:pt>
                <c:pt idx="118">
                  <c:v>1.01E-2</c:v>
                </c:pt>
                <c:pt idx="119">
                  <c:v>1.3502000000000001</c:v>
                </c:pt>
                <c:pt idx="120">
                  <c:v>0.83289999999999997</c:v>
                </c:pt>
                <c:pt idx="121">
                  <c:v>0.63339999999999996</c:v>
                </c:pt>
                <c:pt idx="122">
                  <c:v>1.3140000000000001</c:v>
                </c:pt>
                <c:pt idx="123">
                  <c:v>0.9294</c:v>
                </c:pt>
                <c:pt idx="124">
                  <c:v>0.58460000000000001</c:v>
                </c:pt>
                <c:pt idx="125">
                  <c:v>0.50009999999999999</c:v>
                </c:pt>
                <c:pt idx="126">
                  <c:v>1.0928</c:v>
                </c:pt>
                <c:pt idx="127">
                  <c:v>0.28120000000000001</c:v>
                </c:pt>
                <c:pt idx="128">
                  <c:v>0.40410000000000001</c:v>
                </c:pt>
                <c:pt idx="129">
                  <c:v>1.6899999999999998E-2</c:v>
                </c:pt>
                <c:pt idx="130">
                  <c:v>0.30819999999999997</c:v>
                </c:pt>
                <c:pt idx="131">
                  <c:v>0.14860000000000001</c:v>
                </c:pt>
                <c:pt idx="132">
                  <c:v>0.45300000000000001</c:v>
                </c:pt>
                <c:pt idx="133">
                  <c:v>0.3674</c:v>
                </c:pt>
                <c:pt idx="134">
                  <c:v>0.23860000000000001</c:v>
                </c:pt>
                <c:pt idx="135">
                  <c:v>0.15540000000000001</c:v>
                </c:pt>
                <c:pt idx="136">
                  <c:v>0.37490000000000001</c:v>
                </c:pt>
                <c:pt idx="137">
                  <c:v>0.38169999999999998</c:v>
                </c:pt>
                <c:pt idx="138">
                  <c:v>0.1802</c:v>
                </c:pt>
                <c:pt idx="139">
                  <c:v>0.3649</c:v>
                </c:pt>
                <c:pt idx="140">
                  <c:v>0.4199</c:v>
                </c:pt>
                <c:pt idx="141">
                  <c:v>0.1212</c:v>
                </c:pt>
                <c:pt idx="142">
                  <c:v>0.15720000000000001</c:v>
                </c:pt>
                <c:pt idx="143">
                  <c:v>0.69630000000000003</c:v>
                </c:pt>
                <c:pt idx="144">
                  <c:v>0.90039999999999998</c:v>
                </c:pt>
                <c:pt idx="145">
                  <c:v>9.5999999999999992E-3</c:v>
                </c:pt>
                <c:pt idx="146">
                  <c:v>0.86409999999999998</c:v>
                </c:pt>
                <c:pt idx="147">
                  <c:v>0.89149999999999996</c:v>
                </c:pt>
                <c:pt idx="148">
                  <c:v>0.13320000000000001</c:v>
                </c:pt>
                <c:pt idx="149">
                  <c:v>0.6452</c:v>
                </c:pt>
                <c:pt idx="150">
                  <c:v>0.58420000000000005</c:v>
                </c:pt>
                <c:pt idx="151">
                  <c:v>0.77829999999999999</c:v>
                </c:pt>
                <c:pt idx="152">
                  <c:v>0.69499999999999995</c:v>
                </c:pt>
                <c:pt idx="153">
                  <c:v>0.86780000000000002</c:v>
                </c:pt>
                <c:pt idx="154">
                  <c:v>1.0800000000000001E-2</c:v>
                </c:pt>
                <c:pt idx="155">
                  <c:v>1.2800000000000001E-2</c:v>
                </c:pt>
                <c:pt idx="156">
                  <c:v>0.88249999999999995</c:v>
                </c:pt>
                <c:pt idx="157">
                  <c:v>0.89470000000000005</c:v>
                </c:pt>
                <c:pt idx="158">
                  <c:v>1.17E-2</c:v>
                </c:pt>
                <c:pt idx="159">
                  <c:v>0.62690000000000001</c:v>
                </c:pt>
                <c:pt idx="160">
                  <c:v>0.84970000000000001</c:v>
                </c:pt>
                <c:pt idx="161">
                  <c:v>1.2500000000000001E-2</c:v>
                </c:pt>
                <c:pt idx="162">
                  <c:v>0.9153</c:v>
                </c:pt>
                <c:pt idx="163">
                  <c:v>0.9032</c:v>
                </c:pt>
                <c:pt idx="164">
                  <c:v>0.1633</c:v>
                </c:pt>
                <c:pt idx="165">
                  <c:v>0.94620000000000004</c:v>
                </c:pt>
                <c:pt idx="166">
                  <c:v>1.01E-2</c:v>
                </c:pt>
                <c:pt idx="167">
                  <c:v>0.1046</c:v>
                </c:pt>
                <c:pt idx="168">
                  <c:v>0.3342</c:v>
                </c:pt>
                <c:pt idx="169">
                  <c:v>0.94099999999999995</c:v>
                </c:pt>
                <c:pt idx="170">
                  <c:v>1.14E-2</c:v>
                </c:pt>
                <c:pt idx="171">
                  <c:v>0.76070000000000004</c:v>
                </c:pt>
                <c:pt idx="172">
                  <c:v>0.80389999999999995</c:v>
                </c:pt>
                <c:pt idx="173">
                  <c:v>1.24E-2</c:v>
                </c:pt>
                <c:pt idx="174">
                  <c:v>0.78539999999999999</c:v>
                </c:pt>
                <c:pt idx="175">
                  <c:v>0.72499999999999998</c:v>
                </c:pt>
                <c:pt idx="176">
                  <c:v>1.21E-2</c:v>
                </c:pt>
                <c:pt idx="177">
                  <c:v>0.97170000000000001</c:v>
                </c:pt>
                <c:pt idx="178">
                  <c:v>0.22</c:v>
                </c:pt>
                <c:pt idx="179">
                  <c:v>1.95E-2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D7-A64F-9CE8-BF1820D1D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723135"/>
        <c:axId val="535724815"/>
      </c:lineChart>
      <c:catAx>
        <c:axId val="535723135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5724815"/>
        <c:crosses val="autoZero"/>
        <c:auto val="1"/>
        <c:lblAlgn val="ctr"/>
        <c:lblOffset val="100"/>
        <c:noMultiLvlLbl val="0"/>
      </c:catAx>
      <c:valAx>
        <c:axId val="53572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572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0" i="0" baseline="0">
                <a:effectLst/>
              </a:rPr>
              <a:t>Apache Cassandra RAM and CPU usage (5000)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'5000_Cassandra'!$C$1</c:f>
              <c:strCache>
                <c:ptCount val="1"/>
                <c:pt idx="0">
                  <c:v>RAM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'5000_Cassandra'!$A$2:$A$549</c:f>
              <c:numCache>
                <c:formatCode>h:mm:ss;@</c:formatCode>
                <c:ptCount val="548"/>
                <c:pt idx="0">
                  <c:v>42339.704004629632</c:v>
                </c:pt>
                <c:pt idx="1">
                  <c:v>42339.704027777778</c:v>
                </c:pt>
                <c:pt idx="2">
                  <c:v>42339.704050925924</c:v>
                </c:pt>
                <c:pt idx="3">
                  <c:v>42339.704074074078</c:v>
                </c:pt>
                <c:pt idx="4">
                  <c:v>42339.704097222224</c:v>
                </c:pt>
                <c:pt idx="5">
                  <c:v>42339.70412037037</c:v>
                </c:pt>
                <c:pt idx="6">
                  <c:v>42339.704143518517</c:v>
                </c:pt>
                <c:pt idx="7">
                  <c:v>42339.70416666667</c:v>
                </c:pt>
                <c:pt idx="8">
                  <c:v>42339.704189814816</c:v>
                </c:pt>
                <c:pt idx="9">
                  <c:v>42339.704212962963</c:v>
                </c:pt>
                <c:pt idx="10">
                  <c:v>42339.704247685186</c:v>
                </c:pt>
                <c:pt idx="11">
                  <c:v>42339.704270833332</c:v>
                </c:pt>
                <c:pt idx="12">
                  <c:v>42339.704293981478</c:v>
                </c:pt>
                <c:pt idx="13">
                  <c:v>42339.704317129632</c:v>
                </c:pt>
                <c:pt idx="14">
                  <c:v>42339.704340277778</c:v>
                </c:pt>
                <c:pt idx="15">
                  <c:v>42339.704363425924</c:v>
                </c:pt>
                <c:pt idx="16">
                  <c:v>42339.704386574071</c:v>
                </c:pt>
                <c:pt idx="17">
                  <c:v>42339.704409722224</c:v>
                </c:pt>
                <c:pt idx="18">
                  <c:v>42339.704432870371</c:v>
                </c:pt>
                <c:pt idx="19">
                  <c:v>42339.704456018517</c:v>
                </c:pt>
                <c:pt idx="20">
                  <c:v>42339.704479166663</c:v>
                </c:pt>
                <c:pt idx="21">
                  <c:v>42339.704513888886</c:v>
                </c:pt>
                <c:pt idx="22">
                  <c:v>42339.70453703704</c:v>
                </c:pt>
                <c:pt idx="23">
                  <c:v>42339.704560185186</c:v>
                </c:pt>
                <c:pt idx="24">
                  <c:v>42339.704583333332</c:v>
                </c:pt>
                <c:pt idx="25">
                  <c:v>42339.704606481479</c:v>
                </c:pt>
                <c:pt idx="26">
                  <c:v>42339.704629629632</c:v>
                </c:pt>
                <c:pt idx="27">
                  <c:v>42339.704652777778</c:v>
                </c:pt>
                <c:pt idx="28">
                  <c:v>42339.704675925925</c:v>
                </c:pt>
                <c:pt idx="29">
                  <c:v>42339.704699074071</c:v>
                </c:pt>
                <c:pt idx="30">
                  <c:v>42339.704722222225</c:v>
                </c:pt>
                <c:pt idx="31">
                  <c:v>42339.704756944448</c:v>
                </c:pt>
                <c:pt idx="32">
                  <c:v>42339.704780092594</c:v>
                </c:pt>
                <c:pt idx="33">
                  <c:v>42339.70480324074</c:v>
                </c:pt>
                <c:pt idx="34">
                  <c:v>42339.704826388886</c:v>
                </c:pt>
                <c:pt idx="35">
                  <c:v>42339.70484953704</c:v>
                </c:pt>
                <c:pt idx="36">
                  <c:v>42339.704872685186</c:v>
                </c:pt>
                <c:pt idx="37">
                  <c:v>42339.704895833333</c:v>
                </c:pt>
                <c:pt idx="38">
                  <c:v>42339.704918981479</c:v>
                </c:pt>
                <c:pt idx="39">
                  <c:v>42339.704942129632</c:v>
                </c:pt>
                <c:pt idx="40">
                  <c:v>42339.704965277779</c:v>
                </c:pt>
                <c:pt idx="41">
                  <c:v>42339.704988425925</c:v>
                </c:pt>
                <c:pt idx="42">
                  <c:v>42339.705023148148</c:v>
                </c:pt>
                <c:pt idx="43">
                  <c:v>42339.705046296294</c:v>
                </c:pt>
                <c:pt idx="44">
                  <c:v>42339.705069444448</c:v>
                </c:pt>
                <c:pt idx="45">
                  <c:v>42339.705092592594</c:v>
                </c:pt>
                <c:pt idx="46">
                  <c:v>42339.70511574074</c:v>
                </c:pt>
                <c:pt idx="47">
                  <c:v>42339.705138888887</c:v>
                </c:pt>
                <c:pt idx="48">
                  <c:v>42339.70516203704</c:v>
                </c:pt>
                <c:pt idx="49">
                  <c:v>42339.705185185187</c:v>
                </c:pt>
                <c:pt idx="50">
                  <c:v>42339.705208333333</c:v>
                </c:pt>
                <c:pt idx="51">
                  <c:v>42339.705231481479</c:v>
                </c:pt>
                <c:pt idx="52">
                  <c:v>42339.705254629633</c:v>
                </c:pt>
                <c:pt idx="53">
                  <c:v>42339.705289351848</c:v>
                </c:pt>
                <c:pt idx="54">
                  <c:v>42339.705312500002</c:v>
                </c:pt>
                <c:pt idx="55">
                  <c:v>42339.705335648148</c:v>
                </c:pt>
                <c:pt idx="56">
                  <c:v>42339.705358796295</c:v>
                </c:pt>
                <c:pt idx="57">
                  <c:v>42339.705381944441</c:v>
                </c:pt>
                <c:pt idx="58">
                  <c:v>42339.705405092594</c:v>
                </c:pt>
                <c:pt idx="59">
                  <c:v>42339.705428240741</c:v>
                </c:pt>
                <c:pt idx="60">
                  <c:v>42339.705451388887</c:v>
                </c:pt>
                <c:pt idx="61">
                  <c:v>42339.705474537041</c:v>
                </c:pt>
                <c:pt idx="62">
                  <c:v>42339.705509259256</c:v>
                </c:pt>
                <c:pt idx="63">
                  <c:v>42339.70553240741</c:v>
                </c:pt>
                <c:pt idx="64">
                  <c:v>42339.705555555556</c:v>
                </c:pt>
                <c:pt idx="65">
                  <c:v>42339.705578703702</c:v>
                </c:pt>
                <c:pt idx="66">
                  <c:v>42339.705601851849</c:v>
                </c:pt>
                <c:pt idx="67">
                  <c:v>42339.705625000002</c:v>
                </c:pt>
                <c:pt idx="68">
                  <c:v>42339.705648148149</c:v>
                </c:pt>
                <c:pt idx="69">
                  <c:v>42339.705671296295</c:v>
                </c:pt>
                <c:pt idx="70">
                  <c:v>42339.705694444441</c:v>
                </c:pt>
                <c:pt idx="71">
                  <c:v>42339.705729166664</c:v>
                </c:pt>
                <c:pt idx="72">
                  <c:v>42339.705752314818</c:v>
                </c:pt>
                <c:pt idx="73">
                  <c:v>42339.705775462964</c:v>
                </c:pt>
                <c:pt idx="74">
                  <c:v>42339.70579861111</c:v>
                </c:pt>
                <c:pt idx="75">
                  <c:v>42339.705821759257</c:v>
                </c:pt>
                <c:pt idx="76">
                  <c:v>42339.70584490741</c:v>
                </c:pt>
                <c:pt idx="77">
                  <c:v>42339.705868055556</c:v>
                </c:pt>
                <c:pt idx="78">
                  <c:v>42339.705891203703</c:v>
                </c:pt>
                <c:pt idx="79">
                  <c:v>42339.705914351849</c:v>
                </c:pt>
                <c:pt idx="80">
                  <c:v>42339.705937500003</c:v>
                </c:pt>
                <c:pt idx="81">
                  <c:v>42339.705972222226</c:v>
                </c:pt>
                <c:pt idx="82">
                  <c:v>42339.705995370372</c:v>
                </c:pt>
                <c:pt idx="83">
                  <c:v>42339.706018518518</c:v>
                </c:pt>
                <c:pt idx="84">
                  <c:v>42339.706041666665</c:v>
                </c:pt>
                <c:pt idx="85">
                  <c:v>42339.706064814818</c:v>
                </c:pt>
                <c:pt idx="86">
                  <c:v>42339.706087962964</c:v>
                </c:pt>
                <c:pt idx="87">
                  <c:v>42339.706111111111</c:v>
                </c:pt>
                <c:pt idx="88">
                  <c:v>42339.706134259257</c:v>
                </c:pt>
                <c:pt idx="89">
                  <c:v>42339.706157407411</c:v>
                </c:pt>
                <c:pt idx="90">
                  <c:v>42339.706192129626</c:v>
                </c:pt>
                <c:pt idx="91">
                  <c:v>42339.70621527778</c:v>
                </c:pt>
                <c:pt idx="92">
                  <c:v>42339.706238425926</c:v>
                </c:pt>
                <c:pt idx="93">
                  <c:v>42339.706261574072</c:v>
                </c:pt>
                <c:pt idx="94">
                  <c:v>42339.706284722219</c:v>
                </c:pt>
                <c:pt idx="95">
                  <c:v>42339.706307870372</c:v>
                </c:pt>
                <c:pt idx="96">
                  <c:v>42339.706331018519</c:v>
                </c:pt>
                <c:pt idx="97">
                  <c:v>42339.706354166665</c:v>
                </c:pt>
                <c:pt idx="98">
                  <c:v>42339.706388888888</c:v>
                </c:pt>
                <c:pt idx="99">
                  <c:v>42339.706412037034</c:v>
                </c:pt>
                <c:pt idx="100">
                  <c:v>42339.706435185188</c:v>
                </c:pt>
                <c:pt idx="101">
                  <c:v>42339.706458333334</c:v>
                </c:pt>
                <c:pt idx="102">
                  <c:v>42339.70648148148</c:v>
                </c:pt>
                <c:pt idx="103">
                  <c:v>42339.706504629627</c:v>
                </c:pt>
                <c:pt idx="104">
                  <c:v>42339.70652777778</c:v>
                </c:pt>
                <c:pt idx="105">
                  <c:v>42339.706550925926</c:v>
                </c:pt>
                <c:pt idx="106">
                  <c:v>42339.706574074073</c:v>
                </c:pt>
                <c:pt idx="107">
                  <c:v>42339.706608796296</c:v>
                </c:pt>
                <c:pt idx="108">
                  <c:v>42339.706631944442</c:v>
                </c:pt>
                <c:pt idx="109">
                  <c:v>42339.706655092596</c:v>
                </c:pt>
                <c:pt idx="110">
                  <c:v>42339.706678240742</c:v>
                </c:pt>
                <c:pt idx="111">
                  <c:v>42339.706701388888</c:v>
                </c:pt>
                <c:pt idx="112">
                  <c:v>42339.706724537034</c:v>
                </c:pt>
                <c:pt idx="113">
                  <c:v>42339.706747685188</c:v>
                </c:pt>
                <c:pt idx="114">
                  <c:v>42339.706770833334</c:v>
                </c:pt>
                <c:pt idx="115">
                  <c:v>42339.706793981481</c:v>
                </c:pt>
                <c:pt idx="116">
                  <c:v>42339.706828703704</c:v>
                </c:pt>
                <c:pt idx="117">
                  <c:v>42339.70685185185</c:v>
                </c:pt>
                <c:pt idx="118">
                  <c:v>42339.706875000003</c:v>
                </c:pt>
                <c:pt idx="119">
                  <c:v>42339.70689814815</c:v>
                </c:pt>
                <c:pt idx="120">
                  <c:v>42339.706921296296</c:v>
                </c:pt>
                <c:pt idx="121">
                  <c:v>42339.706944444442</c:v>
                </c:pt>
                <c:pt idx="122">
                  <c:v>42339.706967592596</c:v>
                </c:pt>
                <c:pt idx="123">
                  <c:v>42339.706990740742</c:v>
                </c:pt>
                <c:pt idx="124">
                  <c:v>42339.707013888888</c:v>
                </c:pt>
                <c:pt idx="125">
                  <c:v>42339.707037037035</c:v>
                </c:pt>
                <c:pt idx="126">
                  <c:v>42339.707071759258</c:v>
                </c:pt>
                <c:pt idx="127">
                  <c:v>42339.707094907404</c:v>
                </c:pt>
                <c:pt idx="128">
                  <c:v>42339.707118055558</c:v>
                </c:pt>
                <c:pt idx="129">
                  <c:v>42339.707141203704</c:v>
                </c:pt>
                <c:pt idx="130">
                  <c:v>42339.70716435185</c:v>
                </c:pt>
                <c:pt idx="131">
                  <c:v>42339.707187499997</c:v>
                </c:pt>
                <c:pt idx="132">
                  <c:v>42339.70721064815</c:v>
                </c:pt>
                <c:pt idx="133">
                  <c:v>42339.707233796296</c:v>
                </c:pt>
                <c:pt idx="134">
                  <c:v>42339.707256944443</c:v>
                </c:pt>
                <c:pt idx="135">
                  <c:v>42339.707280092596</c:v>
                </c:pt>
                <c:pt idx="136">
                  <c:v>42339.707314814812</c:v>
                </c:pt>
                <c:pt idx="137">
                  <c:v>42339.707337962966</c:v>
                </c:pt>
                <c:pt idx="138">
                  <c:v>42339.707361111112</c:v>
                </c:pt>
                <c:pt idx="139">
                  <c:v>42339.707384259258</c:v>
                </c:pt>
                <c:pt idx="140">
                  <c:v>42339.707407407404</c:v>
                </c:pt>
                <c:pt idx="141">
                  <c:v>42339.707430555558</c:v>
                </c:pt>
                <c:pt idx="142">
                  <c:v>42339.707453703704</c:v>
                </c:pt>
                <c:pt idx="143">
                  <c:v>42339.707476851851</c:v>
                </c:pt>
                <c:pt idx="144">
                  <c:v>42339.707499999997</c:v>
                </c:pt>
                <c:pt idx="145">
                  <c:v>42339.70752314815</c:v>
                </c:pt>
                <c:pt idx="146">
                  <c:v>42339.707557870373</c:v>
                </c:pt>
                <c:pt idx="147">
                  <c:v>42339.70758101852</c:v>
                </c:pt>
                <c:pt idx="148">
                  <c:v>42339.707604166666</c:v>
                </c:pt>
                <c:pt idx="149">
                  <c:v>42339.707627314812</c:v>
                </c:pt>
                <c:pt idx="150">
                  <c:v>42339.707650462966</c:v>
                </c:pt>
                <c:pt idx="151">
                  <c:v>42339.707673611112</c:v>
                </c:pt>
                <c:pt idx="152">
                  <c:v>42339.707696759258</c:v>
                </c:pt>
                <c:pt idx="153">
                  <c:v>42339.707719907405</c:v>
                </c:pt>
                <c:pt idx="154">
                  <c:v>42339.707743055558</c:v>
                </c:pt>
                <c:pt idx="155">
                  <c:v>42339.707766203705</c:v>
                </c:pt>
                <c:pt idx="156">
                  <c:v>42339.707800925928</c:v>
                </c:pt>
                <c:pt idx="157">
                  <c:v>42339.707824074074</c:v>
                </c:pt>
                <c:pt idx="158">
                  <c:v>42339.70784722222</c:v>
                </c:pt>
                <c:pt idx="159">
                  <c:v>42339.707870370374</c:v>
                </c:pt>
                <c:pt idx="160">
                  <c:v>42339.70789351852</c:v>
                </c:pt>
                <c:pt idx="161">
                  <c:v>42339.707916666666</c:v>
                </c:pt>
                <c:pt idx="162">
                  <c:v>42339.707939814813</c:v>
                </c:pt>
                <c:pt idx="163">
                  <c:v>42339.707962962966</c:v>
                </c:pt>
                <c:pt idx="164">
                  <c:v>42339.707986111112</c:v>
                </c:pt>
                <c:pt idx="165">
                  <c:v>42339.708009259259</c:v>
                </c:pt>
                <c:pt idx="166">
                  <c:v>42339.708043981482</c:v>
                </c:pt>
                <c:pt idx="167">
                  <c:v>42339.708067129628</c:v>
                </c:pt>
                <c:pt idx="168">
                  <c:v>42339.708090277774</c:v>
                </c:pt>
                <c:pt idx="169">
                  <c:v>42339.708113425928</c:v>
                </c:pt>
                <c:pt idx="170">
                  <c:v>42339.708136574074</c:v>
                </c:pt>
                <c:pt idx="171">
                  <c:v>42339.70815972222</c:v>
                </c:pt>
                <c:pt idx="172">
                  <c:v>42339.708182870374</c:v>
                </c:pt>
                <c:pt idx="173">
                  <c:v>42339.70820601852</c:v>
                </c:pt>
                <c:pt idx="174">
                  <c:v>42339.708229166667</c:v>
                </c:pt>
                <c:pt idx="175">
                  <c:v>42339.70826388889</c:v>
                </c:pt>
                <c:pt idx="176">
                  <c:v>42339.708287037036</c:v>
                </c:pt>
                <c:pt idx="177">
                  <c:v>42339.708310185182</c:v>
                </c:pt>
                <c:pt idx="178">
                  <c:v>42339.708333333336</c:v>
                </c:pt>
                <c:pt idx="179">
                  <c:v>42339.708356481482</c:v>
                </c:pt>
                <c:pt idx="180">
                  <c:v>42339.708379629628</c:v>
                </c:pt>
                <c:pt idx="181">
                  <c:v>42339.708402777775</c:v>
                </c:pt>
                <c:pt idx="182">
                  <c:v>42339.708425925928</c:v>
                </c:pt>
                <c:pt idx="183">
                  <c:v>42339.708460648151</c:v>
                </c:pt>
                <c:pt idx="184">
                  <c:v>42339.708483796298</c:v>
                </c:pt>
                <c:pt idx="185">
                  <c:v>42339.708506944444</c:v>
                </c:pt>
                <c:pt idx="186">
                  <c:v>42339.70853009259</c:v>
                </c:pt>
                <c:pt idx="187">
                  <c:v>42339.708553240744</c:v>
                </c:pt>
                <c:pt idx="188">
                  <c:v>42339.70857638889</c:v>
                </c:pt>
                <c:pt idx="189">
                  <c:v>42339.708599537036</c:v>
                </c:pt>
                <c:pt idx="190">
                  <c:v>42339.708622685182</c:v>
                </c:pt>
                <c:pt idx="191">
                  <c:v>42339.708657407406</c:v>
                </c:pt>
                <c:pt idx="192">
                  <c:v>42339.708680555559</c:v>
                </c:pt>
                <c:pt idx="193">
                  <c:v>42339.708703703705</c:v>
                </c:pt>
                <c:pt idx="194">
                  <c:v>42339.708726851852</c:v>
                </c:pt>
                <c:pt idx="195">
                  <c:v>42339.708749999998</c:v>
                </c:pt>
                <c:pt idx="196">
                  <c:v>42339.708773148152</c:v>
                </c:pt>
                <c:pt idx="197">
                  <c:v>42339.708796296298</c:v>
                </c:pt>
                <c:pt idx="198">
                  <c:v>42339.708819444444</c:v>
                </c:pt>
                <c:pt idx="199">
                  <c:v>42339.70884259259</c:v>
                </c:pt>
                <c:pt idx="200">
                  <c:v>42339.708877314813</c:v>
                </c:pt>
                <c:pt idx="201">
                  <c:v>42339.70890046296</c:v>
                </c:pt>
                <c:pt idx="202">
                  <c:v>42339.708923611113</c:v>
                </c:pt>
                <c:pt idx="203">
                  <c:v>42339.70894675926</c:v>
                </c:pt>
                <c:pt idx="204">
                  <c:v>42339.708969907406</c:v>
                </c:pt>
                <c:pt idx="205">
                  <c:v>42339.708993055552</c:v>
                </c:pt>
                <c:pt idx="206">
                  <c:v>42339.709016203706</c:v>
                </c:pt>
                <c:pt idx="207">
                  <c:v>42339.709039351852</c:v>
                </c:pt>
                <c:pt idx="208">
                  <c:v>42339.709062499998</c:v>
                </c:pt>
                <c:pt idx="209">
                  <c:v>42339.709085648145</c:v>
                </c:pt>
                <c:pt idx="210">
                  <c:v>42339.709120370368</c:v>
                </c:pt>
                <c:pt idx="211">
                  <c:v>42339.709143518521</c:v>
                </c:pt>
                <c:pt idx="212">
                  <c:v>42339.709166666667</c:v>
                </c:pt>
                <c:pt idx="213">
                  <c:v>42339.709189814814</c:v>
                </c:pt>
                <c:pt idx="214">
                  <c:v>42339.70921296296</c:v>
                </c:pt>
                <c:pt idx="215">
                  <c:v>42339.709236111114</c:v>
                </c:pt>
                <c:pt idx="216">
                  <c:v>42339.70925925926</c:v>
                </c:pt>
                <c:pt idx="217">
                  <c:v>42339.709282407406</c:v>
                </c:pt>
                <c:pt idx="218">
                  <c:v>42339.709305555552</c:v>
                </c:pt>
                <c:pt idx="219">
                  <c:v>42339.709340277775</c:v>
                </c:pt>
                <c:pt idx="220">
                  <c:v>42339.709363425929</c:v>
                </c:pt>
                <c:pt idx="221">
                  <c:v>42339.709386574075</c:v>
                </c:pt>
                <c:pt idx="222">
                  <c:v>42339.709409722222</c:v>
                </c:pt>
                <c:pt idx="223">
                  <c:v>42339.709432870368</c:v>
                </c:pt>
                <c:pt idx="224">
                  <c:v>42339.709456018521</c:v>
                </c:pt>
                <c:pt idx="225">
                  <c:v>42339.709479166668</c:v>
                </c:pt>
                <c:pt idx="226">
                  <c:v>42339.709502314814</c:v>
                </c:pt>
                <c:pt idx="227">
                  <c:v>42339.70952546296</c:v>
                </c:pt>
                <c:pt idx="228">
                  <c:v>42339.709560185183</c:v>
                </c:pt>
                <c:pt idx="229">
                  <c:v>42339.709583333337</c:v>
                </c:pt>
                <c:pt idx="230">
                  <c:v>42339.709606481483</c:v>
                </c:pt>
                <c:pt idx="231">
                  <c:v>42339.709629629629</c:v>
                </c:pt>
                <c:pt idx="232">
                  <c:v>42339.709652777776</c:v>
                </c:pt>
                <c:pt idx="233">
                  <c:v>42339.709675925929</c:v>
                </c:pt>
                <c:pt idx="234">
                  <c:v>42339.709699074076</c:v>
                </c:pt>
                <c:pt idx="235">
                  <c:v>42339.709722222222</c:v>
                </c:pt>
                <c:pt idx="236">
                  <c:v>42339.709745370368</c:v>
                </c:pt>
                <c:pt idx="237">
                  <c:v>42339.709780092591</c:v>
                </c:pt>
                <c:pt idx="238">
                  <c:v>42339.709803240738</c:v>
                </c:pt>
                <c:pt idx="239">
                  <c:v>42339.709826388891</c:v>
                </c:pt>
                <c:pt idx="240">
                  <c:v>42339.709849537037</c:v>
                </c:pt>
                <c:pt idx="241">
                  <c:v>42339.709872685184</c:v>
                </c:pt>
                <c:pt idx="242">
                  <c:v>42339.70989583333</c:v>
                </c:pt>
                <c:pt idx="243">
                  <c:v>42339.709918981483</c:v>
                </c:pt>
                <c:pt idx="244">
                  <c:v>42339.70994212963</c:v>
                </c:pt>
                <c:pt idx="245">
                  <c:v>42339.709965277776</c:v>
                </c:pt>
                <c:pt idx="246">
                  <c:v>42339.709988425922</c:v>
                </c:pt>
                <c:pt idx="247">
                  <c:v>42339.710023148145</c:v>
                </c:pt>
                <c:pt idx="248">
                  <c:v>42339.710046296299</c:v>
                </c:pt>
                <c:pt idx="249">
                  <c:v>42339.710069444445</c:v>
                </c:pt>
                <c:pt idx="250">
                  <c:v>42339.710092592592</c:v>
                </c:pt>
                <c:pt idx="251">
                  <c:v>42339.710115740738</c:v>
                </c:pt>
                <c:pt idx="252">
                  <c:v>42339.710138888891</c:v>
                </c:pt>
                <c:pt idx="253">
                  <c:v>42339.710162037038</c:v>
                </c:pt>
                <c:pt idx="254">
                  <c:v>42339.710185185184</c:v>
                </c:pt>
                <c:pt idx="255">
                  <c:v>42339.71020833333</c:v>
                </c:pt>
                <c:pt idx="256">
                  <c:v>42339.710231481484</c:v>
                </c:pt>
                <c:pt idx="257">
                  <c:v>42339.710266203707</c:v>
                </c:pt>
                <c:pt idx="258">
                  <c:v>42339.710289351853</c:v>
                </c:pt>
                <c:pt idx="259">
                  <c:v>42339.710312499999</c:v>
                </c:pt>
                <c:pt idx="260">
                  <c:v>42339.710335648146</c:v>
                </c:pt>
                <c:pt idx="261">
                  <c:v>42339.710358796299</c:v>
                </c:pt>
                <c:pt idx="262">
                  <c:v>42339.710381944446</c:v>
                </c:pt>
                <c:pt idx="263">
                  <c:v>42339.710405092592</c:v>
                </c:pt>
                <c:pt idx="264">
                  <c:v>42339.710428240738</c:v>
                </c:pt>
                <c:pt idx="265">
                  <c:v>42339.710451388892</c:v>
                </c:pt>
                <c:pt idx="266">
                  <c:v>42339.710474537038</c:v>
                </c:pt>
                <c:pt idx="267">
                  <c:v>42339.710497685184</c:v>
                </c:pt>
                <c:pt idx="268">
                  <c:v>42339.710532407407</c:v>
                </c:pt>
                <c:pt idx="269">
                  <c:v>42339.710555555554</c:v>
                </c:pt>
                <c:pt idx="270">
                  <c:v>42339.710578703707</c:v>
                </c:pt>
                <c:pt idx="271">
                  <c:v>42339.710601851853</c:v>
                </c:pt>
                <c:pt idx="272">
                  <c:v>42339.710625</c:v>
                </c:pt>
                <c:pt idx="273">
                  <c:v>42339.710648148146</c:v>
                </c:pt>
                <c:pt idx="274">
                  <c:v>42339.7106712963</c:v>
                </c:pt>
                <c:pt idx="275">
                  <c:v>42339.710694444446</c:v>
                </c:pt>
                <c:pt idx="276">
                  <c:v>42339.710717592592</c:v>
                </c:pt>
                <c:pt idx="277">
                  <c:v>42339.710752314815</c:v>
                </c:pt>
                <c:pt idx="278">
                  <c:v>42339.710775462961</c:v>
                </c:pt>
                <c:pt idx="279">
                  <c:v>42339.710798611108</c:v>
                </c:pt>
                <c:pt idx="280">
                  <c:v>42339.710833333331</c:v>
                </c:pt>
                <c:pt idx="281">
                  <c:v>42339.710856481484</c:v>
                </c:pt>
                <c:pt idx="282">
                  <c:v>42339.710879629631</c:v>
                </c:pt>
                <c:pt idx="283">
                  <c:v>42339.710902777777</c:v>
                </c:pt>
                <c:pt idx="284">
                  <c:v>42339.710925925923</c:v>
                </c:pt>
                <c:pt idx="285">
                  <c:v>42339.710949074077</c:v>
                </c:pt>
                <c:pt idx="286">
                  <c:v>42339.710972222223</c:v>
                </c:pt>
                <c:pt idx="287">
                  <c:v>42339.710995370369</c:v>
                </c:pt>
                <c:pt idx="288">
                  <c:v>42339.711018518516</c:v>
                </c:pt>
                <c:pt idx="289">
                  <c:v>42339.711053240739</c:v>
                </c:pt>
                <c:pt idx="290">
                  <c:v>42339.711076388892</c:v>
                </c:pt>
                <c:pt idx="291">
                  <c:v>42339.711099537039</c:v>
                </c:pt>
                <c:pt idx="292">
                  <c:v>42339.711122685185</c:v>
                </c:pt>
                <c:pt idx="293">
                  <c:v>42339.711145833331</c:v>
                </c:pt>
                <c:pt idx="294">
                  <c:v>42339.711168981485</c:v>
                </c:pt>
                <c:pt idx="295">
                  <c:v>42339.711192129631</c:v>
                </c:pt>
                <c:pt idx="296">
                  <c:v>42339.711215277777</c:v>
                </c:pt>
                <c:pt idx="297">
                  <c:v>42339.71125</c:v>
                </c:pt>
                <c:pt idx="298">
                  <c:v>42339.711273148147</c:v>
                </c:pt>
                <c:pt idx="299">
                  <c:v>42339.711296296293</c:v>
                </c:pt>
                <c:pt idx="300">
                  <c:v>42339.711319444446</c:v>
                </c:pt>
                <c:pt idx="301">
                  <c:v>42339.711342592593</c:v>
                </c:pt>
                <c:pt idx="302">
                  <c:v>42339.711365740739</c:v>
                </c:pt>
                <c:pt idx="303">
                  <c:v>42339.711388888885</c:v>
                </c:pt>
                <c:pt idx="304">
                  <c:v>42339.711412037039</c:v>
                </c:pt>
                <c:pt idx="305">
                  <c:v>42339.711446759262</c:v>
                </c:pt>
                <c:pt idx="306">
                  <c:v>42339.711469907408</c:v>
                </c:pt>
                <c:pt idx="307">
                  <c:v>42339.711493055554</c:v>
                </c:pt>
                <c:pt idx="308">
                  <c:v>42339.711516203701</c:v>
                </c:pt>
                <c:pt idx="309">
                  <c:v>42339.711539351854</c:v>
                </c:pt>
                <c:pt idx="310">
                  <c:v>42339.711562500001</c:v>
                </c:pt>
                <c:pt idx="311">
                  <c:v>42339.711585648147</c:v>
                </c:pt>
                <c:pt idx="312">
                  <c:v>42339.711608796293</c:v>
                </c:pt>
                <c:pt idx="313">
                  <c:v>42339.711631944447</c:v>
                </c:pt>
                <c:pt idx="314">
                  <c:v>42339.71166666667</c:v>
                </c:pt>
                <c:pt idx="315">
                  <c:v>42339.711689814816</c:v>
                </c:pt>
                <c:pt idx="316">
                  <c:v>42339.711712962962</c:v>
                </c:pt>
                <c:pt idx="317">
                  <c:v>42339.711736111109</c:v>
                </c:pt>
                <c:pt idx="318">
                  <c:v>42339.711759259262</c:v>
                </c:pt>
                <c:pt idx="319">
                  <c:v>42339.711782407408</c:v>
                </c:pt>
                <c:pt idx="320">
                  <c:v>42339.711805555555</c:v>
                </c:pt>
                <c:pt idx="321">
                  <c:v>42339.711828703701</c:v>
                </c:pt>
                <c:pt idx="322">
                  <c:v>42339.711851851855</c:v>
                </c:pt>
                <c:pt idx="323">
                  <c:v>42339.711886574078</c:v>
                </c:pt>
                <c:pt idx="324">
                  <c:v>42339.711909722224</c:v>
                </c:pt>
                <c:pt idx="325">
                  <c:v>42339.71193287037</c:v>
                </c:pt>
                <c:pt idx="326">
                  <c:v>42339.711956018517</c:v>
                </c:pt>
                <c:pt idx="327">
                  <c:v>42339.71197916667</c:v>
                </c:pt>
                <c:pt idx="328">
                  <c:v>42339.712002314816</c:v>
                </c:pt>
                <c:pt idx="329">
                  <c:v>42339.712025462963</c:v>
                </c:pt>
                <c:pt idx="330">
                  <c:v>42339.712048611109</c:v>
                </c:pt>
                <c:pt idx="331">
                  <c:v>42339.712071759262</c:v>
                </c:pt>
                <c:pt idx="332">
                  <c:v>42339.712106481478</c:v>
                </c:pt>
                <c:pt idx="333">
                  <c:v>42339.712129629632</c:v>
                </c:pt>
                <c:pt idx="334">
                  <c:v>42339.712152777778</c:v>
                </c:pt>
                <c:pt idx="335">
                  <c:v>42339.712175925924</c:v>
                </c:pt>
                <c:pt idx="336">
                  <c:v>42339.712199074071</c:v>
                </c:pt>
                <c:pt idx="337">
                  <c:v>42339.712222222224</c:v>
                </c:pt>
                <c:pt idx="338">
                  <c:v>42339.712245370371</c:v>
                </c:pt>
                <c:pt idx="339">
                  <c:v>42339.712268518517</c:v>
                </c:pt>
                <c:pt idx="340">
                  <c:v>42339.712291666663</c:v>
                </c:pt>
                <c:pt idx="341">
                  <c:v>42339.712326388886</c:v>
                </c:pt>
                <c:pt idx="342">
                  <c:v>42339.71234953704</c:v>
                </c:pt>
                <c:pt idx="343">
                  <c:v>42339.712372685186</c:v>
                </c:pt>
                <c:pt idx="344">
                  <c:v>42339.712395833332</c:v>
                </c:pt>
                <c:pt idx="345">
                  <c:v>42339.712418981479</c:v>
                </c:pt>
                <c:pt idx="346">
                  <c:v>42339.712442129632</c:v>
                </c:pt>
                <c:pt idx="347">
                  <c:v>42339.712465277778</c:v>
                </c:pt>
                <c:pt idx="348">
                  <c:v>42339.712488425925</c:v>
                </c:pt>
                <c:pt idx="349">
                  <c:v>42339.712511574071</c:v>
                </c:pt>
                <c:pt idx="350">
                  <c:v>42339.712546296294</c:v>
                </c:pt>
                <c:pt idx="351">
                  <c:v>42339.712569444448</c:v>
                </c:pt>
                <c:pt idx="352">
                  <c:v>42339.712592592594</c:v>
                </c:pt>
                <c:pt idx="353">
                  <c:v>42339.71261574074</c:v>
                </c:pt>
                <c:pt idx="354">
                  <c:v>42339.712638888886</c:v>
                </c:pt>
                <c:pt idx="355">
                  <c:v>42339.71266203704</c:v>
                </c:pt>
                <c:pt idx="356">
                  <c:v>42339.712685185186</c:v>
                </c:pt>
                <c:pt idx="357">
                  <c:v>42339.712708333333</c:v>
                </c:pt>
                <c:pt idx="358">
                  <c:v>42339.712731481479</c:v>
                </c:pt>
                <c:pt idx="359">
                  <c:v>42339.712754629632</c:v>
                </c:pt>
                <c:pt idx="360">
                  <c:v>42339.712777777779</c:v>
                </c:pt>
                <c:pt idx="361">
                  <c:v>42339.712812500002</c:v>
                </c:pt>
                <c:pt idx="362">
                  <c:v>42339.712835648148</c:v>
                </c:pt>
                <c:pt idx="363">
                  <c:v>42339.712858796294</c:v>
                </c:pt>
                <c:pt idx="364">
                  <c:v>42339.712881944448</c:v>
                </c:pt>
                <c:pt idx="365">
                  <c:v>42339.712905092594</c:v>
                </c:pt>
                <c:pt idx="366">
                  <c:v>42339.71292824074</c:v>
                </c:pt>
                <c:pt idx="367">
                  <c:v>42339.712951388887</c:v>
                </c:pt>
                <c:pt idx="368">
                  <c:v>42339.71297453704</c:v>
                </c:pt>
                <c:pt idx="369">
                  <c:v>42339.712997685187</c:v>
                </c:pt>
                <c:pt idx="370">
                  <c:v>42339.71303240741</c:v>
                </c:pt>
                <c:pt idx="371">
                  <c:v>42339.713055555556</c:v>
                </c:pt>
                <c:pt idx="372">
                  <c:v>42339.713078703702</c:v>
                </c:pt>
                <c:pt idx="373">
                  <c:v>42339.713101851848</c:v>
                </c:pt>
                <c:pt idx="374">
                  <c:v>42339.713125000002</c:v>
                </c:pt>
                <c:pt idx="375">
                  <c:v>42339.713148148148</c:v>
                </c:pt>
                <c:pt idx="376">
                  <c:v>42339.713171296295</c:v>
                </c:pt>
                <c:pt idx="377">
                  <c:v>42339.713194444441</c:v>
                </c:pt>
                <c:pt idx="378">
                  <c:v>42339.713217592594</c:v>
                </c:pt>
                <c:pt idx="379">
                  <c:v>42339.713252314818</c:v>
                </c:pt>
                <c:pt idx="380">
                  <c:v>42339.713275462964</c:v>
                </c:pt>
                <c:pt idx="381">
                  <c:v>42339.71329861111</c:v>
                </c:pt>
                <c:pt idx="382">
                  <c:v>42339.713321759256</c:v>
                </c:pt>
                <c:pt idx="383">
                  <c:v>42339.71334490741</c:v>
                </c:pt>
                <c:pt idx="384">
                  <c:v>42339.713368055556</c:v>
                </c:pt>
                <c:pt idx="385">
                  <c:v>42339.713391203702</c:v>
                </c:pt>
                <c:pt idx="386">
                  <c:v>42339.713414351849</c:v>
                </c:pt>
                <c:pt idx="387">
                  <c:v>42339.713437500002</c:v>
                </c:pt>
                <c:pt idx="388">
                  <c:v>42339.713472222225</c:v>
                </c:pt>
                <c:pt idx="389">
                  <c:v>42339.713495370372</c:v>
                </c:pt>
                <c:pt idx="390">
                  <c:v>42339.713518518518</c:v>
                </c:pt>
                <c:pt idx="391">
                  <c:v>42339.713541666664</c:v>
                </c:pt>
                <c:pt idx="392">
                  <c:v>42339.713564814818</c:v>
                </c:pt>
                <c:pt idx="393">
                  <c:v>42339.713587962964</c:v>
                </c:pt>
                <c:pt idx="394">
                  <c:v>42339.71361111111</c:v>
                </c:pt>
                <c:pt idx="395">
                  <c:v>42339.713634259257</c:v>
                </c:pt>
                <c:pt idx="396">
                  <c:v>42339.71365740741</c:v>
                </c:pt>
                <c:pt idx="397">
                  <c:v>42339.713692129626</c:v>
                </c:pt>
                <c:pt idx="398">
                  <c:v>42339.71371527778</c:v>
                </c:pt>
                <c:pt idx="399">
                  <c:v>42339.713738425926</c:v>
                </c:pt>
                <c:pt idx="400">
                  <c:v>42339.713761574072</c:v>
                </c:pt>
                <c:pt idx="401">
                  <c:v>42339.713784722226</c:v>
                </c:pt>
                <c:pt idx="402">
                  <c:v>42339.713807870372</c:v>
                </c:pt>
                <c:pt idx="403">
                  <c:v>42339.713831018518</c:v>
                </c:pt>
                <c:pt idx="404">
                  <c:v>42339.713854166665</c:v>
                </c:pt>
                <c:pt idx="405">
                  <c:v>42339.713877314818</c:v>
                </c:pt>
                <c:pt idx="406">
                  <c:v>42339.713900462964</c:v>
                </c:pt>
                <c:pt idx="407">
                  <c:v>42339.713935185187</c:v>
                </c:pt>
                <c:pt idx="408">
                  <c:v>42339.713958333334</c:v>
                </c:pt>
                <c:pt idx="409">
                  <c:v>42339.71398148148</c:v>
                </c:pt>
                <c:pt idx="410">
                  <c:v>42339.714004629626</c:v>
                </c:pt>
                <c:pt idx="411">
                  <c:v>42339.71402777778</c:v>
                </c:pt>
                <c:pt idx="412">
                  <c:v>42339.714050925926</c:v>
                </c:pt>
                <c:pt idx="413">
                  <c:v>42339.714074074072</c:v>
                </c:pt>
                <c:pt idx="414">
                  <c:v>42339.714097222219</c:v>
                </c:pt>
                <c:pt idx="415">
                  <c:v>42339.714131944442</c:v>
                </c:pt>
                <c:pt idx="416">
                  <c:v>42339.714155092595</c:v>
                </c:pt>
                <c:pt idx="417">
                  <c:v>42339.714178240742</c:v>
                </c:pt>
                <c:pt idx="418">
                  <c:v>42339.714201388888</c:v>
                </c:pt>
                <c:pt idx="419">
                  <c:v>42339.714224537034</c:v>
                </c:pt>
                <c:pt idx="420">
                  <c:v>42339.714247685188</c:v>
                </c:pt>
                <c:pt idx="421">
                  <c:v>42339.714270833334</c:v>
                </c:pt>
                <c:pt idx="422">
                  <c:v>42339.71429398148</c:v>
                </c:pt>
                <c:pt idx="423">
                  <c:v>42339.714328703703</c:v>
                </c:pt>
                <c:pt idx="424">
                  <c:v>42339.71435185185</c:v>
                </c:pt>
                <c:pt idx="425">
                  <c:v>42339.714375000003</c:v>
                </c:pt>
                <c:pt idx="426">
                  <c:v>42339.714398148149</c:v>
                </c:pt>
                <c:pt idx="427">
                  <c:v>42339.714421296296</c:v>
                </c:pt>
                <c:pt idx="428">
                  <c:v>42339.714444444442</c:v>
                </c:pt>
                <c:pt idx="429">
                  <c:v>42339.714467592596</c:v>
                </c:pt>
                <c:pt idx="430">
                  <c:v>42339.714490740742</c:v>
                </c:pt>
                <c:pt idx="431">
                  <c:v>42339.714525462965</c:v>
                </c:pt>
                <c:pt idx="432">
                  <c:v>42339.714548611111</c:v>
                </c:pt>
                <c:pt idx="433">
                  <c:v>42339.714571759258</c:v>
                </c:pt>
                <c:pt idx="434">
                  <c:v>42339.714594907404</c:v>
                </c:pt>
                <c:pt idx="435">
                  <c:v>42339.714618055557</c:v>
                </c:pt>
                <c:pt idx="436">
                  <c:v>42339.714641203704</c:v>
                </c:pt>
                <c:pt idx="437">
                  <c:v>42339.71466435185</c:v>
                </c:pt>
                <c:pt idx="438">
                  <c:v>42339.714687500003</c:v>
                </c:pt>
                <c:pt idx="439">
                  <c:v>42339.71471064815</c:v>
                </c:pt>
                <c:pt idx="440">
                  <c:v>42339.714733796296</c:v>
                </c:pt>
                <c:pt idx="441">
                  <c:v>42339.714768518519</c:v>
                </c:pt>
                <c:pt idx="442">
                  <c:v>42339.714791666665</c:v>
                </c:pt>
                <c:pt idx="443">
                  <c:v>42339.714814814812</c:v>
                </c:pt>
                <c:pt idx="444">
                  <c:v>42339.714837962965</c:v>
                </c:pt>
                <c:pt idx="445">
                  <c:v>42339.714861111112</c:v>
                </c:pt>
                <c:pt idx="446">
                  <c:v>42339.714884259258</c:v>
                </c:pt>
                <c:pt idx="447">
                  <c:v>42339.714907407404</c:v>
                </c:pt>
                <c:pt idx="448">
                  <c:v>42339.714930555558</c:v>
                </c:pt>
                <c:pt idx="449">
                  <c:v>42339.714953703704</c:v>
                </c:pt>
                <c:pt idx="450">
                  <c:v>42339.71497685185</c:v>
                </c:pt>
                <c:pt idx="451">
                  <c:v>42339.715011574073</c:v>
                </c:pt>
                <c:pt idx="452">
                  <c:v>42339.71503472222</c:v>
                </c:pt>
                <c:pt idx="453">
                  <c:v>42339.715057870373</c:v>
                </c:pt>
                <c:pt idx="454">
                  <c:v>42339.715081018519</c:v>
                </c:pt>
                <c:pt idx="455">
                  <c:v>42339.715104166666</c:v>
                </c:pt>
                <c:pt idx="456">
                  <c:v>42339.715127314812</c:v>
                </c:pt>
                <c:pt idx="457">
                  <c:v>42339.715150462966</c:v>
                </c:pt>
                <c:pt idx="458">
                  <c:v>42339.715173611112</c:v>
                </c:pt>
                <c:pt idx="459">
                  <c:v>42339.715208333335</c:v>
                </c:pt>
                <c:pt idx="460">
                  <c:v>42339.715231481481</c:v>
                </c:pt>
                <c:pt idx="461">
                  <c:v>42339.715254629627</c:v>
                </c:pt>
                <c:pt idx="462">
                  <c:v>42339.715277777781</c:v>
                </c:pt>
                <c:pt idx="463">
                  <c:v>42339.715300925927</c:v>
                </c:pt>
                <c:pt idx="464">
                  <c:v>42339.715324074074</c:v>
                </c:pt>
                <c:pt idx="465">
                  <c:v>42339.71534722222</c:v>
                </c:pt>
                <c:pt idx="466">
                  <c:v>42339.715370370373</c:v>
                </c:pt>
                <c:pt idx="467">
                  <c:v>42339.715405092589</c:v>
                </c:pt>
                <c:pt idx="468">
                  <c:v>42339.715428240743</c:v>
                </c:pt>
                <c:pt idx="469">
                  <c:v>42339.715451388889</c:v>
                </c:pt>
                <c:pt idx="470">
                  <c:v>42339.715474537035</c:v>
                </c:pt>
                <c:pt idx="471">
                  <c:v>42339.715497685182</c:v>
                </c:pt>
                <c:pt idx="472">
                  <c:v>42339.715520833335</c:v>
                </c:pt>
                <c:pt idx="473">
                  <c:v>42339.715543981481</c:v>
                </c:pt>
                <c:pt idx="474">
                  <c:v>42339.715567129628</c:v>
                </c:pt>
                <c:pt idx="475">
                  <c:v>42339.715601851851</c:v>
                </c:pt>
                <c:pt idx="476">
                  <c:v>42339.715624999997</c:v>
                </c:pt>
                <c:pt idx="477">
                  <c:v>42339.715648148151</c:v>
                </c:pt>
                <c:pt idx="478">
                  <c:v>42339.715671296297</c:v>
                </c:pt>
                <c:pt idx="479">
                  <c:v>42339.715694444443</c:v>
                </c:pt>
                <c:pt idx="480">
                  <c:v>42339.715717592589</c:v>
                </c:pt>
                <c:pt idx="481">
                  <c:v>42339.715740740743</c:v>
                </c:pt>
                <c:pt idx="482">
                  <c:v>42339.715775462966</c:v>
                </c:pt>
                <c:pt idx="483">
                  <c:v>42339.715798611112</c:v>
                </c:pt>
                <c:pt idx="484">
                  <c:v>42339.715821759259</c:v>
                </c:pt>
                <c:pt idx="485">
                  <c:v>42339.715844907405</c:v>
                </c:pt>
                <c:pt idx="486">
                  <c:v>42339.715868055559</c:v>
                </c:pt>
                <c:pt idx="487">
                  <c:v>42339.715891203705</c:v>
                </c:pt>
                <c:pt idx="488">
                  <c:v>42339.715914351851</c:v>
                </c:pt>
                <c:pt idx="489">
                  <c:v>42339.715937499997</c:v>
                </c:pt>
                <c:pt idx="490">
                  <c:v>42339.71597222222</c:v>
                </c:pt>
                <c:pt idx="491">
                  <c:v>42339.715995370374</c:v>
                </c:pt>
                <c:pt idx="492">
                  <c:v>42339.71601851852</c:v>
                </c:pt>
                <c:pt idx="493">
                  <c:v>42339.716041666667</c:v>
                </c:pt>
                <c:pt idx="494">
                  <c:v>42339.716064814813</c:v>
                </c:pt>
                <c:pt idx="495">
                  <c:v>42339.716087962966</c:v>
                </c:pt>
                <c:pt idx="496">
                  <c:v>42339.716111111113</c:v>
                </c:pt>
                <c:pt idx="497">
                  <c:v>42339.716134259259</c:v>
                </c:pt>
                <c:pt idx="498">
                  <c:v>42339.716168981482</c:v>
                </c:pt>
                <c:pt idx="499">
                  <c:v>42339.716192129628</c:v>
                </c:pt>
                <c:pt idx="500">
                  <c:v>42339.716215277775</c:v>
                </c:pt>
                <c:pt idx="501">
                  <c:v>42339.716238425928</c:v>
                </c:pt>
                <c:pt idx="502">
                  <c:v>42339.716261574074</c:v>
                </c:pt>
                <c:pt idx="503">
                  <c:v>42339.716284722221</c:v>
                </c:pt>
                <c:pt idx="504">
                  <c:v>42339.716307870367</c:v>
                </c:pt>
                <c:pt idx="505">
                  <c:v>42339.716331018521</c:v>
                </c:pt>
                <c:pt idx="506">
                  <c:v>42339.716365740744</c:v>
                </c:pt>
                <c:pt idx="507">
                  <c:v>42339.71638888889</c:v>
                </c:pt>
                <c:pt idx="508">
                  <c:v>42339.716412037036</c:v>
                </c:pt>
                <c:pt idx="509">
                  <c:v>42339.716435185182</c:v>
                </c:pt>
                <c:pt idx="510">
                  <c:v>42339.716458333336</c:v>
                </c:pt>
                <c:pt idx="511">
                  <c:v>42339.716481481482</c:v>
                </c:pt>
                <c:pt idx="512">
                  <c:v>42339.716504629629</c:v>
                </c:pt>
                <c:pt idx="513">
                  <c:v>42339.716527777775</c:v>
                </c:pt>
                <c:pt idx="514">
                  <c:v>42339.716562499998</c:v>
                </c:pt>
                <c:pt idx="515">
                  <c:v>42339.716585648152</c:v>
                </c:pt>
                <c:pt idx="516">
                  <c:v>42339.716608796298</c:v>
                </c:pt>
                <c:pt idx="517">
                  <c:v>42339.716631944444</c:v>
                </c:pt>
                <c:pt idx="518">
                  <c:v>42339.71665509259</c:v>
                </c:pt>
                <c:pt idx="519">
                  <c:v>42339.716678240744</c:v>
                </c:pt>
                <c:pt idx="520">
                  <c:v>42339.71670138889</c:v>
                </c:pt>
                <c:pt idx="521">
                  <c:v>42339.716724537036</c:v>
                </c:pt>
                <c:pt idx="522">
                  <c:v>42339.716747685183</c:v>
                </c:pt>
                <c:pt idx="523">
                  <c:v>42339.716770833336</c:v>
                </c:pt>
                <c:pt idx="524">
                  <c:v>42339.716793981483</c:v>
                </c:pt>
                <c:pt idx="525">
                  <c:v>42339.716828703706</c:v>
                </c:pt>
                <c:pt idx="526">
                  <c:v>42339.716851851852</c:v>
                </c:pt>
                <c:pt idx="527">
                  <c:v>42339.716874999998</c:v>
                </c:pt>
                <c:pt idx="528">
                  <c:v>42339.716898148145</c:v>
                </c:pt>
                <c:pt idx="529">
                  <c:v>42339.716921296298</c:v>
                </c:pt>
                <c:pt idx="530">
                  <c:v>42339.716944444444</c:v>
                </c:pt>
                <c:pt idx="531">
                  <c:v>42339.716967592591</c:v>
                </c:pt>
                <c:pt idx="532">
                  <c:v>42339.716990740744</c:v>
                </c:pt>
                <c:pt idx="533">
                  <c:v>42339.717013888891</c:v>
                </c:pt>
                <c:pt idx="534">
                  <c:v>42339.717037037037</c:v>
                </c:pt>
                <c:pt idx="535">
                  <c:v>42339.717060185183</c:v>
                </c:pt>
                <c:pt idx="536">
                  <c:v>42339.717094907406</c:v>
                </c:pt>
                <c:pt idx="537">
                  <c:v>42339.717118055552</c:v>
                </c:pt>
                <c:pt idx="538">
                  <c:v>42339.717141203706</c:v>
                </c:pt>
                <c:pt idx="539">
                  <c:v>42339.717164351852</c:v>
                </c:pt>
                <c:pt idx="540">
                  <c:v>42339.717187499999</c:v>
                </c:pt>
                <c:pt idx="541">
                  <c:v>42339.717210648145</c:v>
                </c:pt>
                <c:pt idx="542">
                  <c:v>42339.717233796298</c:v>
                </c:pt>
                <c:pt idx="543">
                  <c:v>42339.717256944445</c:v>
                </c:pt>
                <c:pt idx="544">
                  <c:v>42339.717280092591</c:v>
                </c:pt>
                <c:pt idx="545">
                  <c:v>42339.717303240737</c:v>
                </c:pt>
                <c:pt idx="546">
                  <c:v>42339.717326388891</c:v>
                </c:pt>
                <c:pt idx="547">
                  <c:v>42339.717361111114</c:v>
                </c:pt>
              </c:numCache>
            </c:numRef>
          </c:cat>
          <c:val>
            <c:numRef>
              <c:f>'5000_Cassandra'!$C$2:$C$549</c:f>
              <c:numCache>
                <c:formatCode>0.00%</c:formatCode>
                <c:ptCount val="548"/>
                <c:pt idx="0">
                  <c:v>0.54290000000000005</c:v>
                </c:pt>
                <c:pt idx="1">
                  <c:v>0.55710000000000004</c:v>
                </c:pt>
                <c:pt idx="2">
                  <c:v>0.58440000000000003</c:v>
                </c:pt>
                <c:pt idx="3">
                  <c:v>0.58250000000000002</c:v>
                </c:pt>
                <c:pt idx="4">
                  <c:v>0.58250000000000002</c:v>
                </c:pt>
                <c:pt idx="5">
                  <c:v>0.57230000000000003</c:v>
                </c:pt>
                <c:pt idx="6">
                  <c:v>0.57230000000000003</c:v>
                </c:pt>
                <c:pt idx="7">
                  <c:v>0.57640000000000002</c:v>
                </c:pt>
                <c:pt idx="8">
                  <c:v>0.59219999999999995</c:v>
                </c:pt>
                <c:pt idx="9">
                  <c:v>0.60019999999999996</c:v>
                </c:pt>
                <c:pt idx="10">
                  <c:v>0.60140000000000005</c:v>
                </c:pt>
                <c:pt idx="11">
                  <c:v>0.60440000000000005</c:v>
                </c:pt>
                <c:pt idx="12">
                  <c:v>0.60209999999999997</c:v>
                </c:pt>
                <c:pt idx="13">
                  <c:v>0.60229999999999995</c:v>
                </c:pt>
                <c:pt idx="14">
                  <c:v>0.60409999999999997</c:v>
                </c:pt>
                <c:pt idx="15">
                  <c:v>0.60760000000000003</c:v>
                </c:pt>
                <c:pt idx="16">
                  <c:v>0.61109999999999998</c:v>
                </c:pt>
                <c:pt idx="17">
                  <c:v>0.61399999999999999</c:v>
                </c:pt>
                <c:pt idx="18">
                  <c:v>0.61240000000000006</c:v>
                </c:pt>
                <c:pt idx="19">
                  <c:v>0.61240000000000006</c:v>
                </c:pt>
                <c:pt idx="20">
                  <c:v>0.60160000000000002</c:v>
                </c:pt>
                <c:pt idx="21">
                  <c:v>0.6028</c:v>
                </c:pt>
                <c:pt idx="22">
                  <c:v>0.61060000000000003</c:v>
                </c:pt>
                <c:pt idx="23">
                  <c:v>0.61029999999999995</c:v>
                </c:pt>
                <c:pt idx="24">
                  <c:v>0.61470000000000002</c:v>
                </c:pt>
                <c:pt idx="25">
                  <c:v>0.61319999999999997</c:v>
                </c:pt>
                <c:pt idx="26">
                  <c:v>0.61429999999999996</c:v>
                </c:pt>
                <c:pt idx="27">
                  <c:v>0.6099</c:v>
                </c:pt>
                <c:pt idx="28">
                  <c:v>0.61029999999999995</c:v>
                </c:pt>
                <c:pt idx="29">
                  <c:v>0.60199999999999998</c:v>
                </c:pt>
                <c:pt idx="30">
                  <c:v>0.60229999999999995</c:v>
                </c:pt>
                <c:pt idx="31">
                  <c:v>0.60150000000000003</c:v>
                </c:pt>
                <c:pt idx="32">
                  <c:v>0.60599999999999998</c:v>
                </c:pt>
                <c:pt idx="33">
                  <c:v>0.61760000000000004</c:v>
                </c:pt>
                <c:pt idx="34">
                  <c:v>0.61199999999999999</c:v>
                </c:pt>
                <c:pt idx="35">
                  <c:v>0.61180000000000001</c:v>
                </c:pt>
                <c:pt idx="36">
                  <c:v>0.60270000000000001</c:v>
                </c:pt>
                <c:pt idx="37">
                  <c:v>0.60260000000000002</c:v>
                </c:pt>
                <c:pt idx="38">
                  <c:v>0.60170000000000001</c:v>
                </c:pt>
                <c:pt idx="39">
                  <c:v>0.60119999999999996</c:v>
                </c:pt>
                <c:pt idx="40">
                  <c:v>0.60119999999999996</c:v>
                </c:pt>
                <c:pt idx="41">
                  <c:v>0.60129999999999995</c:v>
                </c:pt>
                <c:pt idx="42">
                  <c:v>0.60760000000000003</c:v>
                </c:pt>
                <c:pt idx="43">
                  <c:v>0.6018</c:v>
                </c:pt>
                <c:pt idx="44">
                  <c:v>0.61439999999999995</c:v>
                </c:pt>
                <c:pt idx="45">
                  <c:v>0.61709999999999998</c:v>
                </c:pt>
                <c:pt idx="46">
                  <c:v>0.60209999999999997</c:v>
                </c:pt>
                <c:pt idx="47">
                  <c:v>0.60760000000000003</c:v>
                </c:pt>
                <c:pt idx="48">
                  <c:v>0.60199999999999998</c:v>
                </c:pt>
                <c:pt idx="49">
                  <c:v>0.60199999999999998</c:v>
                </c:pt>
                <c:pt idx="50">
                  <c:v>0.60289999999999999</c:v>
                </c:pt>
                <c:pt idx="51">
                  <c:v>0.60360000000000003</c:v>
                </c:pt>
                <c:pt idx="52">
                  <c:v>0.60829999999999995</c:v>
                </c:pt>
                <c:pt idx="53">
                  <c:v>0.60409999999999997</c:v>
                </c:pt>
                <c:pt idx="54">
                  <c:v>0.60499999999999998</c:v>
                </c:pt>
                <c:pt idx="55">
                  <c:v>0.60289999999999999</c:v>
                </c:pt>
                <c:pt idx="56">
                  <c:v>0.6028</c:v>
                </c:pt>
                <c:pt idx="57">
                  <c:v>0.6038</c:v>
                </c:pt>
                <c:pt idx="58">
                  <c:v>0.60289999999999999</c:v>
                </c:pt>
                <c:pt idx="59">
                  <c:v>0.60360000000000003</c:v>
                </c:pt>
                <c:pt idx="60">
                  <c:v>0.60650000000000004</c:v>
                </c:pt>
                <c:pt idx="61">
                  <c:v>0.6129</c:v>
                </c:pt>
                <c:pt idx="62">
                  <c:v>0.61250000000000004</c:v>
                </c:pt>
                <c:pt idx="63">
                  <c:v>0.60470000000000002</c:v>
                </c:pt>
                <c:pt idx="64">
                  <c:v>0.61160000000000003</c:v>
                </c:pt>
                <c:pt idx="65">
                  <c:v>0.60319999999999996</c:v>
                </c:pt>
                <c:pt idx="66">
                  <c:v>0.60319999999999996</c:v>
                </c:pt>
                <c:pt idx="67">
                  <c:v>0.60299999999999998</c:v>
                </c:pt>
                <c:pt idx="68">
                  <c:v>0.60299999999999998</c:v>
                </c:pt>
                <c:pt idx="69">
                  <c:v>0.60289999999999999</c:v>
                </c:pt>
                <c:pt idx="70">
                  <c:v>0.60470000000000002</c:v>
                </c:pt>
                <c:pt idx="71">
                  <c:v>0.60509999999999997</c:v>
                </c:pt>
                <c:pt idx="72">
                  <c:v>0.60350000000000004</c:v>
                </c:pt>
                <c:pt idx="73">
                  <c:v>0.60340000000000005</c:v>
                </c:pt>
                <c:pt idx="74">
                  <c:v>0.60350000000000004</c:v>
                </c:pt>
                <c:pt idx="75">
                  <c:v>0.60370000000000001</c:v>
                </c:pt>
                <c:pt idx="76">
                  <c:v>0.60370000000000001</c:v>
                </c:pt>
                <c:pt idx="77">
                  <c:v>0.60360000000000003</c:v>
                </c:pt>
                <c:pt idx="78">
                  <c:v>0.6038</c:v>
                </c:pt>
                <c:pt idx="79">
                  <c:v>0.60450000000000004</c:v>
                </c:pt>
                <c:pt idx="80">
                  <c:v>0.60440000000000005</c:v>
                </c:pt>
                <c:pt idx="81">
                  <c:v>0.60450000000000004</c:v>
                </c:pt>
                <c:pt idx="82">
                  <c:v>0.60340000000000005</c:v>
                </c:pt>
                <c:pt idx="83">
                  <c:v>0.60329999999999995</c:v>
                </c:pt>
                <c:pt idx="84">
                  <c:v>0.60289999999999999</c:v>
                </c:pt>
                <c:pt idx="85">
                  <c:v>0.60289999999999999</c:v>
                </c:pt>
                <c:pt idx="86">
                  <c:v>0.60329999999999995</c:v>
                </c:pt>
                <c:pt idx="87">
                  <c:v>0.60899999999999999</c:v>
                </c:pt>
                <c:pt idx="88">
                  <c:v>0.60819999999999996</c:v>
                </c:pt>
                <c:pt idx="89">
                  <c:v>0.60409999999999997</c:v>
                </c:pt>
                <c:pt idx="90">
                  <c:v>0.6048</c:v>
                </c:pt>
                <c:pt idx="91">
                  <c:v>0.60399999999999998</c:v>
                </c:pt>
                <c:pt idx="92">
                  <c:v>0.60409999999999997</c:v>
                </c:pt>
                <c:pt idx="93">
                  <c:v>0.60409999999999997</c:v>
                </c:pt>
                <c:pt idx="94">
                  <c:v>0.60450000000000004</c:v>
                </c:pt>
                <c:pt idx="95">
                  <c:v>0.60450000000000004</c:v>
                </c:pt>
                <c:pt idx="96">
                  <c:v>0.60489999999999999</c:v>
                </c:pt>
                <c:pt idx="97">
                  <c:v>0.60499999999999998</c:v>
                </c:pt>
                <c:pt idx="98">
                  <c:v>0.60429999999999995</c:v>
                </c:pt>
                <c:pt idx="99">
                  <c:v>0.60419999999999996</c:v>
                </c:pt>
                <c:pt idx="100">
                  <c:v>0.60419999999999996</c:v>
                </c:pt>
                <c:pt idx="101">
                  <c:v>0.60919999999999996</c:v>
                </c:pt>
                <c:pt idx="102">
                  <c:v>0.60909999999999997</c:v>
                </c:pt>
                <c:pt idx="103">
                  <c:v>0.60409999999999997</c:v>
                </c:pt>
                <c:pt idx="104">
                  <c:v>0.60409999999999997</c:v>
                </c:pt>
                <c:pt idx="105">
                  <c:v>0.60409999999999997</c:v>
                </c:pt>
                <c:pt idx="106">
                  <c:v>0.6048</c:v>
                </c:pt>
                <c:pt idx="107">
                  <c:v>0.60509999999999997</c:v>
                </c:pt>
                <c:pt idx="108">
                  <c:v>0.60489999999999999</c:v>
                </c:pt>
                <c:pt idx="109">
                  <c:v>0.6048</c:v>
                </c:pt>
                <c:pt idx="110">
                  <c:v>0.60440000000000005</c:v>
                </c:pt>
                <c:pt idx="111">
                  <c:v>0.60440000000000005</c:v>
                </c:pt>
                <c:pt idx="112">
                  <c:v>0.60429999999999995</c:v>
                </c:pt>
                <c:pt idx="113">
                  <c:v>0.60429999999999995</c:v>
                </c:pt>
                <c:pt idx="114">
                  <c:v>0.60429999999999995</c:v>
                </c:pt>
                <c:pt idx="115">
                  <c:v>0.60329999999999995</c:v>
                </c:pt>
                <c:pt idx="116">
                  <c:v>0.6048</c:v>
                </c:pt>
                <c:pt idx="117">
                  <c:v>0.6038</c:v>
                </c:pt>
                <c:pt idx="118">
                  <c:v>0.60370000000000001</c:v>
                </c:pt>
                <c:pt idx="119">
                  <c:v>0.6038</c:v>
                </c:pt>
                <c:pt idx="120">
                  <c:v>0.60319999999999996</c:v>
                </c:pt>
                <c:pt idx="121">
                  <c:v>0.60309999999999997</c:v>
                </c:pt>
                <c:pt idx="122">
                  <c:v>0.60309999999999997</c:v>
                </c:pt>
                <c:pt idx="123">
                  <c:v>0.60319999999999996</c:v>
                </c:pt>
                <c:pt idx="124">
                  <c:v>0.60629999999999995</c:v>
                </c:pt>
                <c:pt idx="125">
                  <c:v>0.60419999999999996</c:v>
                </c:pt>
                <c:pt idx="126">
                  <c:v>0.60570000000000002</c:v>
                </c:pt>
                <c:pt idx="127">
                  <c:v>0.60419999999999996</c:v>
                </c:pt>
                <c:pt idx="128">
                  <c:v>0.60419999999999996</c:v>
                </c:pt>
                <c:pt idx="129">
                  <c:v>0.60419999999999996</c:v>
                </c:pt>
                <c:pt idx="130">
                  <c:v>0.60419999999999996</c:v>
                </c:pt>
                <c:pt idx="131">
                  <c:v>0.60429999999999995</c:v>
                </c:pt>
                <c:pt idx="132">
                  <c:v>0.60429999999999995</c:v>
                </c:pt>
                <c:pt idx="133">
                  <c:v>0.60419999999999996</c:v>
                </c:pt>
                <c:pt idx="134">
                  <c:v>0.60409999999999997</c:v>
                </c:pt>
                <c:pt idx="135">
                  <c:v>0.60409999999999997</c:v>
                </c:pt>
                <c:pt idx="136">
                  <c:v>0.60409999999999997</c:v>
                </c:pt>
                <c:pt idx="137">
                  <c:v>0.60419999999999996</c:v>
                </c:pt>
                <c:pt idx="138">
                  <c:v>0.60419999999999996</c:v>
                </c:pt>
                <c:pt idx="139">
                  <c:v>0.60389999999999999</c:v>
                </c:pt>
                <c:pt idx="140">
                  <c:v>0.60389999999999999</c:v>
                </c:pt>
                <c:pt idx="141">
                  <c:v>0.6038</c:v>
                </c:pt>
                <c:pt idx="142">
                  <c:v>0.60370000000000001</c:v>
                </c:pt>
                <c:pt idx="143">
                  <c:v>0.60409999999999997</c:v>
                </c:pt>
                <c:pt idx="144">
                  <c:v>0.60509999999999997</c:v>
                </c:pt>
                <c:pt idx="145">
                  <c:v>0.60470000000000002</c:v>
                </c:pt>
                <c:pt idx="146">
                  <c:v>0.60399999999999998</c:v>
                </c:pt>
                <c:pt idx="147">
                  <c:v>0.60450000000000004</c:v>
                </c:pt>
                <c:pt idx="148">
                  <c:v>0.60370000000000001</c:v>
                </c:pt>
                <c:pt idx="149">
                  <c:v>0.60440000000000005</c:v>
                </c:pt>
                <c:pt idx="150">
                  <c:v>0.60460000000000003</c:v>
                </c:pt>
                <c:pt idx="151">
                  <c:v>0.60409999999999997</c:v>
                </c:pt>
                <c:pt idx="152">
                  <c:v>0.60409999999999997</c:v>
                </c:pt>
                <c:pt idx="153">
                  <c:v>0.60350000000000004</c:v>
                </c:pt>
                <c:pt idx="154">
                  <c:v>0.60360000000000003</c:v>
                </c:pt>
                <c:pt idx="155">
                  <c:v>0.60350000000000004</c:v>
                </c:pt>
                <c:pt idx="156">
                  <c:v>0.60340000000000005</c:v>
                </c:pt>
                <c:pt idx="157">
                  <c:v>0.60340000000000005</c:v>
                </c:pt>
                <c:pt idx="158">
                  <c:v>0.60340000000000005</c:v>
                </c:pt>
                <c:pt idx="159">
                  <c:v>0.60340000000000005</c:v>
                </c:pt>
                <c:pt idx="160">
                  <c:v>0.60340000000000005</c:v>
                </c:pt>
                <c:pt idx="161">
                  <c:v>0.61129999999999995</c:v>
                </c:pt>
                <c:pt idx="162">
                  <c:v>0.61129999999999995</c:v>
                </c:pt>
                <c:pt idx="163">
                  <c:v>0.60460000000000003</c:v>
                </c:pt>
                <c:pt idx="164">
                  <c:v>0.60550000000000004</c:v>
                </c:pt>
                <c:pt idx="165">
                  <c:v>0.60450000000000004</c:v>
                </c:pt>
                <c:pt idx="166">
                  <c:v>0.60560000000000003</c:v>
                </c:pt>
                <c:pt idx="167">
                  <c:v>0.60489999999999999</c:v>
                </c:pt>
                <c:pt idx="168">
                  <c:v>0.60489999999999999</c:v>
                </c:pt>
                <c:pt idx="169">
                  <c:v>0.6048</c:v>
                </c:pt>
                <c:pt idx="170">
                  <c:v>0.60450000000000004</c:v>
                </c:pt>
                <c:pt idx="171">
                  <c:v>0.60450000000000004</c:v>
                </c:pt>
                <c:pt idx="172">
                  <c:v>0.6048</c:v>
                </c:pt>
                <c:pt idx="173">
                  <c:v>0.60499999999999998</c:v>
                </c:pt>
                <c:pt idx="174">
                  <c:v>0.60489999999999999</c:v>
                </c:pt>
                <c:pt idx="175">
                  <c:v>0.60440000000000005</c:v>
                </c:pt>
                <c:pt idx="176">
                  <c:v>0.60440000000000005</c:v>
                </c:pt>
                <c:pt idx="177">
                  <c:v>0.60450000000000004</c:v>
                </c:pt>
                <c:pt idx="178">
                  <c:v>0.60450000000000004</c:v>
                </c:pt>
                <c:pt idx="179">
                  <c:v>0.60440000000000005</c:v>
                </c:pt>
                <c:pt idx="180">
                  <c:v>0.60619999999999996</c:v>
                </c:pt>
                <c:pt idx="181">
                  <c:v>0.60650000000000004</c:v>
                </c:pt>
                <c:pt idx="182">
                  <c:v>0.60489999999999999</c:v>
                </c:pt>
                <c:pt idx="183">
                  <c:v>0.6048</c:v>
                </c:pt>
                <c:pt idx="184">
                  <c:v>0.60470000000000002</c:v>
                </c:pt>
                <c:pt idx="185">
                  <c:v>0.60470000000000002</c:v>
                </c:pt>
                <c:pt idx="186">
                  <c:v>0.6048</c:v>
                </c:pt>
                <c:pt idx="187">
                  <c:v>0.6048</c:v>
                </c:pt>
                <c:pt idx="188">
                  <c:v>0.60470000000000002</c:v>
                </c:pt>
                <c:pt idx="189">
                  <c:v>0.60489999999999999</c:v>
                </c:pt>
                <c:pt idx="190">
                  <c:v>0.60470000000000002</c:v>
                </c:pt>
                <c:pt idx="191">
                  <c:v>0.60440000000000005</c:v>
                </c:pt>
                <c:pt idx="192">
                  <c:v>0.60440000000000005</c:v>
                </c:pt>
                <c:pt idx="193">
                  <c:v>0.60440000000000005</c:v>
                </c:pt>
                <c:pt idx="194">
                  <c:v>0.60440000000000005</c:v>
                </c:pt>
                <c:pt idx="195">
                  <c:v>0.60440000000000005</c:v>
                </c:pt>
                <c:pt idx="196">
                  <c:v>0.60450000000000004</c:v>
                </c:pt>
                <c:pt idx="197">
                  <c:v>0.60540000000000005</c:v>
                </c:pt>
                <c:pt idx="198">
                  <c:v>0.60570000000000002</c:v>
                </c:pt>
                <c:pt idx="199">
                  <c:v>0.60560000000000003</c:v>
                </c:pt>
                <c:pt idx="200">
                  <c:v>0.60560000000000003</c:v>
                </c:pt>
                <c:pt idx="201">
                  <c:v>0.6048</c:v>
                </c:pt>
                <c:pt idx="202">
                  <c:v>0.60529999999999995</c:v>
                </c:pt>
                <c:pt idx="203">
                  <c:v>0.60489999999999999</c:v>
                </c:pt>
                <c:pt idx="204">
                  <c:v>0.60540000000000005</c:v>
                </c:pt>
                <c:pt idx="205">
                  <c:v>0.60499999999999998</c:v>
                </c:pt>
                <c:pt idx="206">
                  <c:v>0.6048</c:v>
                </c:pt>
                <c:pt idx="207">
                  <c:v>0.6048</c:v>
                </c:pt>
                <c:pt idx="208">
                  <c:v>0.60460000000000003</c:v>
                </c:pt>
                <c:pt idx="209">
                  <c:v>0.60980000000000001</c:v>
                </c:pt>
                <c:pt idx="210">
                  <c:v>0.60499999999999998</c:v>
                </c:pt>
                <c:pt idx="211">
                  <c:v>0.60499999999999998</c:v>
                </c:pt>
                <c:pt idx="212">
                  <c:v>0.60499999999999998</c:v>
                </c:pt>
                <c:pt idx="213">
                  <c:v>0.60499999999999998</c:v>
                </c:pt>
                <c:pt idx="214">
                  <c:v>0.60499999999999998</c:v>
                </c:pt>
                <c:pt idx="215">
                  <c:v>0.60470000000000002</c:v>
                </c:pt>
                <c:pt idx="216">
                  <c:v>0.60550000000000004</c:v>
                </c:pt>
                <c:pt idx="217">
                  <c:v>0.60509999999999997</c:v>
                </c:pt>
                <c:pt idx="218">
                  <c:v>0.60509999999999997</c:v>
                </c:pt>
                <c:pt idx="219">
                  <c:v>0.60509999999999997</c:v>
                </c:pt>
                <c:pt idx="220">
                  <c:v>0.60509999999999997</c:v>
                </c:pt>
                <c:pt idx="221">
                  <c:v>0.60509999999999997</c:v>
                </c:pt>
                <c:pt idx="222">
                  <c:v>0.60509999999999997</c:v>
                </c:pt>
                <c:pt idx="223">
                  <c:v>0.60509999999999997</c:v>
                </c:pt>
                <c:pt idx="224">
                  <c:v>0.60519999999999996</c:v>
                </c:pt>
                <c:pt idx="225">
                  <c:v>0.60509999999999997</c:v>
                </c:pt>
                <c:pt idx="226">
                  <c:v>0.6048</c:v>
                </c:pt>
                <c:pt idx="227">
                  <c:v>0.6048</c:v>
                </c:pt>
                <c:pt idx="228">
                  <c:v>0.6048</c:v>
                </c:pt>
                <c:pt idx="229">
                  <c:v>0.6048</c:v>
                </c:pt>
                <c:pt idx="230">
                  <c:v>0.60489999999999999</c:v>
                </c:pt>
                <c:pt idx="231">
                  <c:v>0.60489999999999999</c:v>
                </c:pt>
                <c:pt idx="232">
                  <c:v>0.6048</c:v>
                </c:pt>
                <c:pt idx="233">
                  <c:v>0.60560000000000003</c:v>
                </c:pt>
                <c:pt idx="234">
                  <c:v>0.61309999999999998</c:v>
                </c:pt>
                <c:pt idx="235">
                  <c:v>0.61329999999999996</c:v>
                </c:pt>
                <c:pt idx="236">
                  <c:v>0.6139</c:v>
                </c:pt>
                <c:pt idx="237">
                  <c:v>0.61019999999999996</c:v>
                </c:pt>
                <c:pt idx="238">
                  <c:v>0.61019999999999996</c:v>
                </c:pt>
                <c:pt idx="239">
                  <c:v>0.60550000000000004</c:v>
                </c:pt>
                <c:pt idx="240">
                  <c:v>0.60580000000000001</c:v>
                </c:pt>
                <c:pt idx="241">
                  <c:v>0.60560000000000003</c:v>
                </c:pt>
                <c:pt idx="242">
                  <c:v>0.60970000000000002</c:v>
                </c:pt>
                <c:pt idx="243">
                  <c:v>0.60960000000000003</c:v>
                </c:pt>
                <c:pt idx="244">
                  <c:v>0.61109999999999998</c:v>
                </c:pt>
                <c:pt idx="245">
                  <c:v>0.61070000000000002</c:v>
                </c:pt>
                <c:pt idx="246">
                  <c:v>0.60550000000000004</c:v>
                </c:pt>
                <c:pt idx="247">
                  <c:v>0.60560000000000003</c:v>
                </c:pt>
                <c:pt idx="248">
                  <c:v>0.60540000000000005</c:v>
                </c:pt>
                <c:pt idx="249">
                  <c:v>0.60540000000000005</c:v>
                </c:pt>
                <c:pt idx="250">
                  <c:v>0.60540000000000005</c:v>
                </c:pt>
                <c:pt idx="251">
                  <c:v>0.60619999999999996</c:v>
                </c:pt>
                <c:pt idx="252">
                  <c:v>0.60619999999999996</c:v>
                </c:pt>
                <c:pt idx="253">
                  <c:v>0.60589999999999999</c:v>
                </c:pt>
                <c:pt idx="254">
                  <c:v>0.60589999999999999</c:v>
                </c:pt>
                <c:pt idx="255">
                  <c:v>0.60589999999999999</c:v>
                </c:pt>
                <c:pt idx="256">
                  <c:v>0.60589999999999999</c:v>
                </c:pt>
                <c:pt idx="257">
                  <c:v>0.6069</c:v>
                </c:pt>
                <c:pt idx="258">
                  <c:v>0.61070000000000002</c:v>
                </c:pt>
                <c:pt idx="259">
                  <c:v>0.61080000000000001</c:v>
                </c:pt>
                <c:pt idx="260">
                  <c:v>0.60619999999999996</c:v>
                </c:pt>
                <c:pt idx="261">
                  <c:v>0.60570000000000002</c:v>
                </c:pt>
                <c:pt idx="262">
                  <c:v>0.60580000000000001</c:v>
                </c:pt>
                <c:pt idx="263">
                  <c:v>0.60550000000000004</c:v>
                </c:pt>
                <c:pt idx="264">
                  <c:v>0.60609999999999997</c:v>
                </c:pt>
                <c:pt idx="265">
                  <c:v>0.60519999999999996</c:v>
                </c:pt>
                <c:pt idx="266">
                  <c:v>0.60519999999999996</c:v>
                </c:pt>
                <c:pt idx="267">
                  <c:v>0.60860000000000003</c:v>
                </c:pt>
                <c:pt idx="268">
                  <c:v>0.60729999999999995</c:v>
                </c:pt>
                <c:pt idx="269">
                  <c:v>0.60750000000000004</c:v>
                </c:pt>
                <c:pt idx="270">
                  <c:v>0.60650000000000004</c:v>
                </c:pt>
                <c:pt idx="271">
                  <c:v>0.60650000000000004</c:v>
                </c:pt>
                <c:pt idx="272">
                  <c:v>0.60619999999999996</c:v>
                </c:pt>
                <c:pt idx="273">
                  <c:v>0.60629999999999995</c:v>
                </c:pt>
                <c:pt idx="274">
                  <c:v>0.60629999999999995</c:v>
                </c:pt>
                <c:pt idx="275">
                  <c:v>0.60599999999999998</c:v>
                </c:pt>
                <c:pt idx="276">
                  <c:v>0.60799999999999998</c:v>
                </c:pt>
                <c:pt idx="277">
                  <c:v>0.60629999999999995</c:v>
                </c:pt>
                <c:pt idx="278">
                  <c:v>0.60860000000000003</c:v>
                </c:pt>
                <c:pt idx="279">
                  <c:v>0.60750000000000004</c:v>
                </c:pt>
                <c:pt idx="280">
                  <c:v>0.60750000000000004</c:v>
                </c:pt>
                <c:pt idx="281">
                  <c:v>0.60840000000000005</c:v>
                </c:pt>
                <c:pt idx="282">
                  <c:v>0.60660000000000003</c:v>
                </c:pt>
                <c:pt idx="283">
                  <c:v>0.60660000000000003</c:v>
                </c:pt>
                <c:pt idx="284">
                  <c:v>0.60660000000000003</c:v>
                </c:pt>
                <c:pt idx="285">
                  <c:v>0.60640000000000005</c:v>
                </c:pt>
                <c:pt idx="286">
                  <c:v>0.60640000000000005</c:v>
                </c:pt>
                <c:pt idx="287">
                  <c:v>0.60650000000000004</c:v>
                </c:pt>
                <c:pt idx="288">
                  <c:v>0.60640000000000005</c:v>
                </c:pt>
                <c:pt idx="289">
                  <c:v>0.60650000000000004</c:v>
                </c:pt>
                <c:pt idx="290">
                  <c:v>0.60650000000000004</c:v>
                </c:pt>
                <c:pt idx="291">
                  <c:v>0.60650000000000004</c:v>
                </c:pt>
                <c:pt idx="292">
                  <c:v>0.60670000000000002</c:v>
                </c:pt>
                <c:pt idx="293">
                  <c:v>0.60670000000000002</c:v>
                </c:pt>
                <c:pt idx="294">
                  <c:v>0.60640000000000005</c:v>
                </c:pt>
                <c:pt idx="295">
                  <c:v>0.60640000000000005</c:v>
                </c:pt>
                <c:pt idx="296">
                  <c:v>0.60599999999999998</c:v>
                </c:pt>
                <c:pt idx="297">
                  <c:v>0.60589999999999999</c:v>
                </c:pt>
                <c:pt idx="298">
                  <c:v>0.60589999999999999</c:v>
                </c:pt>
                <c:pt idx="299">
                  <c:v>0.60599999999999998</c:v>
                </c:pt>
                <c:pt idx="300">
                  <c:v>0.60599999999999998</c:v>
                </c:pt>
                <c:pt idx="301">
                  <c:v>0.60599999999999998</c:v>
                </c:pt>
                <c:pt idx="302">
                  <c:v>0.60589999999999999</c:v>
                </c:pt>
                <c:pt idx="303">
                  <c:v>0.60589999999999999</c:v>
                </c:pt>
                <c:pt idx="304">
                  <c:v>0.60860000000000003</c:v>
                </c:pt>
                <c:pt idx="305">
                  <c:v>0.60640000000000005</c:v>
                </c:pt>
                <c:pt idx="306">
                  <c:v>0.60940000000000005</c:v>
                </c:pt>
                <c:pt idx="307">
                  <c:v>0.60940000000000005</c:v>
                </c:pt>
                <c:pt idx="308">
                  <c:v>0.60640000000000005</c:v>
                </c:pt>
                <c:pt idx="309">
                  <c:v>0.60640000000000005</c:v>
                </c:pt>
                <c:pt idx="310">
                  <c:v>0.60640000000000005</c:v>
                </c:pt>
                <c:pt idx="311">
                  <c:v>0.60650000000000004</c:v>
                </c:pt>
                <c:pt idx="312">
                  <c:v>0.60629999999999995</c:v>
                </c:pt>
                <c:pt idx="313">
                  <c:v>0.60699999999999998</c:v>
                </c:pt>
                <c:pt idx="314">
                  <c:v>0.60799999999999998</c:v>
                </c:pt>
                <c:pt idx="315">
                  <c:v>0.60609999999999997</c:v>
                </c:pt>
                <c:pt idx="316">
                  <c:v>0.60609999999999997</c:v>
                </c:pt>
                <c:pt idx="317">
                  <c:v>0.60609999999999997</c:v>
                </c:pt>
                <c:pt idx="318">
                  <c:v>0.60619999999999996</c:v>
                </c:pt>
                <c:pt idx="319">
                  <c:v>0.60619999999999996</c:v>
                </c:pt>
                <c:pt idx="320">
                  <c:v>0.60650000000000004</c:v>
                </c:pt>
                <c:pt idx="321">
                  <c:v>0.60640000000000005</c:v>
                </c:pt>
                <c:pt idx="322">
                  <c:v>0.60640000000000005</c:v>
                </c:pt>
                <c:pt idx="323">
                  <c:v>0.60629999999999995</c:v>
                </c:pt>
                <c:pt idx="324">
                  <c:v>0.60629999999999995</c:v>
                </c:pt>
                <c:pt idx="325">
                  <c:v>0.60629999999999995</c:v>
                </c:pt>
                <c:pt idx="326">
                  <c:v>0.60640000000000005</c:v>
                </c:pt>
                <c:pt idx="327">
                  <c:v>0.60640000000000005</c:v>
                </c:pt>
                <c:pt idx="328">
                  <c:v>0.60640000000000005</c:v>
                </c:pt>
                <c:pt idx="329">
                  <c:v>0.60629999999999995</c:v>
                </c:pt>
                <c:pt idx="330">
                  <c:v>0.60640000000000005</c:v>
                </c:pt>
                <c:pt idx="331">
                  <c:v>0.60640000000000005</c:v>
                </c:pt>
                <c:pt idx="332">
                  <c:v>0.60580000000000001</c:v>
                </c:pt>
                <c:pt idx="333">
                  <c:v>0.60680000000000001</c:v>
                </c:pt>
                <c:pt idx="334">
                  <c:v>0.60589999999999999</c:v>
                </c:pt>
                <c:pt idx="335">
                  <c:v>0.60599999999999998</c:v>
                </c:pt>
                <c:pt idx="336">
                  <c:v>0.60619999999999996</c:v>
                </c:pt>
                <c:pt idx="337">
                  <c:v>0.60609999999999997</c:v>
                </c:pt>
                <c:pt idx="338">
                  <c:v>0.60619999999999996</c:v>
                </c:pt>
                <c:pt idx="339">
                  <c:v>0.60940000000000005</c:v>
                </c:pt>
                <c:pt idx="340">
                  <c:v>0.61319999999999997</c:v>
                </c:pt>
                <c:pt idx="341">
                  <c:v>0.61580000000000001</c:v>
                </c:pt>
                <c:pt idx="342">
                  <c:v>0.61509999999999998</c:v>
                </c:pt>
                <c:pt idx="343">
                  <c:v>0.6079</c:v>
                </c:pt>
                <c:pt idx="344">
                  <c:v>0.60799999999999998</c:v>
                </c:pt>
                <c:pt idx="345">
                  <c:v>0.6079</c:v>
                </c:pt>
                <c:pt idx="346">
                  <c:v>0.60809999999999997</c:v>
                </c:pt>
                <c:pt idx="347">
                  <c:v>0.61080000000000001</c:v>
                </c:pt>
                <c:pt idx="348">
                  <c:v>0.60970000000000002</c:v>
                </c:pt>
                <c:pt idx="349">
                  <c:v>0.61050000000000004</c:v>
                </c:pt>
                <c:pt idx="350">
                  <c:v>0.60870000000000002</c:v>
                </c:pt>
                <c:pt idx="351">
                  <c:v>0.60860000000000003</c:v>
                </c:pt>
                <c:pt idx="352">
                  <c:v>0.60870000000000002</c:v>
                </c:pt>
                <c:pt idx="353">
                  <c:v>0.60919999999999996</c:v>
                </c:pt>
                <c:pt idx="354">
                  <c:v>0.60919999999999996</c:v>
                </c:pt>
                <c:pt idx="355">
                  <c:v>0.6089</c:v>
                </c:pt>
                <c:pt idx="356">
                  <c:v>0.6089</c:v>
                </c:pt>
                <c:pt idx="357">
                  <c:v>0.6089</c:v>
                </c:pt>
                <c:pt idx="358">
                  <c:v>0.6089</c:v>
                </c:pt>
                <c:pt idx="359">
                  <c:v>0.6089</c:v>
                </c:pt>
                <c:pt idx="360">
                  <c:v>0.60950000000000004</c:v>
                </c:pt>
                <c:pt idx="361">
                  <c:v>0.61070000000000002</c:v>
                </c:pt>
                <c:pt idx="362">
                  <c:v>0.60919999999999996</c:v>
                </c:pt>
                <c:pt idx="363">
                  <c:v>0.60919999999999996</c:v>
                </c:pt>
                <c:pt idx="364">
                  <c:v>0.61040000000000005</c:v>
                </c:pt>
                <c:pt idx="365">
                  <c:v>0.60929999999999995</c:v>
                </c:pt>
                <c:pt idx="366">
                  <c:v>0.61170000000000002</c:v>
                </c:pt>
                <c:pt idx="367">
                  <c:v>0.60919999999999996</c:v>
                </c:pt>
                <c:pt idx="368">
                  <c:v>0.60929999999999995</c:v>
                </c:pt>
                <c:pt idx="369">
                  <c:v>0.60940000000000005</c:v>
                </c:pt>
                <c:pt idx="370">
                  <c:v>0.60929999999999995</c:v>
                </c:pt>
                <c:pt idx="371">
                  <c:v>0.60929999999999995</c:v>
                </c:pt>
                <c:pt idx="372">
                  <c:v>0.60950000000000004</c:v>
                </c:pt>
                <c:pt idx="373">
                  <c:v>0.60940000000000005</c:v>
                </c:pt>
                <c:pt idx="374">
                  <c:v>0.60909999999999997</c:v>
                </c:pt>
                <c:pt idx="375">
                  <c:v>0.60909999999999997</c:v>
                </c:pt>
                <c:pt idx="376">
                  <c:v>0.60929999999999995</c:v>
                </c:pt>
                <c:pt idx="377">
                  <c:v>0.60919999999999996</c:v>
                </c:pt>
                <c:pt idx="378">
                  <c:v>0.60919999999999996</c:v>
                </c:pt>
                <c:pt idx="379">
                  <c:v>0.60919999999999996</c:v>
                </c:pt>
                <c:pt idx="380">
                  <c:v>0.60970000000000002</c:v>
                </c:pt>
                <c:pt idx="381">
                  <c:v>0.60960000000000003</c:v>
                </c:pt>
                <c:pt idx="382">
                  <c:v>0.60960000000000003</c:v>
                </c:pt>
                <c:pt idx="383">
                  <c:v>0.60960000000000003</c:v>
                </c:pt>
                <c:pt idx="384">
                  <c:v>0.60929999999999995</c:v>
                </c:pt>
                <c:pt idx="385">
                  <c:v>0.60929999999999995</c:v>
                </c:pt>
                <c:pt idx="386">
                  <c:v>0.60929999999999995</c:v>
                </c:pt>
                <c:pt idx="387">
                  <c:v>0.60929999999999995</c:v>
                </c:pt>
                <c:pt idx="388">
                  <c:v>0.60940000000000005</c:v>
                </c:pt>
                <c:pt idx="389">
                  <c:v>0.60940000000000005</c:v>
                </c:pt>
                <c:pt idx="390">
                  <c:v>0.60940000000000005</c:v>
                </c:pt>
                <c:pt idx="391">
                  <c:v>0.60929999999999995</c:v>
                </c:pt>
                <c:pt idx="392">
                  <c:v>0.61309999999999998</c:v>
                </c:pt>
                <c:pt idx="393">
                  <c:v>0.60980000000000001</c:v>
                </c:pt>
                <c:pt idx="394">
                  <c:v>0.60980000000000001</c:v>
                </c:pt>
                <c:pt idx="395">
                  <c:v>0.60980000000000001</c:v>
                </c:pt>
                <c:pt idx="396">
                  <c:v>0.61009999999999998</c:v>
                </c:pt>
                <c:pt idx="397">
                  <c:v>0.61009999999999998</c:v>
                </c:pt>
                <c:pt idx="398">
                  <c:v>0.60980000000000001</c:v>
                </c:pt>
                <c:pt idx="399">
                  <c:v>0.61219999999999997</c:v>
                </c:pt>
                <c:pt idx="400">
                  <c:v>0.61219999999999997</c:v>
                </c:pt>
                <c:pt idx="401">
                  <c:v>0.60950000000000004</c:v>
                </c:pt>
                <c:pt idx="402">
                  <c:v>0.60940000000000005</c:v>
                </c:pt>
                <c:pt idx="403">
                  <c:v>0.60940000000000005</c:v>
                </c:pt>
                <c:pt idx="404">
                  <c:v>0.60940000000000005</c:v>
                </c:pt>
                <c:pt idx="405">
                  <c:v>0.60919999999999996</c:v>
                </c:pt>
                <c:pt idx="406">
                  <c:v>0.60929999999999995</c:v>
                </c:pt>
                <c:pt idx="407">
                  <c:v>0.60929999999999995</c:v>
                </c:pt>
                <c:pt idx="408">
                  <c:v>0.60940000000000005</c:v>
                </c:pt>
                <c:pt idx="409">
                  <c:v>0.60940000000000005</c:v>
                </c:pt>
                <c:pt idx="410">
                  <c:v>0.60929999999999995</c:v>
                </c:pt>
                <c:pt idx="411">
                  <c:v>0.60929999999999995</c:v>
                </c:pt>
                <c:pt idx="412">
                  <c:v>0.60970000000000002</c:v>
                </c:pt>
                <c:pt idx="413">
                  <c:v>0.60960000000000003</c:v>
                </c:pt>
                <c:pt idx="414">
                  <c:v>0.60960000000000003</c:v>
                </c:pt>
                <c:pt idx="415">
                  <c:v>0.60970000000000002</c:v>
                </c:pt>
                <c:pt idx="416">
                  <c:v>0.60960000000000003</c:v>
                </c:pt>
                <c:pt idx="417">
                  <c:v>0.60940000000000005</c:v>
                </c:pt>
                <c:pt idx="418">
                  <c:v>0.60929999999999995</c:v>
                </c:pt>
                <c:pt idx="419">
                  <c:v>0.61199999999999999</c:v>
                </c:pt>
                <c:pt idx="420">
                  <c:v>0.6099</c:v>
                </c:pt>
                <c:pt idx="421">
                  <c:v>0.61019999999999996</c:v>
                </c:pt>
                <c:pt idx="422">
                  <c:v>0.61080000000000001</c:v>
                </c:pt>
                <c:pt idx="423">
                  <c:v>0.61070000000000002</c:v>
                </c:pt>
                <c:pt idx="424">
                  <c:v>0.6139</c:v>
                </c:pt>
                <c:pt idx="425">
                  <c:v>0.61380000000000001</c:v>
                </c:pt>
                <c:pt idx="426">
                  <c:v>0.6139</c:v>
                </c:pt>
                <c:pt idx="427">
                  <c:v>0.61</c:v>
                </c:pt>
                <c:pt idx="428">
                  <c:v>0.61019999999999996</c:v>
                </c:pt>
                <c:pt idx="429">
                  <c:v>0.60970000000000002</c:v>
                </c:pt>
                <c:pt idx="430">
                  <c:v>0.60970000000000002</c:v>
                </c:pt>
                <c:pt idx="431">
                  <c:v>0.60980000000000001</c:v>
                </c:pt>
                <c:pt idx="432">
                  <c:v>0.60980000000000001</c:v>
                </c:pt>
                <c:pt idx="433">
                  <c:v>0.61</c:v>
                </c:pt>
                <c:pt idx="434">
                  <c:v>0.61</c:v>
                </c:pt>
                <c:pt idx="435">
                  <c:v>0.61</c:v>
                </c:pt>
                <c:pt idx="436">
                  <c:v>0.6099</c:v>
                </c:pt>
                <c:pt idx="437">
                  <c:v>0.6099</c:v>
                </c:pt>
                <c:pt idx="438">
                  <c:v>0.6099</c:v>
                </c:pt>
                <c:pt idx="439">
                  <c:v>0.6099</c:v>
                </c:pt>
                <c:pt idx="440">
                  <c:v>0.61009999999999998</c:v>
                </c:pt>
                <c:pt idx="441">
                  <c:v>0.6099</c:v>
                </c:pt>
                <c:pt idx="442">
                  <c:v>0.61</c:v>
                </c:pt>
                <c:pt idx="443">
                  <c:v>0.61009999999999998</c:v>
                </c:pt>
                <c:pt idx="444">
                  <c:v>0.61009999999999998</c:v>
                </c:pt>
                <c:pt idx="445">
                  <c:v>0.61060000000000003</c:v>
                </c:pt>
                <c:pt idx="446">
                  <c:v>0.61</c:v>
                </c:pt>
                <c:pt idx="447">
                  <c:v>0.61029999999999995</c:v>
                </c:pt>
                <c:pt idx="448">
                  <c:v>0.60940000000000005</c:v>
                </c:pt>
                <c:pt idx="449">
                  <c:v>0.60940000000000005</c:v>
                </c:pt>
                <c:pt idx="450">
                  <c:v>0.60929999999999995</c:v>
                </c:pt>
                <c:pt idx="451">
                  <c:v>0.60929999999999995</c:v>
                </c:pt>
                <c:pt idx="452">
                  <c:v>0.61260000000000003</c:v>
                </c:pt>
                <c:pt idx="453">
                  <c:v>0.6099</c:v>
                </c:pt>
                <c:pt idx="454">
                  <c:v>0.61</c:v>
                </c:pt>
                <c:pt idx="455">
                  <c:v>0.60940000000000005</c:v>
                </c:pt>
                <c:pt idx="456">
                  <c:v>0.60940000000000005</c:v>
                </c:pt>
                <c:pt idx="457">
                  <c:v>0.60940000000000005</c:v>
                </c:pt>
                <c:pt idx="458">
                  <c:v>0.60940000000000005</c:v>
                </c:pt>
                <c:pt idx="459">
                  <c:v>0.60950000000000004</c:v>
                </c:pt>
                <c:pt idx="460">
                  <c:v>0.60950000000000004</c:v>
                </c:pt>
                <c:pt idx="461">
                  <c:v>0.60950000000000004</c:v>
                </c:pt>
                <c:pt idx="462">
                  <c:v>0.60950000000000004</c:v>
                </c:pt>
                <c:pt idx="463">
                  <c:v>0.60950000000000004</c:v>
                </c:pt>
                <c:pt idx="464">
                  <c:v>0.61009999999999998</c:v>
                </c:pt>
                <c:pt idx="465">
                  <c:v>0.60980000000000001</c:v>
                </c:pt>
                <c:pt idx="466">
                  <c:v>0.60980000000000001</c:v>
                </c:pt>
                <c:pt idx="467">
                  <c:v>0.60980000000000001</c:v>
                </c:pt>
                <c:pt idx="468">
                  <c:v>0.6099</c:v>
                </c:pt>
                <c:pt idx="469">
                  <c:v>0.6099</c:v>
                </c:pt>
                <c:pt idx="470">
                  <c:v>0.60980000000000001</c:v>
                </c:pt>
                <c:pt idx="471">
                  <c:v>0.60980000000000001</c:v>
                </c:pt>
                <c:pt idx="472">
                  <c:v>0.60980000000000001</c:v>
                </c:pt>
                <c:pt idx="473">
                  <c:v>0.60980000000000001</c:v>
                </c:pt>
                <c:pt idx="474">
                  <c:v>0.61</c:v>
                </c:pt>
                <c:pt idx="475">
                  <c:v>0.61</c:v>
                </c:pt>
                <c:pt idx="476">
                  <c:v>0.61</c:v>
                </c:pt>
                <c:pt idx="477">
                  <c:v>0.61</c:v>
                </c:pt>
                <c:pt idx="478">
                  <c:v>0.61</c:v>
                </c:pt>
                <c:pt idx="479">
                  <c:v>0.61</c:v>
                </c:pt>
                <c:pt idx="480">
                  <c:v>0.61480000000000001</c:v>
                </c:pt>
                <c:pt idx="481">
                  <c:v>0.61029999999999995</c:v>
                </c:pt>
                <c:pt idx="482">
                  <c:v>0.61029999999999995</c:v>
                </c:pt>
                <c:pt idx="483">
                  <c:v>0.61029999999999995</c:v>
                </c:pt>
                <c:pt idx="484">
                  <c:v>0.61019999999999996</c:v>
                </c:pt>
                <c:pt idx="485">
                  <c:v>0.61029999999999995</c:v>
                </c:pt>
                <c:pt idx="486">
                  <c:v>0.6099</c:v>
                </c:pt>
                <c:pt idx="487">
                  <c:v>0.6099</c:v>
                </c:pt>
                <c:pt idx="488">
                  <c:v>0.61009999999999998</c:v>
                </c:pt>
                <c:pt idx="489">
                  <c:v>0.61</c:v>
                </c:pt>
                <c:pt idx="490">
                  <c:v>0.61019999999999996</c:v>
                </c:pt>
                <c:pt idx="491">
                  <c:v>0.61</c:v>
                </c:pt>
                <c:pt idx="492">
                  <c:v>0.60970000000000002</c:v>
                </c:pt>
                <c:pt idx="493">
                  <c:v>0.60970000000000002</c:v>
                </c:pt>
                <c:pt idx="494">
                  <c:v>0.60970000000000002</c:v>
                </c:pt>
                <c:pt idx="495">
                  <c:v>0.61019999999999996</c:v>
                </c:pt>
                <c:pt idx="496">
                  <c:v>0.60980000000000001</c:v>
                </c:pt>
                <c:pt idx="497">
                  <c:v>0.60970000000000002</c:v>
                </c:pt>
                <c:pt idx="498">
                  <c:v>0.6099</c:v>
                </c:pt>
                <c:pt idx="499">
                  <c:v>0.6099</c:v>
                </c:pt>
                <c:pt idx="500">
                  <c:v>0.6099</c:v>
                </c:pt>
                <c:pt idx="501">
                  <c:v>0.61</c:v>
                </c:pt>
                <c:pt idx="502">
                  <c:v>0.6099</c:v>
                </c:pt>
                <c:pt idx="503">
                  <c:v>0.6099</c:v>
                </c:pt>
                <c:pt idx="504">
                  <c:v>0.61109999999999998</c:v>
                </c:pt>
                <c:pt idx="505">
                  <c:v>0.61029999999999995</c:v>
                </c:pt>
                <c:pt idx="506">
                  <c:v>0.61050000000000004</c:v>
                </c:pt>
                <c:pt idx="507">
                  <c:v>0.61009999999999998</c:v>
                </c:pt>
                <c:pt idx="508">
                  <c:v>0.61</c:v>
                </c:pt>
                <c:pt idx="509">
                  <c:v>0.6099</c:v>
                </c:pt>
                <c:pt idx="510">
                  <c:v>0.6099</c:v>
                </c:pt>
                <c:pt idx="511">
                  <c:v>0.6099</c:v>
                </c:pt>
                <c:pt idx="512">
                  <c:v>0.6099</c:v>
                </c:pt>
                <c:pt idx="513">
                  <c:v>0.61009999999999998</c:v>
                </c:pt>
                <c:pt idx="514">
                  <c:v>0.61</c:v>
                </c:pt>
                <c:pt idx="515">
                  <c:v>0.61</c:v>
                </c:pt>
                <c:pt idx="516">
                  <c:v>0.61</c:v>
                </c:pt>
                <c:pt idx="517">
                  <c:v>0.61</c:v>
                </c:pt>
                <c:pt idx="518">
                  <c:v>0.61009999999999998</c:v>
                </c:pt>
                <c:pt idx="519">
                  <c:v>0.61009999999999998</c:v>
                </c:pt>
                <c:pt idx="520">
                  <c:v>0.61009999999999998</c:v>
                </c:pt>
                <c:pt idx="521">
                  <c:v>0.61009999999999998</c:v>
                </c:pt>
                <c:pt idx="522">
                  <c:v>0.61009999999999998</c:v>
                </c:pt>
                <c:pt idx="523">
                  <c:v>0.61040000000000005</c:v>
                </c:pt>
                <c:pt idx="524">
                  <c:v>0.61029999999999995</c:v>
                </c:pt>
                <c:pt idx="525">
                  <c:v>0.61029999999999995</c:v>
                </c:pt>
                <c:pt idx="526">
                  <c:v>0.61029999999999995</c:v>
                </c:pt>
                <c:pt idx="527">
                  <c:v>0.61029999999999995</c:v>
                </c:pt>
                <c:pt idx="528">
                  <c:v>0.61029999999999995</c:v>
                </c:pt>
                <c:pt idx="529">
                  <c:v>0.61029999999999995</c:v>
                </c:pt>
                <c:pt idx="530">
                  <c:v>0.61029999999999995</c:v>
                </c:pt>
                <c:pt idx="531">
                  <c:v>0.61040000000000005</c:v>
                </c:pt>
                <c:pt idx="532">
                  <c:v>0.61040000000000005</c:v>
                </c:pt>
                <c:pt idx="533">
                  <c:v>0.61009999999999998</c:v>
                </c:pt>
                <c:pt idx="534">
                  <c:v>0.61009999999999998</c:v>
                </c:pt>
                <c:pt idx="535">
                  <c:v>0.61019999999999996</c:v>
                </c:pt>
                <c:pt idx="536">
                  <c:v>0.61029999999999995</c:v>
                </c:pt>
                <c:pt idx="537">
                  <c:v>0.61029999999999995</c:v>
                </c:pt>
                <c:pt idx="538">
                  <c:v>0.61029999999999995</c:v>
                </c:pt>
                <c:pt idx="539">
                  <c:v>0.61029999999999995</c:v>
                </c:pt>
                <c:pt idx="540">
                  <c:v>0.61029999999999995</c:v>
                </c:pt>
                <c:pt idx="541">
                  <c:v>0.61019999999999996</c:v>
                </c:pt>
                <c:pt idx="542">
                  <c:v>0.61019999999999996</c:v>
                </c:pt>
                <c:pt idx="543">
                  <c:v>0.61019999999999996</c:v>
                </c:pt>
                <c:pt idx="544">
                  <c:v>0.61019999999999996</c:v>
                </c:pt>
                <c:pt idx="545">
                  <c:v>0.61019999999999996</c:v>
                </c:pt>
                <c:pt idx="546">
                  <c:v>0.61019999999999996</c:v>
                </c:pt>
                <c:pt idx="547">
                  <c:v>0.61019999999999996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74-BD46-A9E4-0A4C01817A10}"/>
            </c:ext>
          </c:extLst>
        </c:ser>
        <c:ser>
          <c:idx val="1"/>
          <c:order val="1"/>
          <c:tx>
            <c:strRef>
              <c:f>'5000_Cassandra'!$D$1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'5000_Cassandra'!$A$2:$A$549</c:f>
              <c:numCache>
                <c:formatCode>h:mm:ss;@</c:formatCode>
                <c:ptCount val="548"/>
                <c:pt idx="0">
                  <c:v>42339.704004629632</c:v>
                </c:pt>
                <c:pt idx="1">
                  <c:v>42339.704027777778</c:v>
                </c:pt>
                <c:pt idx="2">
                  <c:v>42339.704050925924</c:v>
                </c:pt>
                <c:pt idx="3">
                  <c:v>42339.704074074078</c:v>
                </c:pt>
                <c:pt idx="4">
                  <c:v>42339.704097222224</c:v>
                </c:pt>
                <c:pt idx="5">
                  <c:v>42339.70412037037</c:v>
                </c:pt>
                <c:pt idx="6">
                  <c:v>42339.704143518517</c:v>
                </c:pt>
                <c:pt idx="7">
                  <c:v>42339.70416666667</c:v>
                </c:pt>
                <c:pt idx="8">
                  <c:v>42339.704189814816</c:v>
                </c:pt>
                <c:pt idx="9">
                  <c:v>42339.704212962963</c:v>
                </c:pt>
                <c:pt idx="10">
                  <c:v>42339.704247685186</c:v>
                </c:pt>
                <c:pt idx="11">
                  <c:v>42339.704270833332</c:v>
                </c:pt>
                <c:pt idx="12">
                  <c:v>42339.704293981478</c:v>
                </c:pt>
                <c:pt idx="13">
                  <c:v>42339.704317129632</c:v>
                </c:pt>
                <c:pt idx="14">
                  <c:v>42339.704340277778</c:v>
                </c:pt>
                <c:pt idx="15">
                  <c:v>42339.704363425924</c:v>
                </c:pt>
                <c:pt idx="16">
                  <c:v>42339.704386574071</c:v>
                </c:pt>
                <c:pt idx="17">
                  <c:v>42339.704409722224</c:v>
                </c:pt>
                <c:pt idx="18">
                  <c:v>42339.704432870371</c:v>
                </c:pt>
                <c:pt idx="19">
                  <c:v>42339.704456018517</c:v>
                </c:pt>
                <c:pt idx="20">
                  <c:v>42339.704479166663</c:v>
                </c:pt>
                <c:pt idx="21">
                  <c:v>42339.704513888886</c:v>
                </c:pt>
                <c:pt idx="22">
                  <c:v>42339.70453703704</c:v>
                </c:pt>
                <c:pt idx="23">
                  <c:v>42339.704560185186</c:v>
                </c:pt>
                <c:pt idx="24">
                  <c:v>42339.704583333332</c:v>
                </c:pt>
                <c:pt idx="25">
                  <c:v>42339.704606481479</c:v>
                </c:pt>
                <c:pt idx="26">
                  <c:v>42339.704629629632</c:v>
                </c:pt>
                <c:pt idx="27">
                  <c:v>42339.704652777778</c:v>
                </c:pt>
                <c:pt idx="28">
                  <c:v>42339.704675925925</c:v>
                </c:pt>
                <c:pt idx="29">
                  <c:v>42339.704699074071</c:v>
                </c:pt>
                <c:pt idx="30">
                  <c:v>42339.704722222225</c:v>
                </c:pt>
                <c:pt idx="31">
                  <c:v>42339.704756944448</c:v>
                </c:pt>
                <c:pt idx="32">
                  <c:v>42339.704780092594</c:v>
                </c:pt>
                <c:pt idx="33">
                  <c:v>42339.70480324074</c:v>
                </c:pt>
                <c:pt idx="34">
                  <c:v>42339.704826388886</c:v>
                </c:pt>
                <c:pt idx="35">
                  <c:v>42339.70484953704</c:v>
                </c:pt>
                <c:pt idx="36">
                  <c:v>42339.704872685186</c:v>
                </c:pt>
                <c:pt idx="37">
                  <c:v>42339.704895833333</c:v>
                </c:pt>
                <c:pt idx="38">
                  <c:v>42339.704918981479</c:v>
                </c:pt>
                <c:pt idx="39">
                  <c:v>42339.704942129632</c:v>
                </c:pt>
                <c:pt idx="40">
                  <c:v>42339.704965277779</c:v>
                </c:pt>
                <c:pt idx="41">
                  <c:v>42339.704988425925</c:v>
                </c:pt>
                <c:pt idx="42">
                  <c:v>42339.705023148148</c:v>
                </c:pt>
                <c:pt idx="43">
                  <c:v>42339.705046296294</c:v>
                </c:pt>
                <c:pt idx="44">
                  <c:v>42339.705069444448</c:v>
                </c:pt>
                <c:pt idx="45">
                  <c:v>42339.705092592594</c:v>
                </c:pt>
                <c:pt idx="46">
                  <c:v>42339.70511574074</c:v>
                </c:pt>
                <c:pt idx="47">
                  <c:v>42339.705138888887</c:v>
                </c:pt>
                <c:pt idx="48">
                  <c:v>42339.70516203704</c:v>
                </c:pt>
                <c:pt idx="49">
                  <c:v>42339.705185185187</c:v>
                </c:pt>
                <c:pt idx="50">
                  <c:v>42339.705208333333</c:v>
                </c:pt>
                <c:pt idx="51">
                  <c:v>42339.705231481479</c:v>
                </c:pt>
                <c:pt idx="52">
                  <c:v>42339.705254629633</c:v>
                </c:pt>
                <c:pt idx="53">
                  <c:v>42339.705289351848</c:v>
                </c:pt>
                <c:pt idx="54">
                  <c:v>42339.705312500002</c:v>
                </c:pt>
                <c:pt idx="55">
                  <c:v>42339.705335648148</c:v>
                </c:pt>
                <c:pt idx="56">
                  <c:v>42339.705358796295</c:v>
                </c:pt>
                <c:pt idx="57">
                  <c:v>42339.705381944441</c:v>
                </c:pt>
                <c:pt idx="58">
                  <c:v>42339.705405092594</c:v>
                </c:pt>
                <c:pt idx="59">
                  <c:v>42339.705428240741</c:v>
                </c:pt>
                <c:pt idx="60">
                  <c:v>42339.705451388887</c:v>
                </c:pt>
                <c:pt idx="61">
                  <c:v>42339.705474537041</c:v>
                </c:pt>
                <c:pt idx="62">
                  <c:v>42339.705509259256</c:v>
                </c:pt>
                <c:pt idx="63">
                  <c:v>42339.70553240741</c:v>
                </c:pt>
                <c:pt idx="64">
                  <c:v>42339.705555555556</c:v>
                </c:pt>
                <c:pt idx="65">
                  <c:v>42339.705578703702</c:v>
                </c:pt>
                <c:pt idx="66">
                  <c:v>42339.705601851849</c:v>
                </c:pt>
                <c:pt idx="67">
                  <c:v>42339.705625000002</c:v>
                </c:pt>
                <c:pt idx="68">
                  <c:v>42339.705648148149</c:v>
                </c:pt>
                <c:pt idx="69">
                  <c:v>42339.705671296295</c:v>
                </c:pt>
                <c:pt idx="70">
                  <c:v>42339.705694444441</c:v>
                </c:pt>
                <c:pt idx="71">
                  <c:v>42339.705729166664</c:v>
                </c:pt>
                <c:pt idx="72">
                  <c:v>42339.705752314818</c:v>
                </c:pt>
                <c:pt idx="73">
                  <c:v>42339.705775462964</c:v>
                </c:pt>
                <c:pt idx="74">
                  <c:v>42339.70579861111</c:v>
                </c:pt>
                <c:pt idx="75">
                  <c:v>42339.705821759257</c:v>
                </c:pt>
                <c:pt idx="76">
                  <c:v>42339.70584490741</c:v>
                </c:pt>
                <c:pt idx="77">
                  <c:v>42339.705868055556</c:v>
                </c:pt>
                <c:pt idx="78">
                  <c:v>42339.705891203703</c:v>
                </c:pt>
                <c:pt idx="79">
                  <c:v>42339.705914351849</c:v>
                </c:pt>
                <c:pt idx="80">
                  <c:v>42339.705937500003</c:v>
                </c:pt>
                <c:pt idx="81">
                  <c:v>42339.705972222226</c:v>
                </c:pt>
                <c:pt idx="82">
                  <c:v>42339.705995370372</c:v>
                </c:pt>
                <c:pt idx="83">
                  <c:v>42339.706018518518</c:v>
                </c:pt>
                <c:pt idx="84">
                  <c:v>42339.706041666665</c:v>
                </c:pt>
                <c:pt idx="85">
                  <c:v>42339.706064814818</c:v>
                </c:pt>
                <c:pt idx="86">
                  <c:v>42339.706087962964</c:v>
                </c:pt>
                <c:pt idx="87">
                  <c:v>42339.706111111111</c:v>
                </c:pt>
                <c:pt idx="88">
                  <c:v>42339.706134259257</c:v>
                </c:pt>
                <c:pt idx="89">
                  <c:v>42339.706157407411</c:v>
                </c:pt>
                <c:pt idx="90">
                  <c:v>42339.706192129626</c:v>
                </c:pt>
                <c:pt idx="91">
                  <c:v>42339.70621527778</c:v>
                </c:pt>
                <c:pt idx="92">
                  <c:v>42339.706238425926</c:v>
                </c:pt>
                <c:pt idx="93">
                  <c:v>42339.706261574072</c:v>
                </c:pt>
                <c:pt idx="94">
                  <c:v>42339.706284722219</c:v>
                </c:pt>
                <c:pt idx="95">
                  <c:v>42339.706307870372</c:v>
                </c:pt>
                <c:pt idx="96">
                  <c:v>42339.706331018519</c:v>
                </c:pt>
                <c:pt idx="97">
                  <c:v>42339.706354166665</c:v>
                </c:pt>
                <c:pt idx="98">
                  <c:v>42339.706388888888</c:v>
                </c:pt>
                <c:pt idx="99">
                  <c:v>42339.706412037034</c:v>
                </c:pt>
                <c:pt idx="100">
                  <c:v>42339.706435185188</c:v>
                </c:pt>
                <c:pt idx="101">
                  <c:v>42339.706458333334</c:v>
                </c:pt>
                <c:pt idx="102">
                  <c:v>42339.70648148148</c:v>
                </c:pt>
                <c:pt idx="103">
                  <c:v>42339.706504629627</c:v>
                </c:pt>
                <c:pt idx="104">
                  <c:v>42339.70652777778</c:v>
                </c:pt>
                <c:pt idx="105">
                  <c:v>42339.706550925926</c:v>
                </c:pt>
                <c:pt idx="106">
                  <c:v>42339.706574074073</c:v>
                </c:pt>
                <c:pt idx="107">
                  <c:v>42339.706608796296</c:v>
                </c:pt>
                <c:pt idx="108">
                  <c:v>42339.706631944442</c:v>
                </c:pt>
                <c:pt idx="109">
                  <c:v>42339.706655092596</c:v>
                </c:pt>
                <c:pt idx="110">
                  <c:v>42339.706678240742</c:v>
                </c:pt>
                <c:pt idx="111">
                  <c:v>42339.706701388888</c:v>
                </c:pt>
                <c:pt idx="112">
                  <c:v>42339.706724537034</c:v>
                </c:pt>
                <c:pt idx="113">
                  <c:v>42339.706747685188</c:v>
                </c:pt>
                <c:pt idx="114">
                  <c:v>42339.706770833334</c:v>
                </c:pt>
                <c:pt idx="115">
                  <c:v>42339.706793981481</c:v>
                </c:pt>
                <c:pt idx="116">
                  <c:v>42339.706828703704</c:v>
                </c:pt>
                <c:pt idx="117">
                  <c:v>42339.70685185185</c:v>
                </c:pt>
                <c:pt idx="118">
                  <c:v>42339.706875000003</c:v>
                </c:pt>
                <c:pt idx="119">
                  <c:v>42339.70689814815</c:v>
                </c:pt>
                <c:pt idx="120">
                  <c:v>42339.706921296296</c:v>
                </c:pt>
                <c:pt idx="121">
                  <c:v>42339.706944444442</c:v>
                </c:pt>
                <c:pt idx="122">
                  <c:v>42339.706967592596</c:v>
                </c:pt>
                <c:pt idx="123">
                  <c:v>42339.706990740742</c:v>
                </c:pt>
                <c:pt idx="124">
                  <c:v>42339.707013888888</c:v>
                </c:pt>
                <c:pt idx="125">
                  <c:v>42339.707037037035</c:v>
                </c:pt>
                <c:pt idx="126">
                  <c:v>42339.707071759258</c:v>
                </c:pt>
                <c:pt idx="127">
                  <c:v>42339.707094907404</c:v>
                </c:pt>
                <c:pt idx="128">
                  <c:v>42339.707118055558</c:v>
                </c:pt>
                <c:pt idx="129">
                  <c:v>42339.707141203704</c:v>
                </c:pt>
                <c:pt idx="130">
                  <c:v>42339.70716435185</c:v>
                </c:pt>
                <c:pt idx="131">
                  <c:v>42339.707187499997</c:v>
                </c:pt>
                <c:pt idx="132">
                  <c:v>42339.70721064815</c:v>
                </c:pt>
                <c:pt idx="133">
                  <c:v>42339.707233796296</c:v>
                </c:pt>
                <c:pt idx="134">
                  <c:v>42339.707256944443</c:v>
                </c:pt>
                <c:pt idx="135">
                  <c:v>42339.707280092596</c:v>
                </c:pt>
                <c:pt idx="136">
                  <c:v>42339.707314814812</c:v>
                </c:pt>
                <c:pt idx="137">
                  <c:v>42339.707337962966</c:v>
                </c:pt>
                <c:pt idx="138">
                  <c:v>42339.707361111112</c:v>
                </c:pt>
                <c:pt idx="139">
                  <c:v>42339.707384259258</c:v>
                </c:pt>
                <c:pt idx="140">
                  <c:v>42339.707407407404</c:v>
                </c:pt>
                <c:pt idx="141">
                  <c:v>42339.707430555558</c:v>
                </c:pt>
                <c:pt idx="142">
                  <c:v>42339.707453703704</c:v>
                </c:pt>
                <c:pt idx="143">
                  <c:v>42339.707476851851</c:v>
                </c:pt>
                <c:pt idx="144">
                  <c:v>42339.707499999997</c:v>
                </c:pt>
                <c:pt idx="145">
                  <c:v>42339.70752314815</c:v>
                </c:pt>
                <c:pt idx="146">
                  <c:v>42339.707557870373</c:v>
                </c:pt>
                <c:pt idx="147">
                  <c:v>42339.70758101852</c:v>
                </c:pt>
                <c:pt idx="148">
                  <c:v>42339.707604166666</c:v>
                </c:pt>
                <c:pt idx="149">
                  <c:v>42339.707627314812</c:v>
                </c:pt>
                <c:pt idx="150">
                  <c:v>42339.707650462966</c:v>
                </c:pt>
                <c:pt idx="151">
                  <c:v>42339.707673611112</c:v>
                </c:pt>
                <c:pt idx="152">
                  <c:v>42339.707696759258</c:v>
                </c:pt>
                <c:pt idx="153">
                  <c:v>42339.707719907405</c:v>
                </c:pt>
                <c:pt idx="154">
                  <c:v>42339.707743055558</c:v>
                </c:pt>
                <c:pt idx="155">
                  <c:v>42339.707766203705</c:v>
                </c:pt>
                <c:pt idx="156">
                  <c:v>42339.707800925928</c:v>
                </c:pt>
                <c:pt idx="157">
                  <c:v>42339.707824074074</c:v>
                </c:pt>
                <c:pt idx="158">
                  <c:v>42339.70784722222</c:v>
                </c:pt>
                <c:pt idx="159">
                  <c:v>42339.707870370374</c:v>
                </c:pt>
                <c:pt idx="160">
                  <c:v>42339.70789351852</c:v>
                </c:pt>
                <c:pt idx="161">
                  <c:v>42339.707916666666</c:v>
                </c:pt>
                <c:pt idx="162">
                  <c:v>42339.707939814813</c:v>
                </c:pt>
                <c:pt idx="163">
                  <c:v>42339.707962962966</c:v>
                </c:pt>
                <c:pt idx="164">
                  <c:v>42339.707986111112</c:v>
                </c:pt>
                <c:pt idx="165">
                  <c:v>42339.708009259259</c:v>
                </c:pt>
                <c:pt idx="166">
                  <c:v>42339.708043981482</c:v>
                </c:pt>
                <c:pt idx="167">
                  <c:v>42339.708067129628</c:v>
                </c:pt>
                <c:pt idx="168">
                  <c:v>42339.708090277774</c:v>
                </c:pt>
                <c:pt idx="169">
                  <c:v>42339.708113425928</c:v>
                </c:pt>
                <c:pt idx="170">
                  <c:v>42339.708136574074</c:v>
                </c:pt>
                <c:pt idx="171">
                  <c:v>42339.70815972222</c:v>
                </c:pt>
                <c:pt idx="172">
                  <c:v>42339.708182870374</c:v>
                </c:pt>
                <c:pt idx="173">
                  <c:v>42339.70820601852</c:v>
                </c:pt>
                <c:pt idx="174">
                  <c:v>42339.708229166667</c:v>
                </c:pt>
                <c:pt idx="175">
                  <c:v>42339.70826388889</c:v>
                </c:pt>
                <c:pt idx="176">
                  <c:v>42339.708287037036</c:v>
                </c:pt>
                <c:pt idx="177">
                  <c:v>42339.708310185182</c:v>
                </c:pt>
                <c:pt idx="178">
                  <c:v>42339.708333333336</c:v>
                </c:pt>
                <c:pt idx="179">
                  <c:v>42339.708356481482</c:v>
                </c:pt>
                <c:pt idx="180">
                  <c:v>42339.708379629628</c:v>
                </c:pt>
                <c:pt idx="181">
                  <c:v>42339.708402777775</c:v>
                </c:pt>
                <c:pt idx="182">
                  <c:v>42339.708425925928</c:v>
                </c:pt>
                <c:pt idx="183">
                  <c:v>42339.708460648151</c:v>
                </c:pt>
                <c:pt idx="184">
                  <c:v>42339.708483796298</c:v>
                </c:pt>
                <c:pt idx="185">
                  <c:v>42339.708506944444</c:v>
                </c:pt>
                <c:pt idx="186">
                  <c:v>42339.70853009259</c:v>
                </c:pt>
                <c:pt idx="187">
                  <c:v>42339.708553240744</c:v>
                </c:pt>
                <c:pt idx="188">
                  <c:v>42339.70857638889</c:v>
                </c:pt>
                <c:pt idx="189">
                  <c:v>42339.708599537036</c:v>
                </c:pt>
                <c:pt idx="190">
                  <c:v>42339.708622685182</c:v>
                </c:pt>
                <c:pt idx="191">
                  <c:v>42339.708657407406</c:v>
                </c:pt>
                <c:pt idx="192">
                  <c:v>42339.708680555559</c:v>
                </c:pt>
                <c:pt idx="193">
                  <c:v>42339.708703703705</c:v>
                </c:pt>
                <c:pt idx="194">
                  <c:v>42339.708726851852</c:v>
                </c:pt>
                <c:pt idx="195">
                  <c:v>42339.708749999998</c:v>
                </c:pt>
                <c:pt idx="196">
                  <c:v>42339.708773148152</c:v>
                </c:pt>
                <c:pt idx="197">
                  <c:v>42339.708796296298</c:v>
                </c:pt>
                <c:pt idx="198">
                  <c:v>42339.708819444444</c:v>
                </c:pt>
                <c:pt idx="199">
                  <c:v>42339.70884259259</c:v>
                </c:pt>
                <c:pt idx="200">
                  <c:v>42339.708877314813</c:v>
                </c:pt>
                <c:pt idx="201">
                  <c:v>42339.70890046296</c:v>
                </c:pt>
                <c:pt idx="202">
                  <c:v>42339.708923611113</c:v>
                </c:pt>
                <c:pt idx="203">
                  <c:v>42339.70894675926</c:v>
                </c:pt>
                <c:pt idx="204">
                  <c:v>42339.708969907406</c:v>
                </c:pt>
                <c:pt idx="205">
                  <c:v>42339.708993055552</c:v>
                </c:pt>
                <c:pt idx="206">
                  <c:v>42339.709016203706</c:v>
                </c:pt>
                <c:pt idx="207">
                  <c:v>42339.709039351852</c:v>
                </c:pt>
                <c:pt idx="208">
                  <c:v>42339.709062499998</c:v>
                </c:pt>
                <c:pt idx="209">
                  <c:v>42339.709085648145</c:v>
                </c:pt>
                <c:pt idx="210">
                  <c:v>42339.709120370368</c:v>
                </c:pt>
                <c:pt idx="211">
                  <c:v>42339.709143518521</c:v>
                </c:pt>
                <c:pt idx="212">
                  <c:v>42339.709166666667</c:v>
                </c:pt>
                <c:pt idx="213">
                  <c:v>42339.709189814814</c:v>
                </c:pt>
                <c:pt idx="214">
                  <c:v>42339.70921296296</c:v>
                </c:pt>
                <c:pt idx="215">
                  <c:v>42339.709236111114</c:v>
                </c:pt>
                <c:pt idx="216">
                  <c:v>42339.70925925926</c:v>
                </c:pt>
                <c:pt idx="217">
                  <c:v>42339.709282407406</c:v>
                </c:pt>
                <c:pt idx="218">
                  <c:v>42339.709305555552</c:v>
                </c:pt>
                <c:pt idx="219">
                  <c:v>42339.709340277775</c:v>
                </c:pt>
                <c:pt idx="220">
                  <c:v>42339.709363425929</c:v>
                </c:pt>
                <c:pt idx="221">
                  <c:v>42339.709386574075</c:v>
                </c:pt>
                <c:pt idx="222">
                  <c:v>42339.709409722222</c:v>
                </c:pt>
                <c:pt idx="223">
                  <c:v>42339.709432870368</c:v>
                </c:pt>
                <c:pt idx="224">
                  <c:v>42339.709456018521</c:v>
                </c:pt>
                <c:pt idx="225">
                  <c:v>42339.709479166668</c:v>
                </c:pt>
                <c:pt idx="226">
                  <c:v>42339.709502314814</c:v>
                </c:pt>
                <c:pt idx="227">
                  <c:v>42339.70952546296</c:v>
                </c:pt>
                <c:pt idx="228">
                  <c:v>42339.709560185183</c:v>
                </c:pt>
                <c:pt idx="229">
                  <c:v>42339.709583333337</c:v>
                </c:pt>
                <c:pt idx="230">
                  <c:v>42339.709606481483</c:v>
                </c:pt>
                <c:pt idx="231">
                  <c:v>42339.709629629629</c:v>
                </c:pt>
                <c:pt idx="232">
                  <c:v>42339.709652777776</c:v>
                </c:pt>
                <c:pt idx="233">
                  <c:v>42339.709675925929</c:v>
                </c:pt>
                <c:pt idx="234">
                  <c:v>42339.709699074076</c:v>
                </c:pt>
                <c:pt idx="235">
                  <c:v>42339.709722222222</c:v>
                </c:pt>
                <c:pt idx="236">
                  <c:v>42339.709745370368</c:v>
                </c:pt>
                <c:pt idx="237">
                  <c:v>42339.709780092591</c:v>
                </c:pt>
                <c:pt idx="238">
                  <c:v>42339.709803240738</c:v>
                </c:pt>
                <c:pt idx="239">
                  <c:v>42339.709826388891</c:v>
                </c:pt>
                <c:pt idx="240">
                  <c:v>42339.709849537037</c:v>
                </c:pt>
                <c:pt idx="241">
                  <c:v>42339.709872685184</c:v>
                </c:pt>
                <c:pt idx="242">
                  <c:v>42339.70989583333</c:v>
                </c:pt>
                <c:pt idx="243">
                  <c:v>42339.709918981483</c:v>
                </c:pt>
                <c:pt idx="244">
                  <c:v>42339.70994212963</c:v>
                </c:pt>
                <c:pt idx="245">
                  <c:v>42339.709965277776</c:v>
                </c:pt>
                <c:pt idx="246">
                  <c:v>42339.709988425922</c:v>
                </c:pt>
                <c:pt idx="247">
                  <c:v>42339.710023148145</c:v>
                </c:pt>
                <c:pt idx="248">
                  <c:v>42339.710046296299</c:v>
                </c:pt>
                <c:pt idx="249">
                  <c:v>42339.710069444445</c:v>
                </c:pt>
                <c:pt idx="250">
                  <c:v>42339.710092592592</c:v>
                </c:pt>
                <c:pt idx="251">
                  <c:v>42339.710115740738</c:v>
                </c:pt>
                <c:pt idx="252">
                  <c:v>42339.710138888891</c:v>
                </c:pt>
                <c:pt idx="253">
                  <c:v>42339.710162037038</c:v>
                </c:pt>
                <c:pt idx="254">
                  <c:v>42339.710185185184</c:v>
                </c:pt>
                <c:pt idx="255">
                  <c:v>42339.71020833333</c:v>
                </c:pt>
                <c:pt idx="256">
                  <c:v>42339.710231481484</c:v>
                </c:pt>
                <c:pt idx="257">
                  <c:v>42339.710266203707</c:v>
                </c:pt>
                <c:pt idx="258">
                  <c:v>42339.710289351853</c:v>
                </c:pt>
                <c:pt idx="259">
                  <c:v>42339.710312499999</c:v>
                </c:pt>
                <c:pt idx="260">
                  <c:v>42339.710335648146</c:v>
                </c:pt>
                <c:pt idx="261">
                  <c:v>42339.710358796299</c:v>
                </c:pt>
                <c:pt idx="262">
                  <c:v>42339.710381944446</c:v>
                </c:pt>
                <c:pt idx="263">
                  <c:v>42339.710405092592</c:v>
                </c:pt>
                <c:pt idx="264">
                  <c:v>42339.710428240738</c:v>
                </c:pt>
                <c:pt idx="265">
                  <c:v>42339.710451388892</c:v>
                </c:pt>
                <c:pt idx="266">
                  <c:v>42339.710474537038</c:v>
                </c:pt>
                <c:pt idx="267">
                  <c:v>42339.710497685184</c:v>
                </c:pt>
                <c:pt idx="268">
                  <c:v>42339.710532407407</c:v>
                </c:pt>
                <c:pt idx="269">
                  <c:v>42339.710555555554</c:v>
                </c:pt>
                <c:pt idx="270">
                  <c:v>42339.710578703707</c:v>
                </c:pt>
                <c:pt idx="271">
                  <c:v>42339.710601851853</c:v>
                </c:pt>
                <c:pt idx="272">
                  <c:v>42339.710625</c:v>
                </c:pt>
                <c:pt idx="273">
                  <c:v>42339.710648148146</c:v>
                </c:pt>
                <c:pt idx="274">
                  <c:v>42339.7106712963</c:v>
                </c:pt>
                <c:pt idx="275">
                  <c:v>42339.710694444446</c:v>
                </c:pt>
                <c:pt idx="276">
                  <c:v>42339.710717592592</c:v>
                </c:pt>
                <c:pt idx="277">
                  <c:v>42339.710752314815</c:v>
                </c:pt>
                <c:pt idx="278">
                  <c:v>42339.710775462961</c:v>
                </c:pt>
                <c:pt idx="279">
                  <c:v>42339.710798611108</c:v>
                </c:pt>
                <c:pt idx="280">
                  <c:v>42339.710833333331</c:v>
                </c:pt>
                <c:pt idx="281">
                  <c:v>42339.710856481484</c:v>
                </c:pt>
                <c:pt idx="282">
                  <c:v>42339.710879629631</c:v>
                </c:pt>
                <c:pt idx="283">
                  <c:v>42339.710902777777</c:v>
                </c:pt>
                <c:pt idx="284">
                  <c:v>42339.710925925923</c:v>
                </c:pt>
                <c:pt idx="285">
                  <c:v>42339.710949074077</c:v>
                </c:pt>
                <c:pt idx="286">
                  <c:v>42339.710972222223</c:v>
                </c:pt>
                <c:pt idx="287">
                  <c:v>42339.710995370369</c:v>
                </c:pt>
                <c:pt idx="288">
                  <c:v>42339.711018518516</c:v>
                </c:pt>
                <c:pt idx="289">
                  <c:v>42339.711053240739</c:v>
                </c:pt>
                <c:pt idx="290">
                  <c:v>42339.711076388892</c:v>
                </c:pt>
                <c:pt idx="291">
                  <c:v>42339.711099537039</c:v>
                </c:pt>
                <c:pt idx="292">
                  <c:v>42339.711122685185</c:v>
                </c:pt>
                <c:pt idx="293">
                  <c:v>42339.711145833331</c:v>
                </c:pt>
                <c:pt idx="294">
                  <c:v>42339.711168981485</c:v>
                </c:pt>
                <c:pt idx="295">
                  <c:v>42339.711192129631</c:v>
                </c:pt>
                <c:pt idx="296">
                  <c:v>42339.711215277777</c:v>
                </c:pt>
                <c:pt idx="297">
                  <c:v>42339.71125</c:v>
                </c:pt>
                <c:pt idx="298">
                  <c:v>42339.711273148147</c:v>
                </c:pt>
                <c:pt idx="299">
                  <c:v>42339.711296296293</c:v>
                </c:pt>
                <c:pt idx="300">
                  <c:v>42339.711319444446</c:v>
                </c:pt>
                <c:pt idx="301">
                  <c:v>42339.711342592593</c:v>
                </c:pt>
                <c:pt idx="302">
                  <c:v>42339.711365740739</c:v>
                </c:pt>
                <c:pt idx="303">
                  <c:v>42339.711388888885</c:v>
                </c:pt>
                <c:pt idx="304">
                  <c:v>42339.711412037039</c:v>
                </c:pt>
                <c:pt idx="305">
                  <c:v>42339.711446759262</c:v>
                </c:pt>
                <c:pt idx="306">
                  <c:v>42339.711469907408</c:v>
                </c:pt>
                <c:pt idx="307">
                  <c:v>42339.711493055554</c:v>
                </c:pt>
                <c:pt idx="308">
                  <c:v>42339.711516203701</c:v>
                </c:pt>
                <c:pt idx="309">
                  <c:v>42339.711539351854</c:v>
                </c:pt>
                <c:pt idx="310">
                  <c:v>42339.711562500001</c:v>
                </c:pt>
                <c:pt idx="311">
                  <c:v>42339.711585648147</c:v>
                </c:pt>
                <c:pt idx="312">
                  <c:v>42339.711608796293</c:v>
                </c:pt>
                <c:pt idx="313">
                  <c:v>42339.711631944447</c:v>
                </c:pt>
                <c:pt idx="314">
                  <c:v>42339.71166666667</c:v>
                </c:pt>
                <c:pt idx="315">
                  <c:v>42339.711689814816</c:v>
                </c:pt>
                <c:pt idx="316">
                  <c:v>42339.711712962962</c:v>
                </c:pt>
                <c:pt idx="317">
                  <c:v>42339.711736111109</c:v>
                </c:pt>
                <c:pt idx="318">
                  <c:v>42339.711759259262</c:v>
                </c:pt>
                <c:pt idx="319">
                  <c:v>42339.711782407408</c:v>
                </c:pt>
                <c:pt idx="320">
                  <c:v>42339.711805555555</c:v>
                </c:pt>
                <c:pt idx="321">
                  <c:v>42339.711828703701</c:v>
                </c:pt>
                <c:pt idx="322">
                  <c:v>42339.711851851855</c:v>
                </c:pt>
                <c:pt idx="323">
                  <c:v>42339.711886574078</c:v>
                </c:pt>
                <c:pt idx="324">
                  <c:v>42339.711909722224</c:v>
                </c:pt>
                <c:pt idx="325">
                  <c:v>42339.71193287037</c:v>
                </c:pt>
                <c:pt idx="326">
                  <c:v>42339.711956018517</c:v>
                </c:pt>
                <c:pt idx="327">
                  <c:v>42339.71197916667</c:v>
                </c:pt>
                <c:pt idx="328">
                  <c:v>42339.712002314816</c:v>
                </c:pt>
                <c:pt idx="329">
                  <c:v>42339.712025462963</c:v>
                </c:pt>
                <c:pt idx="330">
                  <c:v>42339.712048611109</c:v>
                </c:pt>
                <c:pt idx="331">
                  <c:v>42339.712071759262</c:v>
                </c:pt>
                <c:pt idx="332">
                  <c:v>42339.712106481478</c:v>
                </c:pt>
                <c:pt idx="333">
                  <c:v>42339.712129629632</c:v>
                </c:pt>
                <c:pt idx="334">
                  <c:v>42339.712152777778</c:v>
                </c:pt>
                <c:pt idx="335">
                  <c:v>42339.712175925924</c:v>
                </c:pt>
                <c:pt idx="336">
                  <c:v>42339.712199074071</c:v>
                </c:pt>
                <c:pt idx="337">
                  <c:v>42339.712222222224</c:v>
                </c:pt>
                <c:pt idx="338">
                  <c:v>42339.712245370371</c:v>
                </c:pt>
                <c:pt idx="339">
                  <c:v>42339.712268518517</c:v>
                </c:pt>
                <c:pt idx="340">
                  <c:v>42339.712291666663</c:v>
                </c:pt>
                <c:pt idx="341">
                  <c:v>42339.712326388886</c:v>
                </c:pt>
                <c:pt idx="342">
                  <c:v>42339.71234953704</c:v>
                </c:pt>
                <c:pt idx="343">
                  <c:v>42339.712372685186</c:v>
                </c:pt>
                <c:pt idx="344">
                  <c:v>42339.712395833332</c:v>
                </c:pt>
                <c:pt idx="345">
                  <c:v>42339.712418981479</c:v>
                </c:pt>
                <c:pt idx="346">
                  <c:v>42339.712442129632</c:v>
                </c:pt>
                <c:pt idx="347">
                  <c:v>42339.712465277778</c:v>
                </c:pt>
                <c:pt idx="348">
                  <c:v>42339.712488425925</c:v>
                </c:pt>
                <c:pt idx="349">
                  <c:v>42339.712511574071</c:v>
                </c:pt>
                <c:pt idx="350">
                  <c:v>42339.712546296294</c:v>
                </c:pt>
                <c:pt idx="351">
                  <c:v>42339.712569444448</c:v>
                </c:pt>
                <c:pt idx="352">
                  <c:v>42339.712592592594</c:v>
                </c:pt>
                <c:pt idx="353">
                  <c:v>42339.71261574074</c:v>
                </c:pt>
                <c:pt idx="354">
                  <c:v>42339.712638888886</c:v>
                </c:pt>
                <c:pt idx="355">
                  <c:v>42339.71266203704</c:v>
                </c:pt>
                <c:pt idx="356">
                  <c:v>42339.712685185186</c:v>
                </c:pt>
                <c:pt idx="357">
                  <c:v>42339.712708333333</c:v>
                </c:pt>
                <c:pt idx="358">
                  <c:v>42339.712731481479</c:v>
                </c:pt>
                <c:pt idx="359">
                  <c:v>42339.712754629632</c:v>
                </c:pt>
                <c:pt idx="360">
                  <c:v>42339.712777777779</c:v>
                </c:pt>
                <c:pt idx="361">
                  <c:v>42339.712812500002</c:v>
                </c:pt>
                <c:pt idx="362">
                  <c:v>42339.712835648148</c:v>
                </c:pt>
                <c:pt idx="363">
                  <c:v>42339.712858796294</c:v>
                </c:pt>
                <c:pt idx="364">
                  <c:v>42339.712881944448</c:v>
                </c:pt>
                <c:pt idx="365">
                  <c:v>42339.712905092594</c:v>
                </c:pt>
                <c:pt idx="366">
                  <c:v>42339.71292824074</c:v>
                </c:pt>
                <c:pt idx="367">
                  <c:v>42339.712951388887</c:v>
                </c:pt>
                <c:pt idx="368">
                  <c:v>42339.71297453704</c:v>
                </c:pt>
                <c:pt idx="369">
                  <c:v>42339.712997685187</c:v>
                </c:pt>
                <c:pt idx="370">
                  <c:v>42339.71303240741</c:v>
                </c:pt>
                <c:pt idx="371">
                  <c:v>42339.713055555556</c:v>
                </c:pt>
                <c:pt idx="372">
                  <c:v>42339.713078703702</c:v>
                </c:pt>
                <c:pt idx="373">
                  <c:v>42339.713101851848</c:v>
                </c:pt>
                <c:pt idx="374">
                  <c:v>42339.713125000002</c:v>
                </c:pt>
                <c:pt idx="375">
                  <c:v>42339.713148148148</c:v>
                </c:pt>
                <c:pt idx="376">
                  <c:v>42339.713171296295</c:v>
                </c:pt>
                <c:pt idx="377">
                  <c:v>42339.713194444441</c:v>
                </c:pt>
                <c:pt idx="378">
                  <c:v>42339.713217592594</c:v>
                </c:pt>
                <c:pt idx="379">
                  <c:v>42339.713252314818</c:v>
                </c:pt>
                <c:pt idx="380">
                  <c:v>42339.713275462964</c:v>
                </c:pt>
                <c:pt idx="381">
                  <c:v>42339.71329861111</c:v>
                </c:pt>
                <c:pt idx="382">
                  <c:v>42339.713321759256</c:v>
                </c:pt>
                <c:pt idx="383">
                  <c:v>42339.71334490741</c:v>
                </c:pt>
                <c:pt idx="384">
                  <c:v>42339.713368055556</c:v>
                </c:pt>
                <c:pt idx="385">
                  <c:v>42339.713391203702</c:v>
                </c:pt>
                <c:pt idx="386">
                  <c:v>42339.713414351849</c:v>
                </c:pt>
                <c:pt idx="387">
                  <c:v>42339.713437500002</c:v>
                </c:pt>
                <c:pt idx="388">
                  <c:v>42339.713472222225</c:v>
                </c:pt>
                <c:pt idx="389">
                  <c:v>42339.713495370372</c:v>
                </c:pt>
                <c:pt idx="390">
                  <c:v>42339.713518518518</c:v>
                </c:pt>
                <c:pt idx="391">
                  <c:v>42339.713541666664</c:v>
                </c:pt>
                <c:pt idx="392">
                  <c:v>42339.713564814818</c:v>
                </c:pt>
                <c:pt idx="393">
                  <c:v>42339.713587962964</c:v>
                </c:pt>
                <c:pt idx="394">
                  <c:v>42339.71361111111</c:v>
                </c:pt>
                <c:pt idx="395">
                  <c:v>42339.713634259257</c:v>
                </c:pt>
                <c:pt idx="396">
                  <c:v>42339.71365740741</c:v>
                </c:pt>
                <c:pt idx="397">
                  <c:v>42339.713692129626</c:v>
                </c:pt>
                <c:pt idx="398">
                  <c:v>42339.71371527778</c:v>
                </c:pt>
                <c:pt idx="399">
                  <c:v>42339.713738425926</c:v>
                </c:pt>
                <c:pt idx="400">
                  <c:v>42339.713761574072</c:v>
                </c:pt>
                <c:pt idx="401">
                  <c:v>42339.713784722226</c:v>
                </c:pt>
                <c:pt idx="402">
                  <c:v>42339.713807870372</c:v>
                </c:pt>
                <c:pt idx="403">
                  <c:v>42339.713831018518</c:v>
                </c:pt>
                <c:pt idx="404">
                  <c:v>42339.713854166665</c:v>
                </c:pt>
                <c:pt idx="405">
                  <c:v>42339.713877314818</c:v>
                </c:pt>
                <c:pt idx="406">
                  <c:v>42339.713900462964</c:v>
                </c:pt>
                <c:pt idx="407">
                  <c:v>42339.713935185187</c:v>
                </c:pt>
                <c:pt idx="408">
                  <c:v>42339.713958333334</c:v>
                </c:pt>
                <c:pt idx="409">
                  <c:v>42339.71398148148</c:v>
                </c:pt>
                <c:pt idx="410">
                  <c:v>42339.714004629626</c:v>
                </c:pt>
                <c:pt idx="411">
                  <c:v>42339.71402777778</c:v>
                </c:pt>
                <c:pt idx="412">
                  <c:v>42339.714050925926</c:v>
                </c:pt>
                <c:pt idx="413">
                  <c:v>42339.714074074072</c:v>
                </c:pt>
                <c:pt idx="414">
                  <c:v>42339.714097222219</c:v>
                </c:pt>
                <c:pt idx="415">
                  <c:v>42339.714131944442</c:v>
                </c:pt>
                <c:pt idx="416">
                  <c:v>42339.714155092595</c:v>
                </c:pt>
                <c:pt idx="417">
                  <c:v>42339.714178240742</c:v>
                </c:pt>
                <c:pt idx="418">
                  <c:v>42339.714201388888</c:v>
                </c:pt>
                <c:pt idx="419">
                  <c:v>42339.714224537034</c:v>
                </c:pt>
                <c:pt idx="420">
                  <c:v>42339.714247685188</c:v>
                </c:pt>
                <c:pt idx="421">
                  <c:v>42339.714270833334</c:v>
                </c:pt>
                <c:pt idx="422">
                  <c:v>42339.71429398148</c:v>
                </c:pt>
                <c:pt idx="423">
                  <c:v>42339.714328703703</c:v>
                </c:pt>
                <c:pt idx="424">
                  <c:v>42339.71435185185</c:v>
                </c:pt>
                <c:pt idx="425">
                  <c:v>42339.714375000003</c:v>
                </c:pt>
                <c:pt idx="426">
                  <c:v>42339.714398148149</c:v>
                </c:pt>
                <c:pt idx="427">
                  <c:v>42339.714421296296</c:v>
                </c:pt>
                <c:pt idx="428">
                  <c:v>42339.714444444442</c:v>
                </c:pt>
                <c:pt idx="429">
                  <c:v>42339.714467592596</c:v>
                </c:pt>
                <c:pt idx="430">
                  <c:v>42339.714490740742</c:v>
                </c:pt>
                <c:pt idx="431">
                  <c:v>42339.714525462965</c:v>
                </c:pt>
                <c:pt idx="432">
                  <c:v>42339.714548611111</c:v>
                </c:pt>
                <c:pt idx="433">
                  <c:v>42339.714571759258</c:v>
                </c:pt>
                <c:pt idx="434">
                  <c:v>42339.714594907404</c:v>
                </c:pt>
                <c:pt idx="435">
                  <c:v>42339.714618055557</c:v>
                </c:pt>
                <c:pt idx="436">
                  <c:v>42339.714641203704</c:v>
                </c:pt>
                <c:pt idx="437">
                  <c:v>42339.71466435185</c:v>
                </c:pt>
                <c:pt idx="438">
                  <c:v>42339.714687500003</c:v>
                </c:pt>
                <c:pt idx="439">
                  <c:v>42339.71471064815</c:v>
                </c:pt>
                <c:pt idx="440">
                  <c:v>42339.714733796296</c:v>
                </c:pt>
                <c:pt idx="441">
                  <c:v>42339.714768518519</c:v>
                </c:pt>
                <c:pt idx="442">
                  <c:v>42339.714791666665</c:v>
                </c:pt>
                <c:pt idx="443">
                  <c:v>42339.714814814812</c:v>
                </c:pt>
                <c:pt idx="444">
                  <c:v>42339.714837962965</c:v>
                </c:pt>
                <c:pt idx="445">
                  <c:v>42339.714861111112</c:v>
                </c:pt>
                <c:pt idx="446">
                  <c:v>42339.714884259258</c:v>
                </c:pt>
                <c:pt idx="447">
                  <c:v>42339.714907407404</c:v>
                </c:pt>
                <c:pt idx="448">
                  <c:v>42339.714930555558</c:v>
                </c:pt>
                <c:pt idx="449">
                  <c:v>42339.714953703704</c:v>
                </c:pt>
                <c:pt idx="450">
                  <c:v>42339.71497685185</c:v>
                </c:pt>
                <c:pt idx="451">
                  <c:v>42339.715011574073</c:v>
                </c:pt>
                <c:pt idx="452">
                  <c:v>42339.71503472222</c:v>
                </c:pt>
                <c:pt idx="453">
                  <c:v>42339.715057870373</c:v>
                </c:pt>
                <c:pt idx="454">
                  <c:v>42339.715081018519</c:v>
                </c:pt>
                <c:pt idx="455">
                  <c:v>42339.715104166666</c:v>
                </c:pt>
                <c:pt idx="456">
                  <c:v>42339.715127314812</c:v>
                </c:pt>
                <c:pt idx="457">
                  <c:v>42339.715150462966</c:v>
                </c:pt>
                <c:pt idx="458">
                  <c:v>42339.715173611112</c:v>
                </c:pt>
                <c:pt idx="459">
                  <c:v>42339.715208333335</c:v>
                </c:pt>
                <c:pt idx="460">
                  <c:v>42339.715231481481</c:v>
                </c:pt>
                <c:pt idx="461">
                  <c:v>42339.715254629627</c:v>
                </c:pt>
                <c:pt idx="462">
                  <c:v>42339.715277777781</c:v>
                </c:pt>
                <c:pt idx="463">
                  <c:v>42339.715300925927</c:v>
                </c:pt>
                <c:pt idx="464">
                  <c:v>42339.715324074074</c:v>
                </c:pt>
                <c:pt idx="465">
                  <c:v>42339.71534722222</c:v>
                </c:pt>
                <c:pt idx="466">
                  <c:v>42339.715370370373</c:v>
                </c:pt>
                <c:pt idx="467">
                  <c:v>42339.715405092589</c:v>
                </c:pt>
                <c:pt idx="468">
                  <c:v>42339.715428240743</c:v>
                </c:pt>
                <c:pt idx="469">
                  <c:v>42339.715451388889</c:v>
                </c:pt>
                <c:pt idx="470">
                  <c:v>42339.715474537035</c:v>
                </c:pt>
                <c:pt idx="471">
                  <c:v>42339.715497685182</c:v>
                </c:pt>
                <c:pt idx="472">
                  <c:v>42339.715520833335</c:v>
                </c:pt>
                <c:pt idx="473">
                  <c:v>42339.715543981481</c:v>
                </c:pt>
                <c:pt idx="474">
                  <c:v>42339.715567129628</c:v>
                </c:pt>
                <c:pt idx="475">
                  <c:v>42339.715601851851</c:v>
                </c:pt>
                <c:pt idx="476">
                  <c:v>42339.715624999997</c:v>
                </c:pt>
                <c:pt idx="477">
                  <c:v>42339.715648148151</c:v>
                </c:pt>
                <c:pt idx="478">
                  <c:v>42339.715671296297</c:v>
                </c:pt>
                <c:pt idx="479">
                  <c:v>42339.715694444443</c:v>
                </c:pt>
                <c:pt idx="480">
                  <c:v>42339.715717592589</c:v>
                </c:pt>
                <c:pt idx="481">
                  <c:v>42339.715740740743</c:v>
                </c:pt>
                <c:pt idx="482">
                  <c:v>42339.715775462966</c:v>
                </c:pt>
                <c:pt idx="483">
                  <c:v>42339.715798611112</c:v>
                </c:pt>
                <c:pt idx="484">
                  <c:v>42339.715821759259</c:v>
                </c:pt>
                <c:pt idx="485">
                  <c:v>42339.715844907405</c:v>
                </c:pt>
                <c:pt idx="486">
                  <c:v>42339.715868055559</c:v>
                </c:pt>
                <c:pt idx="487">
                  <c:v>42339.715891203705</c:v>
                </c:pt>
                <c:pt idx="488">
                  <c:v>42339.715914351851</c:v>
                </c:pt>
                <c:pt idx="489">
                  <c:v>42339.715937499997</c:v>
                </c:pt>
                <c:pt idx="490">
                  <c:v>42339.71597222222</c:v>
                </c:pt>
                <c:pt idx="491">
                  <c:v>42339.715995370374</c:v>
                </c:pt>
                <c:pt idx="492">
                  <c:v>42339.71601851852</c:v>
                </c:pt>
                <c:pt idx="493">
                  <c:v>42339.716041666667</c:v>
                </c:pt>
                <c:pt idx="494">
                  <c:v>42339.716064814813</c:v>
                </c:pt>
                <c:pt idx="495">
                  <c:v>42339.716087962966</c:v>
                </c:pt>
                <c:pt idx="496">
                  <c:v>42339.716111111113</c:v>
                </c:pt>
                <c:pt idx="497">
                  <c:v>42339.716134259259</c:v>
                </c:pt>
                <c:pt idx="498">
                  <c:v>42339.716168981482</c:v>
                </c:pt>
                <c:pt idx="499">
                  <c:v>42339.716192129628</c:v>
                </c:pt>
                <c:pt idx="500">
                  <c:v>42339.716215277775</c:v>
                </c:pt>
                <c:pt idx="501">
                  <c:v>42339.716238425928</c:v>
                </c:pt>
                <c:pt idx="502">
                  <c:v>42339.716261574074</c:v>
                </c:pt>
                <c:pt idx="503">
                  <c:v>42339.716284722221</c:v>
                </c:pt>
                <c:pt idx="504">
                  <c:v>42339.716307870367</c:v>
                </c:pt>
                <c:pt idx="505">
                  <c:v>42339.716331018521</c:v>
                </c:pt>
                <c:pt idx="506">
                  <c:v>42339.716365740744</c:v>
                </c:pt>
                <c:pt idx="507">
                  <c:v>42339.71638888889</c:v>
                </c:pt>
                <c:pt idx="508">
                  <c:v>42339.716412037036</c:v>
                </c:pt>
                <c:pt idx="509">
                  <c:v>42339.716435185182</c:v>
                </c:pt>
                <c:pt idx="510">
                  <c:v>42339.716458333336</c:v>
                </c:pt>
                <c:pt idx="511">
                  <c:v>42339.716481481482</c:v>
                </c:pt>
                <c:pt idx="512">
                  <c:v>42339.716504629629</c:v>
                </c:pt>
                <c:pt idx="513">
                  <c:v>42339.716527777775</c:v>
                </c:pt>
                <c:pt idx="514">
                  <c:v>42339.716562499998</c:v>
                </c:pt>
                <c:pt idx="515">
                  <c:v>42339.716585648152</c:v>
                </c:pt>
                <c:pt idx="516">
                  <c:v>42339.716608796298</c:v>
                </c:pt>
                <c:pt idx="517">
                  <c:v>42339.716631944444</c:v>
                </c:pt>
                <c:pt idx="518">
                  <c:v>42339.71665509259</c:v>
                </c:pt>
                <c:pt idx="519">
                  <c:v>42339.716678240744</c:v>
                </c:pt>
                <c:pt idx="520">
                  <c:v>42339.71670138889</c:v>
                </c:pt>
                <c:pt idx="521">
                  <c:v>42339.716724537036</c:v>
                </c:pt>
                <c:pt idx="522">
                  <c:v>42339.716747685183</c:v>
                </c:pt>
                <c:pt idx="523">
                  <c:v>42339.716770833336</c:v>
                </c:pt>
                <c:pt idx="524">
                  <c:v>42339.716793981483</c:v>
                </c:pt>
                <c:pt idx="525">
                  <c:v>42339.716828703706</c:v>
                </c:pt>
                <c:pt idx="526">
                  <c:v>42339.716851851852</c:v>
                </c:pt>
                <c:pt idx="527">
                  <c:v>42339.716874999998</c:v>
                </c:pt>
                <c:pt idx="528">
                  <c:v>42339.716898148145</c:v>
                </c:pt>
                <c:pt idx="529">
                  <c:v>42339.716921296298</c:v>
                </c:pt>
                <c:pt idx="530">
                  <c:v>42339.716944444444</c:v>
                </c:pt>
                <c:pt idx="531">
                  <c:v>42339.716967592591</c:v>
                </c:pt>
                <c:pt idx="532">
                  <c:v>42339.716990740744</c:v>
                </c:pt>
                <c:pt idx="533">
                  <c:v>42339.717013888891</c:v>
                </c:pt>
                <c:pt idx="534">
                  <c:v>42339.717037037037</c:v>
                </c:pt>
                <c:pt idx="535">
                  <c:v>42339.717060185183</c:v>
                </c:pt>
                <c:pt idx="536">
                  <c:v>42339.717094907406</c:v>
                </c:pt>
                <c:pt idx="537">
                  <c:v>42339.717118055552</c:v>
                </c:pt>
                <c:pt idx="538">
                  <c:v>42339.717141203706</c:v>
                </c:pt>
                <c:pt idx="539">
                  <c:v>42339.717164351852</c:v>
                </c:pt>
                <c:pt idx="540">
                  <c:v>42339.717187499999</c:v>
                </c:pt>
                <c:pt idx="541">
                  <c:v>42339.717210648145</c:v>
                </c:pt>
                <c:pt idx="542">
                  <c:v>42339.717233796298</c:v>
                </c:pt>
                <c:pt idx="543">
                  <c:v>42339.717256944445</c:v>
                </c:pt>
                <c:pt idx="544">
                  <c:v>42339.717280092591</c:v>
                </c:pt>
                <c:pt idx="545">
                  <c:v>42339.717303240737</c:v>
                </c:pt>
                <c:pt idx="546">
                  <c:v>42339.717326388891</c:v>
                </c:pt>
                <c:pt idx="547">
                  <c:v>42339.717361111114</c:v>
                </c:pt>
              </c:numCache>
            </c:numRef>
          </c:cat>
          <c:val>
            <c:numRef>
              <c:f>'5000_Cassandra'!$D$2:$D$549</c:f>
              <c:numCache>
                <c:formatCode>0.00%</c:formatCode>
                <c:ptCount val="548"/>
                <c:pt idx="0">
                  <c:v>1.3851</c:v>
                </c:pt>
                <c:pt idx="1">
                  <c:v>1.6026</c:v>
                </c:pt>
                <c:pt idx="2">
                  <c:v>2.1871999999999998</c:v>
                </c:pt>
                <c:pt idx="3">
                  <c:v>1.8089999999999999</c:v>
                </c:pt>
                <c:pt idx="4">
                  <c:v>6.1100000000000002E-2</c:v>
                </c:pt>
                <c:pt idx="5">
                  <c:v>4.6899999999999997E-2</c:v>
                </c:pt>
                <c:pt idx="6">
                  <c:v>4.1099999999999998E-2</c:v>
                </c:pt>
                <c:pt idx="7">
                  <c:v>1.0396000000000001</c:v>
                </c:pt>
                <c:pt idx="8">
                  <c:v>0.28789999999999999</c:v>
                </c:pt>
                <c:pt idx="9">
                  <c:v>1.2994000000000001</c:v>
                </c:pt>
                <c:pt idx="10">
                  <c:v>2.0975000000000001</c:v>
                </c:pt>
                <c:pt idx="11">
                  <c:v>1.8461000000000001</c:v>
                </c:pt>
                <c:pt idx="12">
                  <c:v>1.8422000000000001</c:v>
                </c:pt>
                <c:pt idx="13">
                  <c:v>1.752</c:v>
                </c:pt>
                <c:pt idx="14">
                  <c:v>2.0323000000000002</c:v>
                </c:pt>
                <c:pt idx="15">
                  <c:v>2.1850000000000001</c:v>
                </c:pt>
                <c:pt idx="16">
                  <c:v>2.1322999999999999</c:v>
                </c:pt>
                <c:pt idx="17">
                  <c:v>2.7728999999999999</c:v>
                </c:pt>
                <c:pt idx="18">
                  <c:v>2.2974000000000001</c:v>
                </c:pt>
                <c:pt idx="19">
                  <c:v>1.8728</c:v>
                </c:pt>
                <c:pt idx="20">
                  <c:v>1.9033</c:v>
                </c:pt>
                <c:pt idx="21">
                  <c:v>0.41470000000000001</c:v>
                </c:pt>
                <c:pt idx="22">
                  <c:v>1.9085000000000001</c:v>
                </c:pt>
                <c:pt idx="23">
                  <c:v>1.7377</c:v>
                </c:pt>
                <c:pt idx="24">
                  <c:v>2.2229999999999999</c:v>
                </c:pt>
                <c:pt idx="25">
                  <c:v>1.9510000000000001</c:v>
                </c:pt>
                <c:pt idx="26">
                  <c:v>2.2629999999999999</c:v>
                </c:pt>
                <c:pt idx="27">
                  <c:v>2.7124999999999999</c:v>
                </c:pt>
                <c:pt idx="28">
                  <c:v>1.8616999999999999</c:v>
                </c:pt>
                <c:pt idx="29">
                  <c:v>1.8645</c:v>
                </c:pt>
                <c:pt idx="30">
                  <c:v>1.8774</c:v>
                </c:pt>
                <c:pt idx="31">
                  <c:v>1.3089999999999999</c:v>
                </c:pt>
                <c:pt idx="32">
                  <c:v>0.29530000000000001</c:v>
                </c:pt>
                <c:pt idx="33">
                  <c:v>2.3887999999999998</c:v>
                </c:pt>
                <c:pt idx="34">
                  <c:v>1.7202999999999999</c:v>
                </c:pt>
                <c:pt idx="35">
                  <c:v>1.8574999999999999</c:v>
                </c:pt>
                <c:pt idx="36">
                  <c:v>1.9166000000000001</c:v>
                </c:pt>
                <c:pt idx="37">
                  <c:v>1.9007000000000001</c:v>
                </c:pt>
                <c:pt idx="38">
                  <c:v>1.7023999999999999</c:v>
                </c:pt>
                <c:pt idx="39">
                  <c:v>2.1227</c:v>
                </c:pt>
                <c:pt idx="40">
                  <c:v>1.8776999999999999</c:v>
                </c:pt>
                <c:pt idx="41">
                  <c:v>0.48449999999999999</c:v>
                </c:pt>
                <c:pt idx="42">
                  <c:v>1.9857</c:v>
                </c:pt>
                <c:pt idx="43">
                  <c:v>1.9426000000000001</c:v>
                </c:pt>
                <c:pt idx="44">
                  <c:v>2.2119</c:v>
                </c:pt>
                <c:pt idx="45">
                  <c:v>2.0347</c:v>
                </c:pt>
                <c:pt idx="46">
                  <c:v>2.1896</c:v>
                </c:pt>
                <c:pt idx="47">
                  <c:v>2.2421000000000002</c:v>
                </c:pt>
                <c:pt idx="48">
                  <c:v>1.7568999999999999</c:v>
                </c:pt>
                <c:pt idx="49">
                  <c:v>1.1459999999999999</c:v>
                </c:pt>
                <c:pt idx="50">
                  <c:v>9.3899999999999997E-2</c:v>
                </c:pt>
                <c:pt idx="51">
                  <c:v>4.3499999999999997E-2</c:v>
                </c:pt>
                <c:pt idx="52">
                  <c:v>1.8271999999999999</c:v>
                </c:pt>
                <c:pt idx="53">
                  <c:v>1.9579</c:v>
                </c:pt>
                <c:pt idx="54">
                  <c:v>2.0063</c:v>
                </c:pt>
                <c:pt idx="55">
                  <c:v>1.7305999999999999</c:v>
                </c:pt>
                <c:pt idx="56">
                  <c:v>2.1392000000000002</c:v>
                </c:pt>
                <c:pt idx="57">
                  <c:v>2.0415000000000001</c:v>
                </c:pt>
                <c:pt idx="58">
                  <c:v>1.8619000000000001</c:v>
                </c:pt>
                <c:pt idx="59">
                  <c:v>1.4218</c:v>
                </c:pt>
                <c:pt idx="60">
                  <c:v>0.21179999999999999</c:v>
                </c:pt>
                <c:pt idx="61">
                  <c:v>2.0358000000000001</c:v>
                </c:pt>
                <c:pt idx="62">
                  <c:v>1.8741000000000001</c:v>
                </c:pt>
                <c:pt idx="63">
                  <c:v>1.7645</c:v>
                </c:pt>
                <c:pt idx="64">
                  <c:v>1.7667999999999999</c:v>
                </c:pt>
                <c:pt idx="65">
                  <c:v>1.8613</c:v>
                </c:pt>
                <c:pt idx="66">
                  <c:v>2.0007000000000001</c:v>
                </c:pt>
                <c:pt idx="67">
                  <c:v>2.0897999999999999</c:v>
                </c:pt>
                <c:pt idx="68">
                  <c:v>2.0872999999999999</c:v>
                </c:pt>
                <c:pt idx="69">
                  <c:v>4.5199999999999997E-2</c:v>
                </c:pt>
                <c:pt idx="70">
                  <c:v>1.9179999999999999</c:v>
                </c:pt>
                <c:pt idx="71">
                  <c:v>1.8631</c:v>
                </c:pt>
                <c:pt idx="72">
                  <c:v>1.9126000000000001</c:v>
                </c:pt>
                <c:pt idx="73">
                  <c:v>2.0062000000000002</c:v>
                </c:pt>
                <c:pt idx="74">
                  <c:v>1.8260000000000001</c:v>
                </c:pt>
                <c:pt idx="75">
                  <c:v>2.0181</c:v>
                </c:pt>
                <c:pt idx="76">
                  <c:v>2.1673</c:v>
                </c:pt>
                <c:pt idx="77">
                  <c:v>4.3200000000000002E-2</c:v>
                </c:pt>
                <c:pt idx="78">
                  <c:v>1.8915</c:v>
                </c:pt>
                <c:pt idx="79">
                  <c:v>2.085</c:v>
                </c:pt>
                <c:pt idx="80">
                  <c:v>2.0285000000000002</c:v>
                </c:pt>
                <c:pt idx="81">
                  <c:v>2.0682</c:v>
                </c:pt>
                <c:pt idx="82">
                  <c:v>1.8342000000000001</c:v>
                </c:pt>
                <c:pt idx="83">
                  <c:v>1.8864000000000001</c:v>
                </c:pt>
                <c:pt idx="84">
                  <c:v>1.9351</c:v>
                </c:pt>
                <c:pt idx="85">
                  <c:v>1.4944999999999999</c:v>
                </c:pt>
                <c:pt idx="86">
                  <c:v>0.73809999999999998</c:v>
                </c:pt>
                <c:pt idx="87">
                  <c:v>0.97050000000000003</c:v>
                </c:pt>
                <c:pt idx="88">
                  <c:v>1.6740999999999999</c:v>
                </c:pt>
                <c:pt idx="89">
                  <c:v>1.7659</c:v>
                </c:pt>
                <c:pt idx="90">
                  <c:v>2.0457999999999998</c:v>
                </c:pt>
                <c:pt idx="91">
                  <c:v>2.0095000000000001</c:v>
                </c:pt>
                <c:pt idx="92">
                  <c:v>1.9894000000000001</c:v>
                </c:pt>
                <c:pt idx="93">
                  <c:v>1.9156</c:v>
                </c:pt>
                <c:pt idx="94">
                  <c:v>1.6629</c:v>
                </c:pt>
                <c:pt idx="95">
                  <c:v>1.9665999999999999</c:v>
                </c:pt>
                <c:pt idx="96">
                  <c:v>0.75490000000000002</c:v>
                </c:pt>
                <c:pt idx="97">
                  <c:v>2.0522</c:v>
                </c:pt>
                <c:pt idx="98">
                  <c:v>2.1892</c:v>
                </c:pt>
                <c:pt idx="99">
                  <c:v>1.8229</c:v>
                </c:pt>
                <c:pt idx="100">
                  <c:v>1.7462</c:v>
                </c:pt>
                <c:pt idx="101">
                  <c:v>2.3069000000000002</c:v>
                </c:pt>
                <c:pt idx="102">
                  <c:v>2.0935999999999999</c:v>
                </c:pt>
                <c:pt idx="103">
                  <c:v>2.1141999999999999</c:v>
                </c:pt>
                <c:pt idx="104">
                  <c:v>1.8885000000000001</c:v>
                </c:pt>
                <c:pt idx="105">
                  <c:v>2.1478000000000002</c:v>
                </c:pt>
                <c:pt idx="106">
                  <c:v>0.68899999999999995</c:v>
                </c:pt>
                <c:pt idx="107">
                  <c:v>1.9414</c:v>
                </c:pt>
                <c:pt idx="108">
                  <c:v>2.0150999999999999</c:v>
                </c:pt>
                <c:pt idx="109">
                  <c:v>2.0566</c:v>
                </c:pt>
                <c:pt idx="110">
                  <c:v>1.9556</c:v>
                </c:pt>
                <c:pt idx="111">
                  <c:v>2.0834000000000001</c:v>
                </c:pt>
                <c:pt idx="112">
                  <c:v>2.1135000000000002</c:v>
                </c:pt>
                <c:pt idx="113">
                  <c:v>2.0247000000000002</c:v>
                </c:pt>
                <c:pt idx="114">
                  <c:v>2.0577000000000001</c:v>
                </c:pt>
                <c:pt idx="115">
                  <c:v>4.41E-2</c:v>
                </c:pt>
                <c:pt idx="116">
                  <c:v>1.9967999999999999</c:v>
                </c:pt>
                <c:pt idx="117">
                  <c:v>2.2010000000000001</c:v>
                </c:pt>
                <c:pt idx="118">
                  <c:v>1.8829</c:v>
                </c:pt>
                <c:pt idx="119">
                  <c:v>1.83</c:v>
                </c:pt>
                <c:pt idx="120">
                  <c:v>2.0082</c:v>
                </c:pt>
                <c:pt idx="121">
                  <c:v>1.8735999999999999</c:v>
                </c:pt>
                <c:pt idx="122">
                  <c:v>2.0501999999999998</c:v>
                </c:pt>
                <c:pt idx="123">
                  <c:v>1.1355</c:v>
                </c:pt>
                <c:pt idx="124">
                  <c:v>0.2266</c:v>
                </c:pt>
                <c:pt idx="125">
                  <c:v>3.27E-2</c:v>
                </c:pt>
                <c:pt idx="126">
                  <c:v>2.1745000000000001</c:v>
                </c:pt>
                <c:pt idx="127">
                  <c:v>2.1802000000000001</c:v>
                </c:pt>
                <c:pt idx="128">
                  <c:v>2.2038000000000002</c:v>
                </c:pt>
                <c:pt idx="129">
                  <c:v>2.1869999999999998</c:v>
                </c:pt>
                <c:pt idx="130">
                  <c:v>2.2214</c:v>
                </c:pt>
                <c:pt idx="131">
                  <c:v>1.853</c:v>
                </c:pt>
                <c:pt idx="132">
                  <c:v>1.8332999999999999</c:v>
                </c:pt>
                <c:pt idx="133">
                  <c:v>4.2099999999999999E-2</c:v>
                </c:pt>
                <c:pt idx="134">
                  <c:v>1.8834</c:v>
                </c:pt>
                <c:pt idx="135">
                  <c:v>2.0301</c:v>
                </c:pt>
                <c:pt idx="136">
                  <c:v>1.9075</c:v>
                </c:pt>
                <c:pt idx="137">
                  <c:v>2.0251999999999999</c:v>
                </c:pt>
                <c:pt idx="138">
                  <c:v>1.9952000000000001</c:v>
                </c:pt>
                <c:pt idx="139">
                  <c:v>2.0108000000000001</c:v>
                </c:pt>
                <c:pt idx="140">
                  <c:v>1.9984999999999999</c:v>
                </c:pt>
                <c:pt idx="141">
                  <c:v>1.8863000000000001</c:v>
                </c:pt>
                <c:pt idx="142">
                  <c:v>3.0200000000000001E-2</c:v>
                </c:pt>
                <c:pt idx="143">
                  <c:v>1.8409</c:v>
                </c:pt>
                <c:pt idx="144">
                  <c:v>1.9366000000000001</c:v>
                </c:pt>
                <c:pt idx="145">
                  <c:v>1.8045</c:v>
                </c:pt>
                <c:pt idx="146">
                  <c:v>1.9514</c:v>
                </c:pt>
                <c:pt idx="147">
                  <c:v>2.0057999999999998</c:v>
                </c:pt>
                <c:pt idx="148">
                  <c:v>2.0592999999999999</c:v>
                </c:pt>
                <c:pt idx="149">
                  <c:v>1.9733000000000001</c:v>
                </c:pt>
                <c:pt idx="150">
                  <c:v>1.7458</c:v>
                </c:pt>
                <c:pt idx="151">
                  <c:v>1.6671</c:v>
                </c:pt>
                <c:pt idx="152">
                  <c:v>3.95E-2</c:v>
                </c:pt>
                <c:pt idx="153">
                  <c:v>1.9621999999999999</c:v>
                </c:pt>
                <c:pt idx="154">
                  <c:v>1.9422999999999999</c:v>
                </c:pt>
                <c:pt idx="155">
                  <c:v>2.0333999999999999</c:v>
                </c:pt>
                <c:pt idx="156">
                  <c:v>2.0813000000000001</c:v>
                </c:pt>
                <c:pt idx="157">
                  <c:v>1.9597</c:v>
                </c:pt>
                <c:pt idx="158">
                  <c:v>2.0207000000000002</c:v>
                </c:pt>
                <c:pt idx="159">
                  <c:v>1.8501000000000001</c:v>
                </c:pt>
                <c:pt idx="160">
                  <c:v>3.8899999999999997E-2</c:v>
                </c:pt>
                <c:pt idx="161">
                  <c:v>0.41789999999999999</c:v>
                </c:pt>
                <c:pt idx="162">
                  <c:v>0.63490000000000002</c:v>
                </c:pt>
                <c:pt idx="163">
                  <c:v>1.9923999999999999</c:v>
                </c:pt>
                <c:pt idx="164">
                  <c:v>1.9486000000000001</c:v>
                </c:pt>
                <c:pt idx="165">
                  <c:v>1.9683999999999999</c:v>
                </c:pt>
                <c:pt idx="166">
                  <c:v>2.1774</c:v>
                </c:pt>
                <c:pt idx="167">
                  <c:v>1.9658</c:v>
                </c:pt>
                <c:pt idx="168">
                  <c:v>1.9313</c:v>
                </c:pt>
                <c:pt idx="169">
                  <c:v>2.1493000000000002</c:v>
                </c:pt>
                <c:pt idx="170">
                  <c:v>0.2475</c:v>
                </c:pt>
                <c:pt idx="171">
                  <c:v>1.0869</c:v>
                </c:pt>
                <c:pt idx="172">
                  <c:v>2.0448</c:v>
                </c:pt>
                <c:pt idx="173">
                  <c:v>2.0323000000000002</c:v>
                </c:pt>
                <c:pt idx="174">
                  <c:v>1.7928999999999999</c:v>
                </c:pt>
                <c:pt idx="175">
                  <c:v>2.1095000000000002</c:v>
                </c:pt>
                <c:pt idx="176">
                  <c:v>2.0823</c:v>
                </c:pt>
                <c:pt idx="177">
                  <c:v>2.0268000000000002</c:v>
                </c:pt>
                <c:pt idx="178">
                  <c:v>2.0710999999999999</c:v>
                </c:pt>
                <c:pt idx="179">
                  <c:v>4.1099999999999998E-2</c:v>
                </c:pt>
                <c:pt idx="180">
                  <c:v>1.8179000000000001</c:v>
                </c:pt>
                <c:pt idx="181">
                  <c:v>1.9642999999999999</c:v>
                </c:pt>
                <c:pt idx="182">
                  <c:v>1.7884</c:v>
                </c:pt>
                <c:pt idx="183">
                  <c:v>2.0482</c:v>
                </c:pt>
                <c:pt idx="184">
                  <c:v>1.7089000000000001</c:v>
                </c:pt>
                <c:pt idx="185">
                  <c:v>1.9012</c:v>
                </c:pt>
                <c:pt idx="186">
                  <c:v>1.9905999999999999</c:v>
                </c:pt>
                <c:pt idx="187">
                  <c:v>2.0546000000000002</c:v>
                </c:pt>
                <c:pt idx="188">
                  <c:v>4.2900000000000001E-2</c:v>
                </c:pt>
                <c:pt idx="189">
                  <c:v>1.4540999999999999</c:v>
                </c:pt>
                <c:pt idx="190">
                  <c:v>1.8878999999999999</c:v>
                </c:pt>
                <c:pt idx="191">
                  <c:v>1.9655</c:v>
                </c:pt>
                <c:pt idx="192">
                  <c:v>2.0064000000000002</c:v>
                </c:pt>
                <c:pt idx="193">
                  <c:v>1.6101000000000001</c:v>
                </c:pt>
                <c:pt idx="194">
                  <c:v>2.0581</c:v>
                </c:pt>
                <c:pt idx="195">
                  <c:v>1.9617</c:v>
                </c:pt>
                <c:pt idx="196">
                  <c:v>0.35399999999999998</c:v>
                </c:pt>
                <c:pt idx="197">
                  <c:v>0.2752</c:v>
                </c:pt>
                <c:pt idx="198">
                  <c:v>0.2228</c:v>
                </c:pt>
                <c:pt idx="199">
                  <c:v>2.0649000000000002</c:v>
                </c:pt>
                <c:pt idx="200">
                  <c:v>1.8448</c:v>
                </c:pt>
                <c:pt idx="201">
                  <c:v>1.9169</c:v>
                </c:pt>
                <c:pt idx="202">
                  <c:v>1.8774</c:v>
                </c:pt>
                <c:pt idx="203">
                  <c:v>2.0129999999999999</c:v>
                </c:pt>
                <c:pt idx="204">
                  <c:v>1.8481000000000001</c:v>
                </c:pt>
                <c:pt idx="205">
                  <c:v>1.9415</c:v>
                </c:pt>
                <c:pt idx="206">
                  <c:v>5.74E-2</c:v>
                </c:pt>
                <c:pt idx="207">
                  <c:v>1.702</c:v>
                </c:pt>
                <c:pt idx="208">
                  <c:v>1.7742</c:v>
                </c:pt>
                <c:pt idx="209">
                  <c:v>1.8976999999999999</c:v>
                </c:pt>
                <c:pt idx="210">
                  <c:v>1.7606999999999999</c:v>
                </c:pt>
                <c:pt idx="211">
                  <c:v>2.0150000000000001</c:v>
                </c:pt>
                <c:pt idx="212">
                  <c:v>1.9379999999999999</c:v>
                </c:pt>
                <c:pt idx="213">
                  <c:v>1.8351999999999999</c:v>
                </c:pt>
                <c:pt idx="214">
                  <c:v>2.0556000000000001</c:v>
                </c:pt>
                <c:pt idx="215">
                  <c:v>0.25409999999999999</c:v>
                </c:pt>
                <c:pt idx="216">
                  <c:v>1.98</c:v>
                </c:pt>
                <c:pt idx="217">
                  <c:v>1.8234999999999999</c:v>
                </c:pt>
                <c:pt idx="218">
                  <c:v>1.8837999999999999</c:v>
                </c:pt>
                <c:pt idx="219">
                  <c:v>2.0131000000000001</c:v>
                </c:pt>
                <c:pt idx="220">
                  <c:v>2.0619000000000001</c:v>
                </c:pt>
                <c:pt idx="221">
                  <c:v>1.8965000000000001</c:v>
                </c:pt>
                <c:pt idx="222">
                  <c:v>1.9237</c:v>
                </c:pt>
                <c:pt idx="223">
                  <c:v>0.34179999999999999</c:v>
                </c:pt>
                <c:pt idx="224">
                  <c:v>0.95</c:v>
                </c:pt>
                <c:pt idx="225">
                  <c:v>1.7853000000000001</c:v>
                </c:pt>
                <c:pt idx="226">
                  <c:v>1.7919</c:v>
                </c:pt>
                <c:pt idx="227">
                  <c:v>2.1726999999999999</c:v>
                </c:pt>
                <c:pt idx="228">
                  <c:v>1.7689999999999999</c:v>
                </c:pt>
                <c:pt idx="229">
                  <c:v>2.0234999999999999</c:v>
                </c:pt>
                <c:pt idx="230">
                  <c:v>1.8680000000000001</c:v>
                </c:pt>
                <c:pt idx="231">
                  <c:v>1.9639</c:v>
                </c:pt>
                <c:pt idx="232">
                  <c:v>4.7E-2</c:v>
                </c:pt>
                <c:pt idx="233">
                  <c:v>3.9899999999999998E-2</c:v>
                </c:pt>
                <c:pt idx="234">
                  <c:v>2.3163999999999998</c:v>
                </c:pt>
                <c:pt idx="235">
                  <c:v>1.8453999999999999</c:v>
                </c:pt>
                <c:pt idx="236">
                  <c:v>1.6402000000000001</c:v>
                </c:pt>
                <c:pt idx="237">
                  <c:v>1.8399000000000001</c:v>
                </c:pt>
                <c:pt idx="238">
                  <c:v>2.1135999999999999</c:v>
                </c:pt>
                <c:pt idx="239">
                  <c:v>2.1034000000000002</c:v>
                </c:pt>
                <c:pt idx="240">
                  <c:v>1.8577999999999999</c:v>
                </c:pt>
                <c:pt idx="241">
                  <c:v>0.60760000000000003</c:v>
                </c:pt>
                <c:pt idx="242">
                  <c:v>0.87549999999999994</c:v>
                </c:pt>
                <c:pt idx="243">
                  <c:v>1.7615000000000001</c:v>
                </c:pt>
                <c:pt idx="244">
                  <c:v>1.9302999999999999</c:v>
                </c:pt>
                <c:pt idx="245">
                  <c:v>1.9003000000000001</c:v>
                </c:pt>
                <c:pt idx="246">
                  <c:v>1.8502000000000001</c:v>
                </c:pt>
                <c:pt idx="247">
                  <c:v>1.9534</c:v>
                </c:pt>
                <c:pt idx="248">
                  <c:v>1.8279000000000001</c:v>
                </c:pt>
                <c:pt idx="249">
                  <c:v>2.0981999999999998</c:v>
                </c:pt>
                <c:pt idx="250">
                  <c:v>0.25219999999999998</c:v>
                </c:pt>
                <c:pt idx="251">
                  <c:v>1.1099000000000001</c:v>
                </c:pt>
                <c:pt idx="252">
                  <c:v>2.0629</c:v>
                </c:pt>
                <c:pt idx="253">
                  <c:v>2.1101999999999999</c:v>
                </c:pt>
                <c:pt idx="254">
                  <c:v>1.9924999999999999</c:v>
                </c:pt>
                <c:pt idx="255">
                  <c:v>2.1333000000000002</c:v>
                </c:pt>
                <c:pt idx="256">
                  <c:v>1.9738</c:v>
                </c:pt>
                <c:pt idx="257">
                  <c:v>1.9836</c:v>
                </c:pt>
                <c:pt idx="258">
                  <c:v>0.2465</c:v>
                </c:pt>
                <c:pt idx="259">
                  <c:v>1.2822</c:v>
                </c:pt>
                <c:pt idx="260">
                  <c:v>1.9632000000000001</c:v>
                </c:pt>
                <c:pt idx="261">
                  <c:v>2.1539000000000001</c:v>
                </c:pt>
                <c:pt idx="262">
                  <c:v>1.9039999999999999</c:v>
                </c:pt>
                <c:pt idx="263">
                  <c:v>2.0341999999999998</c:v>
                </c:pt>
                <c:pt idx="264">
                  <c:v>2.0507</c:v>
                </c:pt>
                <c:pt idx="265">
                  <c:v>2.2166000000000001</c:v>
                </c:pt>
                <c:pt idx="266">
                  <c:v>0.46939999999999998</c:v>
                </c:pt>
                <c:pt idx="267">
                  <c:v>0.1857</c:v>
                </c:pt>
                <c:pt idx="268">
                  <c:v>1.1778</c:v>
                </c:pt>
                <c:pt idx="269">
                  <c:v>2.1272000000000002</c:v>
                </c:pt>
                <c:pt idx="270">
                  <c:v>2.0087000000000002</c:v>
                </c:pt>
                <c:pt idx="271">
                  <c:v>2.1406999999999998</c:v>
                </c:pt>
                <c:pt idx="272">
                  <c:v>1.7922</c:v>
                </c:pt>
                <c:pt idx="273">
                  <c:v>1.8740000000000001</c:v>
                </c:pt>
                <c:pt idx="274">
                  <c:v>1.883</c:v>
                </c:pt>
                <c:pt idx="275">
                  <c:v>0.55710000000000004</c:v>
                </c:pt>
                <c:pt idx="276">
                  <c:v>0.83540000000000003</c:v>
                </c:pt>
                <c:pt idx="277">
                  <c:v>0.60240000000000005</c:v>
                </c:pt>
                <c:pt idx="278">
                  <c:v>2.0779999999999998</c:v>
                </c:pt>
                <c:pt idx="279">
                  <c:v>1.8767</c:v>
                </c:pt>
                <c:pt idx="280">
                  <c:v>2.1160999999999999</c:v>
                </c:pt>
                <c:pt idx="281">
                  <c:v>2.0739000000000001</c:v>
                </c:pt>
                <c:pt idx="282">
                  <c:v>1.9410000000000001</c:v>
                </c:pt>
                <c:pt idx="283">
                  <c:v>1.9837</c:v>
                </c:pt>
                <c:pt idx="284">
                  <c:v>2.1074999999999999</c:v>
                </c:pt>
                <c:pt idx="285">
                  <c:v>0.23419999999999999</c:v>
                </c:pt>
                <c:pt idx="286">
                  <c:v>2.0952000000000002</c:v>
                </c:pt>
                <c:pt idx="287">
                  <c:v>1.9245000000000001</c:v>
                </c:pt>
                <c:pt idx="288">
                  <c:v>1.8508</c:v>
                </c:pt>
                <c:pt idx="289">
                  <c:v>2.0167000000000002</c:v>
                </c:pt>
                <c:pt idx="290">
                  <c:v>2.0133000000000001</c:v>
                </c:pt>
                <c:pt idx="291">
                  <c:v>2.0990000000000002</c:v>
                </c:pt>
                <c:pt idx="292">
                  <c:v>2.0663999999999998</c:v>
                </c:pt>
                <c:pt idx="293">
                  <c:v>2.1288999999999998</c:v>
                </c:pt>
                <c:pt idx="294">
                  <c:v>0.55030000000000001</c:v>
                </c:pt>
                <c:pt idx="295">
                  <c:v>0.73970000000000002</c:v>
                </c:pt>
                <c:pt idx="296">
                  <c:v>2.1656</c:v>
                </c:pt>
                <c:pt idx="297">
                  <c:v>1.9139999999999999</c:v>
                </c:pt>
                <c:pt idx="298">
                  <c:v>2.04</c:v>
                </c:pt>
                <c:pt idx="299">
                  <c:v>2.0118</c:v>
                </c:pt>
                <c:pt idx="300">
                  <c:v>1.9807999999999999</c:v>
                </c:pt>
                <c:pt idx="301">
                  <c:v>2.1331000000000002</c:v>
                </c:pt>
                <c:pt idx="302">
                  <c:v>1.8696999999999999</c:v>
                </c:pt>
                <c:pt idx="303">
                  <c:v>4.7899999999999998E-2</c:v>
                </c:pt>
                <c:pt idx="304">
                  <c:v>4.3999999999999997E-2</c:v>
                </c:pt>
                <c:pt idx="305">
                  <c:v>2.1097999999999999</c:v>
                </c:pt>
                <c:pt idx="306">
                  <c:v>2.0047999999999999</c:v>
                </c:pt>
                <c:pt idx="307">
                  <c:v>2.1581000000000001</c:v>
                </c:pt>
                <c:pt idx="308">
                  <c:v>2.0430000000000001</c:v>
                </c:pt>
                <c:pt idx="309">
                  <c:v>2.0537999999999998</c:v>
                </c:pt>
                <c:pt idx="310">
                  <c:v>1.9256</c:v>
                </c:pt>
                <c:pt idx="311">
                  <c:v>1.9734</c:v>
                </c:pt>
                <c:pt idx="312">
                  <c:v>8.3199999999999996E-2</c:v>
                </c:pt>
                <c:pt idx="313">
                  <c:v>1.4988999999999999</c:v>
                </c:pt>
                <c:pt idx="314">
                  <c:v>1.9451000000000001</c:v>
                </c:pt>
                <c:pt idx="315">
                  <c:v>2.0663</c:v>
                </c:pt>
                <c:pt idx="316">
                  <c:v>2.1253000000000002</c:v>
                </c:pt>
                <c:pt idx="317">
                  <c:v>2.0445000000000002</c:v>
                </c:pt>
                <c:pt idx="318">
                  <c:v>2.0224000000000002</c:v>
                </c:pt>
                <c:pt idx="319">
                  <c:v>2.0427</c:v>
                </c:pt>
                <c:pt idx="320">
                  <c:v>1.6569</c:v>
                </c:pt>
                <c:pt idx="321">
                  <c:v>4.2700000000000002E-2</c:v>
                </c:pt>
                <c:pt idx="322">
                  <c:v>2.0432000000000001</c:v>
                </c:pt>
                <c:pt idx="323">
                  <c:v>2.0344000000000002</c:v>
                </c:pt>
                <c:pt idx="324">
                  <c:v>2.0308000000000002</c:v>
                </c:pt>
                <c:pt idx="325">
                  <c:v>2.0495000000000001</c:v>
                </c:pt>
                <c:pt idx="326">
                  <c:v>2.0316999999999998</c:v>
                </c:pt>
                <c:pt idx="327">
                  <c:v>1.8372999999999999</c:v>
                </c:pt>
                <c:pt idx="328">
                  <c:v>2.0767000000000002</c:v>
                </c:pt>
                <c:pt idx="329">
                  <c:v>4.19E-2</c:v>
                </c:pt>
                <c:pt idx="330">
                  <c:v>1.8190999999999999</c:v>
                </c:pt>
                <c:pt idx="331">
                  <c:v>1.8461000000000001</c:v>
                </c:pt>
                <c:pt idx="332">
                  <c:v>2.0377999999999998</c:v>
                </c:pt>
                <c:pt idx="333">
                  <c:v>1.9863999999999999</c:v>
                </c:pt>
                <c:pt idx="334">
                  <c:v>2.0484</c:v>
                </c:pt>
                <c:pt idx="335">
                  <c:v>2.1818</c:v>
                </c:pt>
                <c:pt idx="336">
                  <c:v>2.1328</c:v>
                </c:pt>
                <c:pt idx="337">
                  <c:v>0.58279999999999998</c:v>
                </c:pt>
                <c:pt idx="338">
                  <c:v>4.8899999999999999E-2</c:v>
                </c:pt>
                <c:pt idx="339">
                  <c:v>0.29270000000000002</c:v>
                </c:pt>
                <c:pt idx="340">
                  <c:v>1.1195999999999999</c:v>
                </c:pt>
                <c:pt idx="341">
                  <c:v>1.0992</c:v>
                </c:pt>
                <c:pt idx="342">
                  <c:v>1.1553</c:v>
                </c:pt>
                <c:pt idx="343">
                  <c:v>0.86329999999999996</c:v>
                </c:pt>
                <c:pt idx="344">
                  <c:v>1.1528</c:v>
                </c:pt>
                <c:pt idx="345">
                  <c:v>0.98109999999999997</c:v>
                </c:pt>
                <c:pt idx="346">
                  <c:v>6.9900000000000004E-2</c:v>
                </c:pt>
                <c:pt idx="347">
                  <c:v>1.2072000000000001</c:v>
                </c:pt>
                <c:pt idx="348">
                  <c:v>1.1358999999999999</c:v>
                </c:pt>
                <c:pt idx="349">
                  <c:v>1.0387999999999999</c:v>
                </c:pt>
                <c:pt idx="350">
                  <c:v>1.1517999999999999</c:v>
                </c:pt>
                <c:pt idx="351">
                  <c:v>1.1420999999999999</c:v>
                </c:pt>
                <c:pt idx="352">
                  <c:v>1.1323000000000001</c:v>
                </c:pt>
                <c:pt idx="353">
                  <c:v>0.61399999999999999</c:v>
                </c:pt>
                <c:pt idx="354">
                  <c:v>1.1152</c:v>
                </c:pt>
                <c:pt idx="355">
                  <c:v>1.157</c:v>
                </c:pt>
                <c:pt idx="356">
                  <c:v>1.0896999999999999</c:v>
                </c:pt>
                <c:pt idx="357">
                  <c:v>1.1271</c:v>
                </c:pt>
                <c:pt idx="358">
                  <c:v>1.0065</c:v>
                </c:pt>
                <c:pt idx="359">
                  <c:v>1.1448</c:v>
                </c:pt>
                <c:pt idx="360">
                  <c:v>0.55520000000000003</c:v>
                </c:pt>
                <c:pt idx="361">
                  <c:v>0.94730000000000003</c:v>
                </c:pt>
                <c:pt idx="362">
                  <c:v>1.1612</c:v>
                </c:pt>
                <c:pt idx="363">
                  <c:v>1.1393</c:v>
                </c:pt>
                <c:pt idx="364">
                  <c:v>1.1089</c:v>
                </c:pt>
                <c:pt idx="365">
                  <c:v>1.1252</c:v>
                </c:pt>
                <c:pt idx="366">
                  <c:v>0.26840000000000003</c:v>
                </c:pt>
                <c:pt idx="367">
                  <c:v>1.1282000000000001</c:v>
                </c:pt>
                <c:pt idx="368">
                  <c:v>1.1443000000000001</c:v>
                </c:pt>
                <c:pt idx="369">
                  <c:v>1.0986</c:v>
                </c:pt>
                <c:pt idx="370">
                  <c:v>1.0694999999999999</c:v>
                </c:pt>
                <c:pt idx="371">
                  <c:v>1.1114999999999999</c:v>
                </c:pt>
                <c:pt idx="372">
                  <c:v>0.62709999999999999</c:v>
                </c:pt>
                <c:pt idx="373">
                  <c:v>1.1375999999999999</c:v>
                </c:pt>
                <c:pt idx="374">
                  <c:v>1.1221000000000001</c:v>
                </c:pt>
                <c:pt idx="375">
                  <c:v>1.0185999999999999</c:v>
                </c:pt>
                <c:pt idx="376">
                  <c:v>1.0640000000000001</c:v>
                </c:pt>
                <c:pt idx="377">
                  <c:v>1.1253</c:v>
                </c:pt>
                <c:pt idx="378">
                  <c:v>1.1362000000000001</c:v>
                </c:pt>
                <c:pt idx="379">
                  <c:v>0.37130000000000002</c:v>
                </c:pt>
                <c:pt idx="380">
                  <c:v>1.1218999999999999</c:v>
                </c:pt>
                <c:pt idx="381">
                  <c:v>1.1428</c:v>
                </c:pt>
                <c:pt idx="382">
                  <c:v>1.1169</c:v>
                </c:pt>
                <c:pt idx="383">
                  <c:v>0.97919999999999996</c:v>
                </c:pt>
                <c:pt idx="384">
                  <c:v>1.1449</c:v>
                </c:pt>
                <c:pt idx="385">
                  <c:v>1.0286</c:v>
                </c:pt>
                <c:pt idx="386">
                  <c:v>1.1672</c:v>
                </c:pt>
                <c:pt idx="387">
                  <c:v>1.1463000000000001</c:v>
                </c:pt>
                <c:pt idx="388">
                  <c:v>1.1339999999999999</c:v>
                </c:pt>
                <c:pt idx="389">
                  <c:v>0.98970000000000002</c:v>
                </c:pt>
                <c:pt idx="390">
                  <c:v>1.1373</c:v>
                </c:pt>
                <c:pt idx="391">
                  <c:v>8.1799999999999998E-2</c:v>
                </c:pt>
                <c:pt idx="392">
                  <c:v>0.88480000000000003</c:v>
                </c:pt>
                <c:pt idx="393">
                  <c:v>1.1267</c:v>
                </c:pt>
                <c:pt idx="394">
                  <c:v>1.1503000000000001</c:v>
                </c:pt>
                <c:pt idx="395">
                  <c:v>1.1529</c:v>
                </c:pt>
                <c:pt idx="396">
                  <c:v>1.1929000000000001</c:v>
                </c:pt>
                <c:pt idx="397">
                  <c:v>1.1349</c:v>
                </c:pt>
                <c:pt idx="398">
                  <c:v>0.44</c:v>
                </c:pt>
                <c:pt idx="399">
                  <c:v>1.1342000000000001</c:v>
                </c:pt>
                <c:pt idx="400">
                  <c:v>1.1384000000000001</c:v>
                </c:pt>
                <c:pt idx="401">
                  <c:v>1.1294999999999999</c:v>
                </c:pt>
                <c:pt idx="402">
                  <c:v>1.1404000000000001</c:v>
                </c:pt>
                <c:pt idx="403">
                  <c:v>1.1503000000000001</c:v>
                </c:pt>
                <c:pt idx="404">
                  <c:v>1.0926</c:v>
                </c:pt>
                <c:pt idx="405">
                  <c:v>0.1341</c:v>
                </c:pt>
                <c:pt idx="406">
                  <c:v>0.91739999999999999</c:v>
                </c:pt>
                <c:pt idx="407">
                  <c:v>1.0998000000000001</c:v>
                </c:pt>
                <c:pt idx="408">
                  <c:v>1.1212</c:v>
                </c:pt>
                <c:pt idx="409">
                  <c:v>1.1565000000000001</c:v>
                </c:pt>
                <c:pt idx="410">
                  <c:v>1.1299999999999999</c:v>
                </c:pt>
                <c:pt idx="411">
                  <c:v>1.1171</c:v>
                </c:pt>
                <c:pt idx="412">
                  <c:v>0.25469999999999998</c:v>
                </c:pt>
                <c:pt idx="413">
                  <c:v>1.1415</c:v>
                </c:pt>
                <c:pt idx="414">
                  <c:v>0.87560000000000004</c:v>
                </c:pt>
                <c:pt idx="415">
                  <c:v>0.84230000000000005</c:v>
                </c:pt>
                <c:pt idx="416">
                  <c:v>1.0508999999999999</c:v>
                </c:pt>
                <c:pt idx="417">
                  <c:v>1.1894</c:v>
                </c:pt>
                <c:pt idx="418">
                  <c:v>1.1091</c:v>
                </c:pt>
                <c:pt idx="419">
                  <c:v>0.41830000000000001</c:v>
                </c:pt>
                <c:pt idx="420">
                  <c:v>3.0599999999999999E-2</c:v>
                </c:pt>
                <c:pt idx="421">
                  <c:v>1.7259</c:v>
                </c:pt>
                <c:pt idx="422">
                  <c:v>1.7497</c:v>
                </c:pt>
                <c:pt idx="423">
                  <c:v>1.7248000000000001</c:v>
                </c:pt>
                <c:pt idx="424">
                  <c:v>1.6511</c:v>
                </c:pt>
                <c:pt idx="425">
                  <c:v>1.7828999999999999</c:v>
                </c:pt>
                <c:pt idx="426">
                  <c:v>1.7521</c:v>
                </c:pt>
                <c:pt idx="427">
                  <c:v>1.9614</c:v>
                </c:pt>
                <c:pt idx="428">
                  <c:v>2.0539999999999998</c:v>
                </c:pt>
                <c:pt idx="429">
                  <c:v>1.8973</c:v>
                </c:pt>
                <c:pt idx="430">
                  <c:v>1.5887</c:v>
                </c:pt>
                <c:pt idx="431">
                  <c:v>1.7936000000000001</c:v>
                </c:pt>
                <c:pt idx="432">
                  <c:v>2.0188999999999999</c:v>
                </c:pt>
                <c:pt idx="433">
                  <c:v>1.8995</c:v>
                </c:pt>
                <c:pt idx="434">
                  <c:v>2.0705</c:v>
                </c:pt>
                <c:pt idx="435">
                  <c:v>0.95399999999999996</c:v>
                </c:pt>
                <c:pt idx="436">
                  <c:v>2.1231</c:v>
                </c:pt>
                <c:pt idx="437">
                  <c:v>1.889</c:v>
                </c:pt>
                <c:pt idx="438">
                  <c:v>1.9416</c:v>
                </c:pt>
                <c:pt idx="439">
                  <c:v>1.9918</c:v>
                </c:pt>
                <c:pt idx="440">
                  <c:v>1.9966999999999999</c:v>
                </c:pt>
                <c:pt idx="441">
                  <c:v>3.5400000000000001E-2</c:v>
                </c:pt>
                <c:pt idx="442">
                  <c:v>1.5415000000000001</c:v>
                </c:pt>
                <c:pt idx="443">
                  <c:v>1.6899</c:v>
                </c:pt>
                <c:pt idx="444">
                  <c:v>1.9059999999999999</c:v>
                </c:pt>
                <c:pt idx="445">
                  <c:v>1.9001999999999999</c:v>
                </c:pt>
                <c:pt idx="446">
                  <c:v>1.7255</c:v>
                </c:pt>
                <c:pt idx="447">
                  <c:v>1.9544999999999999</c:v>
                </c:pt>
                <c:pt idx="448">
                  <c:v>1.8613999999999999</c:v>
                </c:pt>
                <c:pt idx="449">
                  <c:v>1.8993</c:v>
                </c:pt>
                <c:pt idx="450">
                  <c:v>1.9249000000000001</c:v>
                </c:pt>
                <c:pt idx="451">
                  <c:v>1.6157999999999999</c:v>
                </c:pt>
                <c:pt idx="452">
                  <c:v>1.1741999999999999</c:v>
                </c:pt>
                <c:pt idx="453">
                  <c:v>0.20669999999999999</c:v>
                </c:pt>
                <c:pt idx="454">
                  <c:v>1.8029999999999999</c:v>
                </c:pt>
                <c:pt idx="455">
                  <c:v>1.9569000000000001</c:v>
                </c:pt>
                <c:pt idx="456">
                  <c:v>2.0171999999999999</c:v>
                </c:pt>
                <c:pt idx="457">
                  <c:v>1.9456</c:v>
                </c:pt>
                <c:pt idx="458">
                  <c:v>2.0278</c:v>
                </c:pt>
                <c:pt idx="459">
                  <c:v>1.8888</c:v>
                </c:pt>
                <c:pt idx="460">
                  <c:v>1.42</c:v>
                </c:pt>
                <c:pt idx="461">
                  <c:v>1.9500999999999999</c:v>
                </c:pt>
                <c:pt idx="462">
                  <c:v>1.5263</c:v>
                </c:pt>
                <c:pt idx="463">
                  <c:v>1.95E-2</c:v>
                </c:pt>
                <c:pt idx="464">
                  <c:v>2.9399999999999999E-2</c:v>
                </c:pt>
                <c:pt idx="465">
                  <c:v>1.8007</c:v>
                </c:pt>
                <c:pt idx="466">
                  <c:v>1.4984</c:v>
                </c:pt>
                <c:pt idx="467">
                  <c:v>1.0206</c:v>
                </c:pt>
                <c:pt idx="468">
                  <c:v>2.1122000000000001</c:v>
                </c:pt>
                <c:pt idx="469">
                  <c:v>1.9532</c:v>
                </c:pt>
                <c:pt idx="470">
                  <c:v>1.962</c:v>
                </c:pt>
                <c:pt idx="471">
                  <c:v>1.9275</c:v>
                </c:pt>
                <c:pt idx="472">
                  <c:v>1.9532</c:v>
                </c:pt>
                <c:pt idx="473">
                  <c:v>0.32619999999999999</c:v>
                </c:pt>
                <c:pt idx="474">
                  <c:v>1.0165999999999999</c:v>
                </c:pt>
                <c:pt idx="475">
                  <c:v>1.7547999999999999</c:v>
                </c:pt>
                <c:pt idx="476">
                  <c:v>2.0760000000000001</c:v>
                </c:pt>
                <c:pt idx="477">
                  <c:v>1.9303999999999999</c:v>
                </c:pt>
                <c:pt idx="478">
                  <c:v>1.9762</c:v>
                </c:pt>
                <c:pt idx="479">
                  <c:v>2.0390999999999999</c:v>
                </c:pt>
                <c:pt idx="480">
                  <c:v>2.2061000000000002</c:v>
                </c:pt>
                <c:pt idx="481">
                  <c:v>1.9976</c:v>
                </c:pt>
                <c:pt idx="482">
                  <c:v>1.9237</c:v>
                </c:pt>
                <c:pt idx="483">
                  <c:v>1.9460999999999999</c:v>
                </c:pt>
                <c:pt idx="484">
                  <c:v>3.2399999999999998E-2</c:v>
                </c:pt>
                <c:pt idx="485">
                  <c:v>1.8432999999999999</c:v>
                </c:pt>
                <c:pt idx="486">
                  <c:v>1.9617</c:v>
                </c:pt>
                <c:pt idx="487">
                  <c:v>2.0647000000000002</c:v>
                </c:pt>
                <c:pt idx="488">
                  <c:v>1.8587</c:v>
                </c:pt>
                <c:pt idx="489">
                  <c:v>1.7282</c:v>
                </c:pt>
                <c:pt idx="490">
                  <c:v>1.8763000000000001</c:v>
                </c:pt>
                <c:pt idx="491">
                  <c:v>1.9570000000000001</c:v>
                </c:pt>
                <c:pt idx="492">
                  <c:v>1.6493</c:v>
                </c:pt>
                <c:pt idx="493">
                  <c:v>1.8898999999999999</c:v>
                </c:pt>
                <c:pt idx="494">
                  <c:v>0.85109999999999997</c:v>
                </c:pt>
                <c:pt idx="495">
                  <c:v>0.50439999999999996</c:v>
                </c:pt>
                <c:pt idx="496">
                  <c:v>1.9248000000000001</c:v>
                </c:pt>
                <c:pt idx="497">
                  <c:v>1.9137</c:v>
                </c:pt>
                <c:pt idx="498">
                  <c:v>1.9147000000000001</c:v>
                </c:pt>
                <c:pt idx="499">
                  <c:v>2.0358999999999998</c:v>
                </c:pt>
                <c:pt idx="500">
                  <c:v>1.8783000000000001</c:v>
                </c:pt>
                <c:pt idx="501">
                  <c:v>2.0625</c:v>
                </c:pt>
                <c:pt idx="502">
                  <c:v>1.8525</c:v>
                </c:pt>
                <c:pt idx="503">
                  <c:v>0.72770000000000001</c:v>
                </c:pt>
                <c:pt idx="504">
                  <c:v>0.28610000000000002</c:v>
                </c:pt>
                <c:pt idx="505">
                  <c:v>1.7481</c:v>
                </c:pt>
                <c:pt idx="506">
                  <c:v>1.86</c:v>
                </c:pt>
                <c:pt idx="507">
                  <c:v>1.9947999999999999</c:v>
                </c:pt>
                <c:pt idx="508">
                  <c:v>1.9452</c:v>
                </c:pt>
                <c:pt idx="509">
                  <c:v>1.9064000000000001</c:v>
                </c:pt>
                <c:pt idx="510">
                  <c:v>1.8055000000000001</c:v>
                </c:pt>
                <c:pt idx="511">
                  <c:v>2.0773000000000001</c:v>
                </c:pt>
                <c:pt idx="512">
                  <c:v>1.93</c:v>
                </c:pt>
                <c:pt idx="513">
                  <c:v>1.9664999999999999</c:v>
                </c:pt>
                <c:pt idx="514">
                  <c:v>0.1462</c:v>
                </c:pt>
                <c:pt idx="515">
                  <c:v>1.9655</c:v>
                </c:pt>
                <c:pt idx="516">
                  <c:v>1.9947999999999999</c:v>
                </c:pt>
                <c:pt idx="517">
                  <c:v>1.8968</c:v>
                </c:pt>
                <c:pt idx="518">
                  <c:v>2.0478999999999998</c:v>
                </c:pt>
                <c:pt idx="519">
                  <c:v>1.8744000000000001</c:v>
                </c:pt>
                <c:pt idx="520">
                  <c:v>1.99</c:v>
                </c:pt>
                <c:pt idx="521">
                  <c:v>1.8942000000000001</c:v>
                </c:pt>
                <c:pt idx="522">
                  <c:v>1.9756</c:v>
                </c:pt>
                <c:pt idx="523">
                  <c:v>0.42009999999999997</c:v>
                </c:pt>
                <c:pt idx="524">
                  <c:v>0.99519999999999997</c:v>
                </c:pt>
                <c:pt idx="525">
                  <c:v>2.0859000000000001</c:v>
                </c:pt>
                <c:pt idx="526">
                  <c:v>1.9835</c:v>
                </c:pt>
                <c:pt idx="527">
                  <c:v>1.8492</c:v>
                </c:pt>
                <c:pt idx="528">
                  <c:v>1.847</c:v>
                </c:pt>
                <c:pt idx="529">
                  <c:v>1.9294</c:v>
                </c:pt>
                <c:pt idx="530">
                  <c:v>1.8557999999999999</c:v>
                </c:pt>
                <c:pt idx="531">
                  <c:v>1.9533</c:v>
                </c:pt>
                <c:pt idx="532">
                  <c:v>1.9981</c:v>
                </c:pt>
                <c:pt idx="533">
                  <c:v>4.2700000000000002E-2</c:v>
                </c:pt>
                <c:pt idx="534">
                  <c:v>1.9846999999999999</c:v>
                </c:pt>
                <c:pt idx="535">
                  <c:v>1.7335</c:v>
                </c:pt>
                <c:pt idx="536">
                  <c:v>2.0013000000000001</c:v>
                </c:pt>
                <c:pt idx="537">
                  <c:v>2.0160999999999998</c:v>
                </c:pt>
                <c:pt idx="538">
                  <c:v>2.1027999999999998</c:v>
                </c:pt>
                <c:pt idx="539">
                  <c:v>1.8353999999999999</c:v>
                </c:pt>
                <c:pt idx="540">
                  <c:v>1.9839</c:v>
                </c:pt>
                <c:pt idx="541">
                  <c:v>1.9890000000000001</c:v>
                </c:pt>
                <c:pt idx="542">
                  <c:v>4.1399999999999999E-2</c:v>
                </c:pt>
                <c:pt idx="543">
                  <c:v>3.8300000000000001E-2</c:v>
                </c:pt>
                <c:pt idx="544">
                  <c:v>4.2200000000000001E-2</c:v>
                </c:pt>
                <c:pt idx="545">
                  <c:v>4.3900000000000002E-2</c:v>
                </c:pt>
                <c:pt idx="546">
                  <c:v>4.1099999999999998E-2</c:v>
                </c:pt>
                <c:pt idx="547">
                  <c:v>4.7E-2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74-BD46-A9E4-0A4C01817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723135"/>
        <c:axId val="535724815"/>
      </c:lineChart>
      <c:catAx>
        <c:axId val="535723135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5724815"/>
        <c:crosses val="autoZero"/>
        <c:auto val="1"/>
        <c:lblAlgn val="ctr"/>
        <c:lblOffset val="100"/>
        <c:noMultiLvlLbl val="0"/>
      </c:catAx>
      <c:valAx>
        <c:axId val="53572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572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0" i="0" baseline="0">
                <a:effectLst/>
              </a:rPr>
              <a:t>Java RAM and CPU usage (5000)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'5000_Java'!$C$1</c:f>
              <c:strCache>
                <c:ptCount val="1"/>
                <c:pt idx="0">
                  <c:v>RAM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'5000_Java'!$A$2:$A$549</c:f>
              <c:numCache>
                <c:formatCode>h:mm:ss;@</c:formatCode>
                <c:ptCount val="548"/>
                <c:pt idx="0">
                  <c:v>42339.704016203701</c:v>
                </c:pt>
                <c:pt idx="1">
                  <c:v>42339.704039351855</c:v>
                </c:pt>
                <c:pt idx="2">
                  <c:v>42339.704062500001</c:v>
                </c:pt>
                <c:pt idx="3">
                  <c:v>42339.704085648147</c:v>
                </c:pt>
                <c:pt idx="4">
                  <c:v>42339.704108796293</c:v>
                </c:pt>
                <c:pt idx="5">
                  <c:v>42339.704131944447</c:v>
                </c:pt>
                <c:pt idx="6">
                  <c:v>42339.704155092593</c:v>
                </c:pt>
                <c:pt idx="7">
                  <c:v>42339.70417824074</c:v>
                </c:pt>
                <c:pt idx="8">
                  <c:v>42339.704201388886</c:v>
                </c:pt>
                <c:pt idx="9">
                  <c:v>42339.704224537039</c:v>
                </c:pt>
                <c:pt idx="10">
                  <c:v>42339.704247685186</c:v>
                </c:pt>
                <c:pt idx="11">
                  <c:v>42339.704270833332</c:v>
                </c:pt>
                <c:pt idx="12">
                  <c:v>42339.704305555555</c:v>
                </c:pt>
                <c:pt idx="13">
                  <c:v>42339.704328703701</c:v>
                </c:pt>
                <c:pt idx="14">
                  <c:v>42339.704351851855</c:v>
                </c:pt>
                <c:pt idx="15">
                  <c:v>42339.704375000001</c:v>
                </c:pt>
                <c:pt idx="16">
                  <c:v>42339.704398148147</c:v>
                </c:pt>
                <c:pt idx="17">
                  <c:v>42339.704421296294</c:v>
                </c:pt>
                <c:pt idx="18">
                  <c:v>42339.704444444447</c:v>
                </c:pt>
                <c:pt idx="19">
                  <c:v>42339.704467592594</c:v>
                </c:pt>
                <c:pt idx="20">
                  <c:v>42339.70449074074</c:v>
                </c:pt>
                <c:pt idx="21">
                  <c:v>42339.704513888886</c:v>
                </c:pt>
                <c:pt idx="22">
                  <c:v>42339.70453703704</c:v>
                </c:pt>
                <c:pt idx="23">
                  <c:v>42339.704571759263</c:v>
                </c:pt>
                <c:pt idx="24">
                  <c:v>42339.704594907409</c:v>
                </c:pt>
                <c:pt idx="25">
                  <c:v>42339.704618055555</c:v>
                </c:pt>
                <c:pt idx="26">
                  <c:v>42339.704641203702</c:v>
                </c:pt>
                <c:pt idx="27">
                  <c:v>42339.704664351855</c:v>
                </c:pt>
                <c:pt idx="28">
                  <c:v>42339.704687500001</c:v>
                </c:pt>
                <c:pt idx="29">
                  <c:v>42339.704710648148</c:v>
                </c:pt>
                <c:pt idx="30">
                  <c:v>42339.704733796294</c:v>
                </c:pt>
                <c:pt idx="31">
                  <c:v>42339.704756944448</c:v>
                </c:pt>
                <c:pt idx="32">
                  <c:v>42339.704780092594</c:v>
                </c:pt>
                <c:pt idx="33">
                  <c:v>42339.70480324074</c:v>
                </c:pt>
                <c:pt idx="34">
                  <c:v>42339.704837962963</c:v>
                </c:pt>
                <c:pt idx="35">
                  <c:v>42339.704861111109</c:v>
                </c:pt>
                <c:pt idx="36">
                  <c:v>42339.704884259256</c:v>
                </c:pt>
                <c:pt idx="37">
                  <c:v>42339.704907407409</c:v>
                </c:pt>
                <c:pt idx="38">
                  <c:v>42339.704930555556</c:v>
                </c:pt>
                <c:pt idx="39">
                  <c:v>42339.704953703702</c:v>
                </c:pt>
                <c:pt idx="40">
                  <c:v>42339.704976851855</c:v>
                </c:pt>
                <c:pt idx="41">
                  <c:v>42339.705000000002</c:v>
                </c:pt>
                <c:pt idx="42">
                  <c:v>42339.705023148148</c:v>
                </c:pt>
                <c:pt idx="43">
                  <c:v>42339.705046296294</c:v>
                </c:pt>
                <c:pt idx="44">
                  <c:v>42339.705069444448</c:v>
                </c:pt>
                <c:pt idx="45">
                  <c:v>42339.705104166664</c:v>
                </c:pt>
                <c:pt idx="46">
                  <c:v>42339.705127314817</c:v>
                </c:pt>
                <c:pt idx="47">
                  <c:v>42339.705150462964</c:v>
                </c:pt>
                <c:pt idx="48">
                  <c:v>42339.70517361111</c:v>
                </c:pt>
                <c:pt idx="49">
                  <c:v>42339.705196759256</c:v>
                </c:pt>
                <c:pt idx="50">
                  <c:v>42339.70521990741</c:v>
                </c:pt>
                <c:pt idx="51">
                  <c:v>42339.705243055556</c:v>
                </c:pt>
                <c:pt idx="52">
                  <c:v>42339.705266203702</c:v>
                </c:pt>
                <c:pt idx="53">
                  <c:v>42339.705289351848</c:v>
                </c:pt>
                <c:pt idx="54">
                  <c:v>42339.705312500002</c:v>
                </c:pt>
                <c:pt idx="55">
                  <c:v>42339.705347222225</c:v>
                </c:pt>
                <c:pt idx="56">
                  <c:v>42339.705370370371</c:v>
                </c:pt>
                <c:pt idx="57">
                  <c:v>42339.705393518518</c:v>
                </c:pt>
                <c:pt idx="58">
                  <c:v>42339.705416666664</c:v>
                </c:pt>
                <c:pt idx="59">
                  <c:v>42339.705439814818</c:v>
                </c:pt>
                <c:pt idx="60">
                  <c:v>42339.705462962964</c:v>
                </c:pt>
                <c:pt idx="61">
                  <c:v>42339.70548611111</c:v>
                </c:pt>
                <c:pt idx="62">
                  <c:v>42339.705509259256</c:v>
                </c:pt>
                <c:pt idx="63">
                  <c:v>42339.70553240741</c:v>
                </c:pt>
                <c:pt idx="64">
                  <c:v>42339.705555555556</c:v>
                </c:pt>
                <c:pt idx="65">
                  <c:v>42339.705590277779</c:v>
                </c:pt>
                <c:pt idx="66">
                  <c:v>42339.705613425926</c:v>
                </c:pt>
                <c:pt idx="67">
                  <c:v>42339.705636574072</c:v>
                </c:pt>
                <c:pt idx="68">
                  <c:v>42339.705659722225</c:v>
                </c:pt>
                <c:pt idx="69">
                  <c:v>42339.705682870372</c:v>
                </c:pt>
                <c:pt idx="70">
                  <c:v>42339.705706018518</c:v>
                </c:pt>
                <c:pt idx="71">
                  <c:v>42339.705729166664</c:v>
                </c:pt>
                <c:pt idx="72">
                  <c:v>42339.705752314818</c:v>
                </c:pt>
                <c:pt idx="73">
                  <c:v>42339.705775462964</c:v>
                </c:pt>
                <c:pt idx="74">
                  <c:v>42339.705810185187</c:v>
                </c:pt>
                <c:pt idx="75">
                  <c:v>42339.705833333333</c:v>
                </c:pt>
                <c:pt idx="76">
                  <c:v>42339.70585648148</c:v>
                </c:pt>
                <c:pt idx="77">
                  <c:v>42339.705879629626</c:v>
                </c:pt>
                <c:pt idx="78">
                  <c:v>42339.70590277778</c:v>
                </c:pt>
                <c:pt idx="79">
                  <c:v>42339.705925925926</c:v>
                </c:pt>
                <c:pt idx="80">
                  <c:v>42339.705949074072</c:v>
                </c:pt>
                <c:pt idx="81">
                  <c:v>42339.705972222226</c:v>
                </c:pt>
                <c:pt idx="82">
                  <c:v>42339.705995370372</c:v>
                </c:pt>
                <c:pt idx="83">
                  <c:v>42339.706030092595</c:v>
                </c:pt>
                <c:pt idx="84">
                  <c:v>42339.706053240741</c:v>
                </c:pt>
                <c:pt idx="85">
                  <c:v>42339.706076388888</c:v>
                </c:pt>
                <c:pt idx="86">
                  <c:v>42339.706099537034</c:v>
                </c:pt>
                <c:pt idx="87">
                  <c:v>42339.706122685187</c:v>
                </c:pt>
                <c:pt idx="88">
                  <c:v>42339.706145833334</c:v>
                </c:pt>
                <c:pt idx="89">
                  <c:v>42339.70616898148</c:v>
                </c:pt>
                <c:pt idx="90">
                  <c:v>42339.706192129626</c:v>
                </c:pt>
                <c:pt idx="91">
                  <c:v>42339.70621527778</c:v>
                </c:pt>
                <c:pt idx="92">
                  <c:v>42339.706250000003</c:v>
                </c:pt>
                <c:pt idx="93">
                  <c:v>42339.706273148149</c:v>
                </c:pt>
                <c:pt idx="94">
                  <c:v>42339.706296296295</c:v>
                </c:pt>
                <c:pt idx="95">
                  <c:v>42339.706319444442</c:v>
                </c:pt>
                <c:pt idx="96">
                  <c:v>42339.706342592595</c:v>
                </c:pt>
                <c:pt idx="97">
                  <c:v>42339.706365740742</c:v>
                </c:pt>
                <c:pt idx="98">
                  <c:v>42339.706388888888</c:v>
                </c:pt>
                <c:pt idx="99">
                  <c:v>42339.706412037034</c:v>
                </c:pt>
                <c:pt idx="100">
                  <c:v>42339.706435185188</c:v>
                </c:pt>
                <c:pt idx="101">
                  <c:v>42339.706469907411</c:v>
                </c:pt>
                <c:pt idx="102">
                  <c:v>42339.706493055557</c:v>
                </c:pt>
                <c:pt idx="103">
                  <c:v>42339.706516203703</c:v>
                </c:pt>
                <c:pt idx="104">
                  <c:v>42339.70653935185</c:v>
                </c:pt>
                <c:pt idx="105">
                  <c:v>42339.706562500003</c:v>
                </c:pt>
                <c:pt idx="106">
                  <c:v>42339.706585648149</c:v>
                </c:pt>
                <c:pt idx="107">
                  <c:v>42339.706608796296</c:v>
                </c:pt>
                <c:pt idx="108">
                  <c:v>42339.706631944442</c:v>
                </c:pt>
                <c:pt idx="109">
                  <c:v>42339.706655092596</c:v>
                </c:pt>
                <c:pt idx="110">
                  <c:v>42339.706689814811</c:v>
                </c:pt>
                <c:pt idx="111">
                  <c:v>42339.706712962965</c:v>
                </c:pt>
                <c:pt idx="112">
                  <c:v>42339.706736111111</c:v>
                </c:pt>
                <c:pt idx="113">
                  <c:v>42339.706759259258</c:v>
                </c:pt>
                <c:pt idx="114">
                  <c:v>42339.706782407404</c:v>
                </c:pt>
                <c:pt idx="115">
                  <c:v>42339.706805555557</c:v>
                </c:pt>
                <c:pt idx="116">
                  <c:v>42339.706828703704</c:v>
                </c:pt>
                <c:pt idx="117">
                  <c:v>42339.70685185185</c:v>
                </c:pt>
                <c:pt idx="118">
                  <c:v>42339.706875000003</c:v>
                </c:pt>
                <c:pt idx="119">
                  <c:v>42339.706909722219</c:v>
                </c:pt>
                <c:pt idx="120">
                  <c:v>42339.706932870373</c:v>
                </c:pt>
                <c:pt idx="121">
                  <c:v>42339.706956018519</c:v>
                </c:pt>
                <c:pt idx="122">
                  <c:v>42339.706979166665</c:v>
                </c:pt>
                <c:pt idx="123">
                  <c:v>42339.707002314812</c:v>
                </c:pt>
                <c:pt idx="124">
                  <c:v>42339.707025462965</c:v>
                </c:pt>
                <c:pt idx="125">
                  <c:v>42339.707048611112</c:v>
                </c:pt>
                <c:pt idx="126">
                  <c:v>42339.707071759258</c:v>
                </c:pt>
                <c:pt idx="127">
                  <c:v>42339.707094907404</c:v>
                </c:pt>
                <c:pt idx="128">
                  <c:v>42339.707118055558</c:v>
                </c:pt>
                <c:pt idx="129">
                  <c:v>42339.707141203704</c:v>
                </c:pt>
                <c:pt idx="130">
                  <c:v>42339.707175925927</c:v>
                </c:pt>
                <c:pt idx="131">
                  <c:v>42339.707199074073</c:v>
                </c:pt>
                <c:pt idx="132">
                  <c:v>42339.70722222222</c:v>
                </c:pt>
                <c:pt idx="133">
                  <c:v>42339.707245370373</c:v>
                </c:pt>
                <c:pt idx="134">
                  <c:v>42339.707268518519</c:v>
                </c:pt>
                <c:pt idx="135">
                  <c:v>42339.707291666666</c:v>
                </c:pt>
                <c:pt idx="136">
                  <c:v>42339.707314814812</c:v>
                </c:pt>
                <c:pt idx="137">
                  <c:v>42339.707337962966</c:v>
                </c:pt>
                <c:pt idx="138">
                  <c:v>42339.707361111112</c:v>
                </c:pt>
                <c:pt idx="139">
                  <c:v>42339.707384259258</c:v>
                </c:pt>
                <c:pt idx="140">
                  <c:v>42339.707418981481</c:v>
                </c:pt>
                <c:pt idx="141">
                  <c:v>42339.707442129627</c:v>
                </c:pt>
                <c:pt idx="142">
                  <c:v>42339.707465277781</c:v>
                </c:pt>
                <c:pt idx="143">
                  <c:v>42339.707488425927</c:v>
                </c:pt>
                <c:pt idx="144">
                  <c:v>42339.707511574074</c:v>
                </c:pt>
                <c:pt idx="145">
                  <c:v>42339.70753472222</c:v>
                </c:pt>
                <c:pt idx="146">
                  <c:v>42339.707557870373</c:v>
                </c:pt>
                <c:pt idx="147">
                  <c:v>42339.70758101852</c:v>
                </c:pt>
                <c:pt idx="148">
                  <c:v>42339.707604166666</c:v>
                </c:pt>
                <c:pt idx="149">
                  <c:v>42339.707627314812</c:v>
                </c:pt>
                <c:pt idx="150">
                  <c:v>42339.707662037035</c:v>
                </c:pt>
                <c:pt idx="151">
                  <c:v>42339.707685185182</c:v>
                </c:pt>
                <c:pt idx="152">
                  <c:v>42339.707708333335</c:v>
                </c:pt>
                <c:pt idx="153">
                  <c:v>42339.707731481481</c:v>
                </c:pt>
                <c:pt idx="154">
                  <c:v>42339.707754629628</c:v>
                </c:pt>
                <c:pt idx="155">
                  <c:v>42339.707777777781</c:v>
                </c:pt>
                <c:pt idx="156">
                  <c:v>42339.707800925928</c:v>
                </c:pt>
                <c:pt idx="157">
                  <c:v>42339.707824074074</c:v>
                </c:pt>
                <c:pt idx="158">
                  <c:v>42339.70784722222</c:v>
                </c:pt>
                <c:pt idx="159">
                  <c:v>42339.707870370374</c:v>
                </c:pt>
                <c:pt idx="160">
                  <c:v>42339.707905092589</c:v>
                </c:pt>
                <c:pt idx="161">
                  <c:v>42339.707928240743</c:v>
                </c:pt>
                <c:pt idx="162">
                  <c:v>42339.707951388889</c:v>
                </c:pt>
                <c:pt idx="163">
                  <c:v>42339.707974537036</c:v>
                </c:pt>
                <c:pt idx="164">
                  <c:v>42339.707997685182</c:v>
                </c:pt>
                <c:pt idx="165">
                  <c:v>42339.708020833335</c:v>
                </c:pt>
                <c:pt idx="166">
                  <c:v>42339.708043981482</c:v>
                </c:pt>
                <c:pt idx="167">
                  <c:v>42339.708067129628</c:v>
                </c:pt>
                <c:pt idx="168">
                  <c:v>42339.708090277774</c:v>
                </c:pt>
                <c:pt idx="169">
                  <c:v>42339.708113425928</c:v>
                </c:pt>
                <c:pt idx="170">
                  <c:v>42339.708148148151</c:v>
                </c:pt>
                <c:pt idx="171">
                  <c:v>42339.708171296297</c:v>
                </c:pt>
                <c:pt idx="172">
                  <c:v>42339.708194444444</c:v>
                </c:pt>
                <c:pt idx="173">
                  <c:v>42339.70821759259</c:v>
                </c:pt>
                <c:pt idx="174">
                  <c:v>42339.708240740743</c:v>
                </c:pt>
                <c:pt idx="175">
                  <c:v>42339.70826388889</c:v>
                </c:pt>
                <c:pt idx="176">
                  <c:v>42339.708287037036</c:v>
                </c:pt>
                <c:pt idx="177">
                  <c:v>42339.708310185182</c:v>
                </c:pt>
                <c:pt idx="178">
                  <c:v>42339.708344907405</c:v>
                </c:pt>
                <c:pt idx="179">
                  <c:v>42339.708368055559</c:v>
                </c:pt>
                <c:pt idx="180">
                  <c:v>42339.708391203705</c:v>
                </c:pt>
                <c:pt idx="181">
                  <c:v>42339.708414351851</c:v>
                </c:pt>
                <c:pt idx="182">
                  <c:v>42339.708437499998</c:v>
                </c:pt>
                <c:pt idx="183">
                  <c:v>42339.708460648151</c:v>
                </c:pt>
                <c:pt idx="184">
                  <c:v>42339.708483796298</c:v>
                </c:pt>
                <c:pt idx="185">
                  <c:v>42339.708506944444</c:v>
                </c:pt>
                <c:pt idx="186">
                  <c:v>42339.70853009259</c:v>
                </c:pt>
                <c:pt idx="187">
                  <c:v>42339.708564814813</c:v>
                </c:pt>
                <c:pt idx="188">
                  <c:v>42339.708587962959</c:v>
                </c:pt>
                <c:pt idx="189">
                  <c:v>42339.708611111113</c:v>
                </c:pt>
                <c:pt idx="190">
                  <c:v>42339.708634259259</c:v>
                </c:pt>
                <c:pt idx="191">
                  <c:v>42339.708657407406</c:v>
                </c:pt>
                <c:pt idx="192">
                  <c:v>42339.708680555559</c:v>
                </c:pt>
                <c:pt idx="193">
                  <c:v>42339.708703703705</c:v>
                </c:pt>
                <c:pt idx="194">
                  <c:v>42339.708726851852</c:v>
                </c:pt>
                <c:pt idx="195">
                  <c:v>42339.708761574075</c:v>
                </c:pt>
                <c:pt idx="196">
                  <c:v>42339.708784722221</c:v>
                </c:pt>
                <c:pt idx="197">
                  <c:v>42339.708807870367</c:v>
                </c:pt>
                <c:pt idx="198">
                  <c:v>42339.708831018521</c:v>
                </c:pt>
                <c:pt idx="199">
                  <c:v>42339.708854166667</c:v>
                </c:pt>
                <c:pt idx="200">
                  <c:v>42339.708877314813</c:v>
                </c:pt>
                <c:pt idx="201">
                  <c:v>42339.70890046296</c:v>
                </c:pt>
                <c:pt idx="202">
                  <c:v>42339.708923611113</c:v>
                </c:pt>
                <c:pt idx="203">
                  <c:v>42339.70894675926</c:v>
                </c:pt>
                <c:pt idx="204">
                  <c:v>42339.708981481483</c:v>
                </c:pt>
                <c:pt idx="205">
                  <c:v>42339.709004629629</c:v>
                </c:pt>
                <c:pt idx="206">
                  <c:v>42339.709027777775</c:v>
                </c:pt>
                <c:pt idx="207">
                  <c:v>42339.709050925929</c:v>
                </c:pt>
                <c:pt idx="208">
                  <c:v>42339.709074074075</c:v>
                </c:pt>
                <c:pt idx="209">
                  <c:v>42339.709097222221</c:v>
                </c:pt>
                <c:pt idx="210">
                  <c:v>42339.709120370368</c:v>
                </c:pt>
                <c:pt idx="211">
                  <c:v>42339.709143518521</c:v>
                </c:pt>
                <c:pt idx="212">
                  <c:v>42339.709166666667</c:v>
                </c:pt>
                <c:pt idx="213">
                  <c:v>42339.709189814814</c:v>
                </c:pt>
                <c:pt idx="214">
                  <c:v>42339.709224537037</c:v>
                </c:pt>
                <c:pt idx="215">
                  <c:v>42339.709247685183</c:v>
                </c:pt>
                <c:pt idx="216">
                  <c:v>42339.709270833337</c:v>
                </c:pt>
                <c:pt idx="217">
                  <c:v>42339.709293981483</c:v>
                </c:pt>
                <c:pt idx="218">
                  <c:v>42339.709317129629</c:v>
                </c:pt>
                <c:pt idx="219">
                  <c:v>42339.709340277775</c:v>
                </c:pt>
                <c:pt idx="220">
                  <c:v>42339.709363425929</c:v>
                </c:pt>
                <c:pt idx="221">
                  <c:v>42339.709386574075</c:v>
                </c:pt>
                <c:pt idx="222">
                  <c:v>42339.709409722222</c:v>
                </c:pt>
                <c:pt idx="223">
                  <c:v>42339.709444444445</c:v>
                </c:pt>
                <c:pt idx="224">
                  <c:v>42339.709467592591</c:v>
                </c:pt>
                <c:pt idx="225">
                  <c:v>42339.709490740737</c:v>
                </c:pt>
                <c:pt idx="226">
                  <c:v>42339.709513888891</c:v>
                </c:pt>
                <c:pt idx="227">
                  <c:v>42339.709537037037</c:v>
                </c:pt>
                <c:pt idx="228">
                  <c:v>42339.709560185183</c:v>
                </c:pt>
                <c:pt idx="229">
                  <c:v>42339.709583333337</c:v>
                </c:pt>
                <c:pt idx="230">
                  <c:v>42339.709606481483</c:v>
                </c:pt>
                <c:pt idx="231">
                  <c:v>42339.709629629629</c:v>
                </c:pt>
                <c:pt idx="232">
                  <c:v>42339.709664351853</c:v>
                </c:pt>
                <c:pt idx="233">
                  <c:v>42339.709687499999</c:v>
                </c:pt>
                <c:pt idx="234">
                  <c:v>42339.709710648145</c:v>
                </c:pt>
                <c:pt idx="235">
                  <c:v>42339.709733796299</c:v>
                </c:pt>
                <c:pt idx="236">
                  <c:v>42339.709756944445</c:v>
                </c:pt>
                <c:pt idx="237">
                  <c:v>42339.709780092591</c:v>
                </c:pt>
                <c:pt idx="238">
                  <c:v>42339.709803240738</c:v>
                </c:pt>
                <c:pt idx="239">
                  <c:v>42339.709826388891</c:v>
                </c:pt>
                <c:pt idx="240">
                  <c:v>42339.709849537037</c:v>
                </c:pt>
                <c:pt idx="241">
                  <c:v>42339.709872685184</c:v>
                </c:pt>
                <c:pt idx="242">
                  <c:v>42339.709907407407</c:v>
                </c:pt>
                <c:pt idx="243">
                  <c:v>42339.709930555553</c:v>
                </c:pt>
                <c:pt idx="244">
                  <c:v>42339.709953703707</c:v>
                </c:pt>
                <c:pt idx="245">
                  <c:v>42339.709976851853</c:v>
                </c:pt>
                <c:pt idx="246">
                  <c:v>42339.71</c:v>
                </c:pt>
                <c:pt idx="247">
                  <c:v>42339.710023148145</c:v>
                </c:pt>
                <c:pt idx="248">
                  <c:v>42339.710046296299</c:v>
                </c:pt>
                <c:pt idx="249">
                  <c:v>42339.710069444445</c:v>
                </c:pt>
                <c:pt idx="250">
                  <c:v>42339.710092592592</c:v>
                </c:pt>
                <c:pt idx="251">
                  <c:v>42339.710115740738</c:v>
                </c:pt>
                <c:pt idx="252">
                  <c:v>42339.710138888891</c:v>
                </c:pt>
                <c:pt idx="253">
                  <c:v>42339.710173611114</c:v>
                </c:pt>
                <c:pt idx="254">
                  <c:v>42339.710196759261</c:v>
                </c:pt>
                <c:pt idx="255">
                  <c:v>42339.710219907407</c:v>
                </c:pt>
                <c:pt idx="256">
                  <c:v>42339.710243055553</c:v>
                </c:pt>
                <c:pt idx="257">
                  <c:v>42339.710266203707</c:v>
                </c:pt>
                <c:pt idx="258">
                  <c:v>42339.710289351853</c:v>
                </c:pt>
                <c:pt idx="259">
                  <c:v>42339.710312499999</c:v>
                </c:pt>
                <c:pt idx="260">
                  <c:v>42339.710335648146</c:v>
                </c:pt>
                <c:pt idx="261">
                  <c:v>42339.710358796299</c:v>
                </c:pt>
                <c:pt idx="262">
                  <c:v>42339.710381944446</c:v>
                </c:pt>
                <c:pt idx="263">
                  <c:v>42339.710416666669</c:v>
                </c:pt>
                <c:pt idx="264">
                  <c:v>42339.710439814815</c:v>
                </c:pt>
                <c:pt idx="265">
                  <c:v>42339.710462962961</c:v>
                </c:pt>
                <c:pt idx="266">
                  <c:v>42339.710486111115</c:v>
                </c:pt>
                <c:pt idx="267">
                  <c:v>42339.710509259261</c:v>
                </c:pt>
                <c:pt idx="268">
                  <c:v>42339.710532407407</c:v>
                </c:pt>
                <c:pt idx="269">
                  <c:v>42339.710555555554</c:v>
                </c:pt>
                <c:pt idx="270">
                  <c:v>42339.710578703707</c:v>
                </c:pt>
                <c:pt idx="271">
                  <c:v>42339.710601851853</c:v>
                </c:pt>
                <c:pt idx="272">
                  <c:v>42339.710625</c:v>
                </c:pt>
                <c:pt idx="273">
                  <c:v>42339.710659722223</c:v>
                </c:pt>
                <c:pt idx="274">
                  <c:v>42339.710682870369</c:v>
                </c:pt>
                <c:pt idx="275">
                  <c:v>42339.710706018515</c:v>
                </c:pt>
                <c:pt idx="276">
                  <c:v>42339.710729166669</c:v>
                </c:pt>
                <c:pt idx="277">
                  <c:v>42339.710752314815</c:v>
                </c:pt>
                <c:pt idx="278">
                  <c:v>42339.710775462961</c:v>
                </c:pt>
                <c:pt idx="279">
                  <c:v>42339.710798611108</c:v>
                </c:pt>
                <c:pt idx="280">
                  <c:v>42339.710833333331</c:v>
                </c:pt>
                <c:pt idx="281">
                  <c:v>42339.710856481484</c:v>
                </c:pt>
                <c:pt idx="282">
                  <c:v>42339.710879629631</c:v>
                </c:pt>
                <c:pt idx="283">
                  <c:v>42339.710902777777</c:v>
                </c:pt>
                <c:pt idx="284">
                  <c:v>42339.710925925923</c:v>
                </c:pt>
                <c:pt idx="285">
                  <c:v>42339.710949074077</c:v>
                </c:pt>
                <c:pt idx="286">
                  <c:v>42339.710972222223</c:v>
                </c:pt>
                <c:pt idx="287">
                  <c:v>42339.710995370369</c:v>
                </c:pt>
                <c:pt idx="288">
                  <c:v>42339.711018518516</c:v>
                </c:pt>
                <c:pt idx="289">
                  <c:v>42339.711053240739</c:v>
                </c:pt>
                <c:pt idx="290">
                  <c:v>42339.711076388892</c:v>
                </c:pt>
                <c:pt idx="291">
                  <c:v>42339.711099537039</c:v>
                </c:pt>
                <c:pt idx="292">
                  <c:v>42339.711122685185</c:v>
                </c:pt>
                <c:pt idx="293">
                  <c:v>42339.711145833331</c:v>
                </c:pt>
                <c:pt idx="294">
                  <c:v>42339.711168981485</c:v>
                </c:pt>
                <c:pt idx="295">
                  <c:v>42339.711192129631</c:v>
                </c:pt>
                <c:pt idx="296">
                  <c:v>42339.711215277777</c:v>
                </c:pt>
                <c:pt idx="297">
                  <c:v>42339.71125</c:v>
                </c:pt>
                <c:pt idx="298">
                  <c:v>42339.711273148147</c:v>
                </c:pt>
                <c:pt idx="299">
                  <c:v>42339.711296296293</c:v>
                </c:pt>
                <c:pt idx="300">
                  <c:v>42339.711319444446</c:v>
                </c:pt>
                <c:pt idx="301">
                  <c:v>42339.711342592593</c:v>
                </c:pt>
                <c:pt idx="302">
                  <c:v>42339.711365740739</c:v>
                </c:pt>
                <c:pt idx="303">
                  <c:v>42339.711388888885</c:v>
                </c:pt>
                <c:pt idx="304">
                  <c:v>42339.711412037039</c:v>
                </c:pt>
                <c:pt idx="305">
                  <c:v>42339.711446759262</c:v>
                </c:pt>
                <c:pt idx="306">
                  <c:v>42339.711469907408</c:v>
                </c:pt>
                <c:pt idx="307">
                  <c:v>42339.711493055554</c:v>
                </c:pt>
                <c:pt idx="308">
                  <c:v>42339.711516203701</c:v>
                </c:pt>
                <c:pt idx="309">
                  <c:v>42339.711539351854</c:v>
                </c:pt>
                <c:pt idx="310">
                  <c:v>42339.711562500001</c:v>
                </c:pt>
                <c:pt idx="311">
                  <c:v>42339.711585648147</c:v>
                </c:pt>
                <c:pt idx="312">
                  <c:v>42339.711608796293</c:v>
                </c:pt>
                <c:pt idx="313">
                  <c:v>42339.711631944447</c:v>
                </c:pt>
                <c:pt idx="314">
                  <c:v>42339.71166666667</c:v>
                </c:pt>
                <c:pt idx="315">
                  <c:v>42339.711689814816</c:v>
                </c:pt>
                <c:pt idx="316">
                  <c:v>42339.711712962962</c:v>
                </c:pt>
                <c:pt idx="317">
                  <c:v>42339.711736111109</c:v>
                </c:pt>
                <c:pt idx="318">
                  <c:v>42339.711759259262</c:v>
                </c:pt>
                <c:pt idx="319">
                  <c:v>42339.711782407408</c:v>
                </c:pt>
                <c:pt idx="320">
                  <c:v>42339.711805555555</c:v>
                </c:pt>
                <c:pt idx="321">
                  <c:v>42339.711828703701</c:v>
                </c:pt>
                <c:pt idx="322">
                  <c:v>42339.711851851855</c:v>
                </c:pt>
                <c:pt idx="323">
                  <c:v>42339.711886574078</c:v>
                </c:pt>
                <c:pt idx="324">
                  <c:v>42339.711909722224</c:v>
                </c:pt>
                <c:pt idx="325">
                  <c:v>42339.71193287037</c:v>
                </c:pt>
                <c:pt idx="326">
                  <c:v>42339.711956018517</c:v>
                </c:pt>
                <c:pt idx="327">
                  <c:v>42339.71197916667</c:v>
                </c:pt>
                <c:pt idx="328">
                  <c:v>42339.712002314816</c:v>
                </c:pt>
                <c:pt idx="329">
                  <c:v>42339.712025462963</c:v>
                </c:pt>
                <c:pt idx="330">
                  <c:v>42339.712048611109</c:v>
                </c:pt>
                <c:pt idx="331">
                  <c:v>42339.712071759262</c:v>
                </c:pt>
                <c:pt idx="332">
                  <c:v>42339.712106481478</c:v>
                </c:pt>
                <c:pt idx="333">
                  <c:v>42339.712129629632</c:v>
                </c:pt>
                <c:pt idx="334">
                  <c:v>42339.712152777778</c:v>
                </c:pt>
                <c:pt idx="335">
                  <c:v>42339.712175925924</c:v>
                </c:pt>
                <c:pt idx="336">
                  <c:v>42339.712199074071</c:v>
                </c:pt>
                <c:pt idx="337">
                  <c:v>42339.712222222224</c:v>
                </c:pt>
                <c:pt idx="338">
                  <c:v>42339.712245370371</c:v>
                </c:pt>
                <c:pt idx="339">
                  <c:v>42339.712268518517</c:v>
                </c:pt>
                <c:pt idx="340">
                  <c:v>42339.712291666663</c:v>
                </c:pt>
                <c:pt idx="341">
                  <c:v>42339.712326388886</c:v>
                </c:pt>
                <c:pt idx="342">
                  <c:v>42339.71234953704</c:v>
                </c:pt>
                <c:pt idx="343">
                  <c:v>42339.712372685186</c:v>
                </c:pt>
                <c:pt idx="344">
                  <c:v>42339.712395833332</c:v>
                </c:pt>
                <c:pt idx="345">
                  <c:v>42339.712418981479</c:v>
                </c:pt>
                <c:pt idx="346">
                  <c:v>42339.712442129632</c:v>
                </c:pt>
                <c:pt idx="347">
                  <c:v>42339.712465277778</c:v>
                </c:pt>
                <c:pt idx="348">
                  <c:v>42339.712488425925</c:v>
                </c:pt>
                <c:pt idx="349">
                  <c:v>42339.712511574071</c:v>
                </c:pt>
                <c:pt idx="350">
                  <c:v>42339.712534722225</c:v>
                </c:pt>
                <c:pt idx="351">
                  <c:v>42339.712569444448</c:v>
                </c:pt>
                <c:pt idx="352">
                  <c:v>42339.712592592594</c:v>
                </c:pt>
                <c:pt idx="353">
                  <c:v>42339.71261574074</c:v>
                </c:pt>
                <c:pt idx="354">
                  <c:v>42339.712638888886</c:v>
                </c:pt>
                <c:pt idx="355">
                  <c:v>42339.71266203704</c:v>
                </c:pt>
                <c:pt idx="356">
                  <c:v>42339.712685185186</c:v>
                </c:pt>
                <c:pt idx="357">
                  <c:v>42339.712708333333</c:v>
                </c:pt>
                <c:pt idx="358">
                  <c:v>42339.712731481479</c:v>
                </c:pt>
                <c:pt idx="359">
                  <c:v>42339.712754629632</c:v>
                </c:pt>
                <c:pt idx="360">
                  <c:v>42339.712777777779</c:v>
                </c:pt>
                <c:pt idx="361">
                  <c:v>42339.712812500002</c:v>
                </c:pt>
                <c:pt idx="362">
                  <c:v>42339.712835648148</c:v>
                </c:pt>
                <c:pt idx="363">
                  <c:v>42339.712858796294</c:v>
                </c:pt>
                <c:pt idx="364">
                  <c:v>42339.712881944448</c:v>
                </c:pt>
                <c:pt idx="365">
                  <c:v>42339.712905092594</c:v>
                </c:pt>
                <c:pt idx="366">
                  <c:v>42339.71292824074</c:v>
                </c:pt>
                <c:pt idx="367">
                  <c:v>42339.712951388887</c:v>
                </c:pt>
                <c:pt idx="368">
                  <c:v>42339.71297453704</c:v>
                </c:pt>
                <c:pt idx="369">
                  <c:v>42339.712997685187</c:v>
                </c:pt>
                <c:pt idx="370">
                  <c:v>42339.713020833333</c:v>
                </c:pt>
                <c:pt idx="371">
                  <c:v>42339.713055555556</c:v>
                </c:pt>
                <c:pt idx="372">
                  <c:v>42339.713078703702</c:v>
                </c:pt>
                <c:pt idx="373">
                  <c:v>42339.713101851848</c:v>
                </c:pt>
                <c:pt idx="374">
                  <c:v>42339.713125000002</c:v>
                </c:pt>
                <c:pt idx="375">
                  <c:v>42339.713148148148</c:v>
                </c:pt>
                <c:pt idx="376">
                  <c:v>42339.713171296295</c:v>
                </c:pt>
                <c:pt idx="377">
                  <c:v>42339.713194444441</c:v>
                </c:pt>
                <c:pt idx="378">
                  <c:v>42339.713217592594</c:v>
                </c:pt>
                <c:pt idx="379">
                  <c:v>42339.713252314818</c:v>
                </c:pt>
                <c:pt idx="380">
                  <c:v>42339.713275462964</c:v>
                </c:pt>
                <c:pt idx="381">
                  <c:v>42339.71329861111</c:v>
                </c:pt>
                <c:pt idx="382">
                  <c:v>42339.713321759256</c:v>
                </c:pt>
                <c:pt idx="383">
                  <c:v>42339.71334490741</c:v>
                </c:pt>
                <c:pt idx="384">
                  <c:v>42339.713368055556</c:v>
                </c:pt>
                <c:pt idx="385">
                  <c:v>42339.713391203702</c:v>
                </c:pt>
                <c:pt idx="386">
                  <c:v>42339.713414351849</c:v>
                </c:pt>
                <c:pt idx="387">
                  <c:v>42339.713437500002</c:v>
                </c:pt>
                <c:pt idx="388">
                  <c:v>42339.713472222225</c:v>
                </c:pt>
                <c:pt idx="389">
                  <c:v>42339.713495370372</c:v>
                </c:pt>
                <c:pt idx="390">
                  <c:v>42339.713518518518</c:v>
                </c:pt>
                <c:pt idx="391">
                  <c:v>42339.713541666664</c:v>
                </c:pt>
                <c:pt idx="392">
                  <c:v>42339.713564814818</c:v>
                </c:pt>
                <c:pt idx="393">
                  <c:v>42339.713587962964</c:v>
                </c:pt>
                <c:pt idx="394">
                  <c:v>42339.71361111111</c:v>
                </c:pt>
                <c:pt idx="395">
                  <c:v>42339.713634259257</c:v>
                </c:pt>
                <c:pt idx="396">
                  <c:v>42339.71366898148</c:v>
                </c:pt>
                <c:pt idx="397">
                  <c:v>42339.713692129626</c:v>
                </c:pt>
                <c:pt idx="398">
                  <c:v>42339.71371527778</c:v>
                </c:pt>
                <c:pt idx="399">
                  <c:v>42339.713738425926</c:v>
                </c:pt>
                <c:pt idx="400">
                  <c:v>42339.713761574072</c:v>
                </c:pt>
                <c:pt idx="401">
                  <c:v>42339.713784722226</c:v>
                </c:pt>
                <c:pt idx="402">
                  <c:v>42339.713807870372</c:v>
                </c:pt>
                <c:pt idx="403">
                  <c:v>42339.713831018518</c:v>
                </c:pt>
                <c:pt idx="404">
                  <c:v>42339.713854166665</c:v>
                </c:pt>
                <c:pt idx="405">
                  <c:v>42339.713888888888</c:v>
                </c:pt>
                <c:pt idx="406">
                  <c:v>42339.713912037034</c:v>
                </c:pt>
                <c:pt idx="407">
                  <c:v>42339.713935185187</c:v>
                </c:pt>
                <c:pt idx="408">
                  <c:v>42339.713958333334</c:v>
                </c:pt>
                <c:pt idx="409">
                  <c:v>42339.71398148148</c:v>
                </c:pt>
                <c:pt idx="410">
                  <c:v>42339.714004629626</c:v>
                </c:pt>
                <c:pt idx="411">
                  <c:v>42339.71402777778</c:v>
                </c:pt>
                <c:pt idx="412">
                  <c:v>42339.714050925926</c:v>
                </c:pt>
                <c:pt idx="413">
                  <c:v>42339.714074074072</c:v>
                </c:pt>
                <c:pt idx="414">
                  <c:v>42339.714108796295</c:v>
                </c:pt>
                <c:pt idx="415">
                  <c:v>42339.714131944442</c:v>
                </c:pt>
                <c:pt idx="416">
                  <c:v>42339.714155092595</c:v>
                </c:pt>
                <c:pt idx="417">
                  <c:v>42339.714178240742</c:v>
                </c:pt>
                <c:pt idx="418">
                  <c:v>42339.714201388888</c:v>
                </c:pt>
                <c:pt idx="419">
                  <c:v>42339.714224537034</c:v>
                </c:pt>
                <c:pt idx="420">
                  <c:v>42339.714247685188</c:v>
                </c:pt>
                <c:pt idx="421">
                  <c:v>42339.714270833334</c:v>
                </c:pt>
                <c:pt idx="422">
                  <c:v>42339.71429398148</c:v>
                </c:pt>
                <c:pt idx="423">
                  <c:v>42339.714328703703</c:v>
                </c:pt>
                <c:pt idx="424">
                  <c:v>42339.71435185185</c:v>
                </c:pt>
                <c:pt idx="425">
                  <c:v>42339.714375000003</c:v>
                </c:pt>
                <c:pt idx="426">
                  <c:v>42339.714398148149</c:v>
                </c:pt>
                <c:pt idx="427">
                  <c:v>42339.714421296296</c:v>
                </c:pt>
                <c:pt idx="428">
                  <c:v>42339.714444444442</c:v>
                </c:pt>
                <c:pt idx="429">
                  <c:v>42339.714467592596</c:v>
                </c:pt>
                <c:pt idx="430">
                  <c:v>42339.714490740742</c:v>
                </c:pt>
                <c:pt idx="431">
                  <c:v>42339.714513888888</c:v>
                </c:pt>
                <c:pt idx="432">
                  <c:v>42339.714548611111</c:v>
                </c:pt>
                <c:pt idx="433">
                  <c:v>42339.714571759258</c:v>
                </c:pt>
                <c:pt idx="434">
                  <c:v>42339.714594907404</c:v>
                </c:pt>
                <c:pt idx="435">
                  <c:v>42339.714618055557</c:v>
                </c:pt>
                <c:pt idx="436">
                  <c:v>42339.714641203704</c:v>
                </c:pt>
                <c:pt idx="437">
                  <c:v>42339.71466435185</c:v>
                </c:pt>
                <c:pt idx="438">
                  <c:v>42339.714687500003</c:v>
                </c:pt>
                <c:pt idx="439">
                  <c:v>42339.71471064815</c:v>
                </c:pt>
                <c:pt idx="440">
                  <c:v>42339.714733796296</c:v>
                </c:pt>
                <c:pt idx="441">
                  <c:v>42339.714756944442</c:v>
                </c:pt>
                <c:pt idx="442">
                  <c:v>42339.714791666665</c:v>
                </c:pt>
                <c:pt idx="443">
                  <c:v>42339.714814814812</c:v>
                </c:pt>
                <c:pt idx="444">
                  <c:v>42339.714837962965</c:v>
                </c:pt>
                <c:pt idx="445">
                  <c:v>42339.714861111112</c:v>
                </c:pt>
                <c:pt idx="446">
                  <c:v>42339.714884259258</c:v>
                </c:pt>
                <c:pt idx="447">
                  <c:v>42339.714907407404</c:v>
                </c:pt>
                <c:pt idx="448">
                  <c:v>42339.714930555558</c:v>
                </c:pt>
                <c:pt idx="449">
                  <c:v>42339.714953703704</c:v>
                </c:pt>
                <c:pt idx="450">
                  <c:v>42339.71497685185</c:v>
                </c:pt>
                <c:pt idx="451">
                  <c:v>42339.715011574073</c:v>
                </c:pt>
                <c:pt idx="452">
                  <c:v>42339.71503472222</c:v>
                </c:pt>
                <c:pt idx="453">
                  <c:v>42339.715057870373</c:v>
                </c:pt>
                <c:pt idx="454">
                  <c:v>42339.715081018519</c:v>
                </c:pt>
                <c:pt idx="455">
                  <c:v>42339.715104166666</c:v>
                </c:pt>
                <c:pt idx="456">
                  <c:v>42339.715127314812</c:v>
                </c:pt>
                <c:pt idx="457">
                  <c:v>42339.715150462966</c:v>
                </c:pt>
                <c:pt idx="458">
                  <c:v>42339.715173611112</c:v>
                </c:pt>
                <c:pt idx="459">
                  <c:v>42339.715208333335</c:v>
                </c:pt>
                <c:pt idx="460">
                  <c:v>42339.715231481481</c:v>
                </c:pt>
                <c:pt idx="461">
                  <c:v>42339.715254629627</c:v>
                </c:pt>
                <c:pt idx="462">
                  <c:v>42339.715277777781</c:v>
                </c:pt>
                <c:pt idx="463">
                  <c:v>42339.715300925927</c:v>
                </c:pt>
                <c:pt idx="464">
                  <c:v>42339.715324074074</c:v>
                </c:pt>
                <c:pt idx="465">
                  <c:v>42339.71534722222</c:v>
                </c:pt>
                <c:pt idx="466">
                  <c:v>42339.715370370373</c:v>
                </c:pt>
                <c:pt idx="467">
                  <c:v>42339.715405092589</c:v>
                </c:pt>
                <c:pt idx="468">
                  <c:v>42339.715428240743</c:v>
                </c:pt>
                <c:pt idx="469">
                  <c:v>42339.715451388889</c:v>
                </c:pt>
                <c:pt idx="470">
                  <c:v>42339.715474537035</c:v>
                </c:pt>
                <c:pt idx="471">
                  <c:v>42339.715497685182</c:v>
                </c:pt>
                <c:pt idx="472">
                  <c:v>42339.715520833335</c:v>
                </c:pt>
                <c:pt idx="473">
                  <c:v>42339.715543981481</c:v>
                </c:pt>
                <c:pt idx="474">
                  <c:v>42339.715567129628</c:v>
                </c:pt>
                <c:pt idx="475">
                  <c:v>42339.715601851851</c:v>
                </c:pt>
                <c:pt idx="476">
                  <c:v>42339.715624999997</c:v>
                </c:pt>
                <c:pt idx="477">
                  <c:v>42339.715648148151</c:v>
                </c:pt>
                <c:pt idx="478">
                  <c:v>42339.715671296297</c:v>
                </c:pt>
                <c:pt idx="479">
                  <c:v>42339.715694444443</c:v>
                </c:pt>
                <c:pt idx="480">
                  <c:v>42339.715717592589</c:v>
                </c:pt>
                <c:pt idx="481">
                  <c:v>42339.715740740743</c:v>
                </c:pt>
                <c:pt idx="482">
                  <c:v>42339.715775462966</c:v>
                </c:pt>
                <c:pt idx="483">
                  <c:v>42339.715798611112</c:v>
                </c:pt>
                <c:pt idx="484">
                  <c:v>42339.715821759259</c:v>
                </c:pt>
                <c:pt idx="485">
                  <c:v>42339.715844907405</c:v>
                </c:pt>
                <c:pt idx="486">
                  <c:v>42339.715868055559</c:v>
                </c:pt>
                <c:pt idx="487">
                  <c:v>42339.715891203705</c:v>
                </c:pt>
                <c:pt idx="488">
                  <c:v>42339.715914351851</c:v>
                </c:pt>
                <c:pt idx="489">
                  <c:v>42339.715937499997</c:v>
                </c:pt>
                <c:pt idx="490">
                  <c:v>42339.71597222222</c:v>
                </c:pt>
                <c:pt idx="491">
                  <c:v>42339.715995370374</c:v>
                </c:pt>
                <c:pt idx="492">
                  <c:v>42339.71601851852</c:v>
                </c:pt>
                <c:pt idx="493">
                  <c:v>42339.716041666667</c:v>
                </c:pt>
                <c:pt idx="494">
                  <c:v>42339.716064814813</c:v>
                </c:pt>
                <c:pt idx="495">
                  <c:v>42339.716087962966</c:v>
                </c:pt>
                <c:pt idx="496">
                  <c:v>42339.716111111113</c:v>
                </c:pt>
                <c:pt idx="497">
                  <c:v>42339.716134259259</c:v>
                </c:pt>
                <c:pt idx="498">
                  <c:v>42339.716168981482</c:v>
                </c:pt>
                <c:pt idx="499">
                  <c:v>42339.716192129628</c:v>
                </c:pt>
                <c:pt idx="500">
                  <c:v>42339.716215277775</c:v>
                </c:pt>
                <c:pt idx="501">
                  <c:v>42339.716238425928</c:v>
                </c:pt>
                <c:pt idx="502">
                  <c:v>42339.716261574074</c:v>
                </c:pt>
                <c:pt idx="503">
                  <c:v>42339.716284722221</c:v>
                </c:pt>
                <c:pt idx="504">
                  <c:v>42339.716307870367</c:v>
                </c:pt>
                <c:pt idx="505">
                  <c:v>42339.716331018521</c:v>
                </c:pt>
                <c:pt idx="506">
                  <c:v>42339.716365740744</c:v>
                </c:pt>
                <c:pt idx="507">
                  <c:v>42339.71638888889</c:v>
                </c:pt>
                <c:pt idx="508">
                  <c:v>42339.716412037036</c:v>
                </c:pt>
                <c:pt idx="509">
                  <c:v>42339.716435185182</c:v>
                </c:pt>
                <c:pt idx="510">
                  <c:v>42339.716458333336</c:v>
                </c:pt>
                <c:pt idx="511">
                  <c:v>42339.716481481482</c:v>
                </c:pt>
                <c:pt idx="512">
                  <c:v>42339.716504629629</c:v>
                </c:pt>
                <c:pt idx="513">
                  <c:v>42339.716527777775</c:v>
                </c:pt>
                <c:pt idx="514">
                  <c:v>42339.716550925928</c:v>
                </c:pt>
                <c:pt idx="515">
                  <c:v>42339.716585648152</c:v>
                </c:pt>
                <c:pt idx="516">
                  <c:v>42339.716608796298</c:v>
                </c:pt>
                <c:pt idx="517">
                  <c:v>42339.716631944444</c:v>
                </c:pt>
                <c:pt idx="518">
                  <c:v>42339.71665509259</c:v>
                </c:pt>
                <c:pt idx="519">
                  <c:v>42339.716678240744</c:v>
                </c:pt>
                <c:pt idx="520">
                  <c:v>42339.71670138889</c:v>
                </c:pt>
                <c:pt idx="521">
                  <c:v>42339.716724537036</c:v>
                </c:pt>
                <c:pt idx="522">
                  <c:v>42339.716747685183</c:v>
                </c:pt>
                <c:pt idx="523">
                  <c:v>42339.716770833336</c:v>
                </c:pt>
                <c:pt idx="524">
                  <c:v>42339.716793981483</c:v>
                </c:pt>
                <c:pt idx="525">
                  <c:v>42339.716817129629</c:v>
                </c:pt>
                <c:pt idx="526">
                  <c:v>42339.716851851852</c:v>
                </c:pt>
                <c:pt idx="527">
                  <c:v>42339.716874999998</c:v>
                </c:pt>
                <c:pt idx="528">
                  <c:v>42339.716898148145</c:v>
                </c:pt>
                <c:pt idx="529">
                  <c:v>42339.716921296298</c:v>
                </c:pt>
                <c:pt idx="530">
                  <c:v>42339.716944444444</c:v>
                </c:pt>
                <c:pt idx="531">
                  <c:v>42339.716967592591</c:v>
                </c:pt>
                <c:pt idx="532">
                  <c:v>42339.716990740744</c:v>
                </c:pt>
                <c:pt idx="533">
                  <c:v>42339.717013888891</c:v>
                </c:pt>
                <c:pt idx="534">
                  <c:v>42339.717037037037</c:v>
                </c:pt>
                <c:pt idx="535">
                  <c:v>42339.717060185183</c:v>
                </c:pt>
                <c:pt idx="536">
                  <c:v>42339.717083333337</c:v>
                </c:pt>
                <c:pt idx="537">
                  <c:v>42339.717118055552</c:v>
                </c:pt>
                <c:pt idx="538">
                  <c:v>42339.717141203706</c:v>
                </c:pt>
                <c:pt idx="539">
                  <c:v>42339.717164351852</c:v>
                </c:pt>
                <c:pt idx="540">
                  <c:v>42339.717187499999</c:v>
                </c:pt>
                <c:pt idx="541">
                  <c:v>42339.717210648145</c:v>
                </c:pt>
                <c:pt idx="542">
                  <c:v>42339.717233796298</c:v>
                </c:pt>
                <c:pt idx="543">
                  <c:v>42339.717256944445</c:v>
                </c:pt>
                <c:pt idx="544">
                  <c:v>42339.717280092591</c:v>
                </c:pt>
                <c:pt idx="545">
                  <c:v>42339.717303240737</c:v>
                </c:pt>
                <c:pt idx="546">
                  <c:v>42339.717326388891</c:v>
                </c:pt>
                <c:pt idx="547">
                  <c:v>42339.717349537037</c:v>
                </c:pt>
              </c:numCache>
            </c:numRef>
          </c:cat>
          <c:val>
            <c:numRef>
              <c:f>'5000_Java'!$C$2:$C$549</c:f>
              <c:numCache>
                <c:formatCode>0.00%</c:formatCode>
                <c:ptCount val="548"/>
                <c:pt idx="0">
                  <c:v>8.0000000000000004E-4</c:v>
                </c:pt>
                <c:pt idx="1">
                  <c:v>8.0000000000000004E-4</c:v>
                </c:pt>
                <c:pt idx="2">
                  <c:v>8.0000000000000004E-4</c:v>
                </c:pt>
                <c:pt idx="3">
                  <c:v>8.9999999999999998E-4</c:v>
                </c:pt>
                <c:pt idx="4">
                  <c:v>8.0000000000000004E-4</c:v>
                </c:pt>
                <c:pt idx="5">
                  <c:v>8.0000000000000004E-4</c:v>
                </c:pt>
                <c:pt idx="6">
                  <c:v>8.9999999999999998E-4</c:v>
                </c:pt>
                <c:pt idx="7">
                  <c:v>1.7000000000000001E-2</c:v>
                </c:pt>
                <c:pt idx="8">
                  <c:v>3.1399999999999997E-2</c:v>
                </c:pt>
                <c:pt idx="9">
                  <c:v>3.5799999999999998E-2</c:v>
                </c:pt>
                <c:pt idx="10">
                  <c:v>3.6799999999999999E-2</c:v>
                </c:pt>
                <c:pt idx="11">
                  <c:v>4.3200000000000002E-2</c:v>
                </c:pt>
                <c:pt idx="12">
                  <c:v>4.3700000000000003E-2</c:v>
                </c:pt>
                <c:pt idx="13">
                  <c:v>4.8800000000000003E-2</c:v>
                </c:pt>
                <c:pt idx="14">
                  <c:v>4.9000000000000002E-2</c:v>
                </c:pt>
                <c:pt idx="15">
                  <c:v>5.2600000000000001E-2</c:v>
                </c:pt>
                <c:pt idx="16">
                  <c:v>5.2499999999999998E-2</c:v>
                </c:pt>
                <c:pt idx="17">
                  <c:v>5.2999999999999999E-2</c:v>
                </c:pt>
                <c:pt idx="18">
                  <c:v>5.2999999999999999E-2</c:v>
                </c:pt>
                <c:pt idx="19">
                  <c:v>5.3600000000000002E-2</c:v>
                </c:pt>
                <c:pt idx="20">
                  <c:v>5.3199999999999997E-2</c:v>
                </c:pt>
                <c:pt idx="21">
                  <c:v>5.3699999999999998E-2</c:v>
                </c:pt>
                <c:pt idx="22">
                  <c:v>0.06</c:v>
                </c:pt>
                <c:pt idx="23">
                  <c:v>5.9700000000000003E-2</c:v>
                </c:pt>
                <c:pt idx="24">
                  <c:v>5.57E-2</c:v>
                </c:pt>
                <c:pt idx="25">
                  <c:v>5.7299999999999997E-2</c:v>
                </c:pt>
                <c:pt idx="26">
                  <c:v>5.6300000000000003E-2</c:v>
                </c:pt>
                <c:pt idx="27">
                  <c:v>5.5899999999999998E-2</c:v>
                </c:pt>
                <c:pt idx="28">
                  <c:v>5.6599999999999998E-2</c:v>
                </c:pt>
                <c:pt idx="29">
                  <c:v>5.6599999999999998E-2</c:v>
                </c:pt>
                <c:pt idx="30">
                  <c:v>5.8299999999999998E-2</c:v>
                </c:pt>
                <c:pt idx="31">
                  <c:v>5.8599999999999999E-2</c:v>
                </c:pt>
                <c:pt idx="32">
                  <c:v>5.8299999999999998E-2</c:v>
                </c:pt>
                <c:pt idx="33">
                  <c:v>5.8200000000000002E-2</c:v>
                </c:pt>
                <c:pt idx="34">
                  <c:v>5.8999999999999997E-2</c:v>
                </c:pt>
                <c:pt idx="35">
                  <c:v>5.9200000000000003E-2</c:v>
                </c:pt>
                <c:pt idx="36">
                  <c:v>5.8799999999999998E-2</c:v>
                </c:pt>
                <c:pt idx="37">
                  <c:v>5.8400000000000001E-2</c:v>
                </c:pt>
                <c:pt idx="38">
                  <c:v>5.8400000000000001E-2</c:v>
                </c:pt>
                <c:pt idx="39">
                  <c:v>5.8299999999999998E-2</c:v>
                </c:pt>
                <c:pt idx="40">
                  <c:v>5.8200000000000002E-2</c:v>
                </c:pt>
                <c:pt idx="41">
                  <c:v>5.8599999999999999E-2</c:v>
                </c:pt>
                <c:pt idx="42">
                  <c:v>6.25E-2</c:v>
                </c:pt>
                <c:pt idx="43">
                  <c:v>5.96E-2</c:v>
                </c:pt>
                <c:pt idx="44">
                  <c:v>5.96E-2</c:v>
                </c:pt>
                <c:pt idx="45">
                  <c:v>5.9299999999999999E-2</c:v>
                </c:pt>
                <c:pt idx="46">
                  <c:v>5.9400000000000001E-2</c:v>
                </c:pt>
                <c:pt idx="47">
                  <c:v>5.9299999999999999E-2</c:v>
                </c:pt>
                <c:pt idx="48">
                  <c:v>5.9299999999999999E-2</c:v>
                </c:pt>
                <c:pt idx="49">
                  <c:v>5.9200000000000003E-2</c:v>
                </c:pt>
                <c:pt idx="50">
                  <c:v>5.91E-2</c:v>
                </c:pt>
                <c:pt idx="51">
                  <c:v>5.8500000000000003E-2</c:v>
                </c:pt>
                <c:pt idx="52">
                  <c:v>5.8400000000000001E-2</c:v>
                </c:pt>
                <c:pt idx="53">
                  <c:v>5.7700000000000001E-2</c:v>
                </c:pt>
                <c:pt idx="54">
                  <c:v>5.7700000000000001E-2</c:v>
                </c:pt>
                <c:pt idx="55">
                  <c:v>5.67E-2</c:v>
                </c:pt>
                <c:pt idx="56">
                  <c:v>5.5899999999999998E-2</c:v>
                </c:pt>
                <c:pt idx="57">
                  <c:v>5.5899999999999998E-2</c:v>
                </c:pt>
                <c:pt idx="58">
                  <c:v>5.5399999999999998E-2</c:v>
                </c:pt>
                <c:pt idx="59">
                  <c:v>5.57E-2</c:v>
                </c:pt>
                <c:pt idx="60">
                  <c:v>5.5399999999999998E-2</c:v>
                </c:pt>
                <c:pt idx="61">
                  <c:v>5.5E-2</c:v>
                </c:pt>
                <c:pt idx="62">
                  <c:v>5.4600000000000003E-2</c:v>
                </c:pt>
                <c:pt idx="63">
                  <c:v>5.4600000000000003E-2</c:v>
                </c:pt>
                <c:pt idx="64">
                  <c:v>5.4199999999999998E-2</c:v>
                </c:pt>
                <c:pt idx="65">
                  <c:v>5.33E-2</c:v>
                </c:pt>
                <c:pt idx="66">
                  <c:v>5.33E-2</c:v>
                </c:pt>
                <c:pt idx="67">
                  <c:v>5.3100000000000001E-2</c:v>
                </c:pt>
                <c:pt idx="68">
                  <c:v>5.3199999999999997E-2</c:v>
                </c:pt>
                <c:pt idx="69">
                  <c:v>5.3400000000000003E-2</c:v>
                </c:pt>
                <c:pt idx="70">
                  <c:v>5.3400000000000003E-2</c:v>
                </c:pt>
                <c:pt idx="71">
                  <c:v>5.3100000000000001E-2</c:v>
                </c:pt>
                <c:pt idx="72">
                  <c:v>5.2499999999999998E-2</c:v>
                </c:pt>
                <c:pt idx="73">
                  <c:v>5.2499999999999998E-2</c:v>
                </c:pt>
                <c:pt idx="74">
                  <c:v>5.1700000000000003E-2</c:v>
                </c:pt>
                <c:pt idx="75">
                  <c:v>5.1700000000000003E-2</c:v>
                </c:pt>
                <c:pt idx="76">
                  <c:v>5.1499999999999997E-2</c:v>
                </c:pt>
                <c:pt idx="77">
                  <c:v>5.1799999999999999E-2</c:v>
                </c:pt>
                <c:pt idx="78">
                  <c:v>5.1200000000000002E-2</c:v>
                </c:pt>
                <c:pt idx="79">
                  <c:v>5.1200000000000002E-2</c:v>
                </c:pt>
                <c:pt idx="80">
                  <c:v>5.0900000000000001E-2</c:v>
                </c:pt>
                <c:pt idx="81">
                  <c:v>5.0700000000000002E-2</c:v>
                </c:pt>
                <c:pt idx="82">
                  <c:v>5.0700000000000002E-2</c:v>
                </c:pt>
                <c:pt idx="83">
                  <c:v>5.0700000000000002E-2</c:v>
                </c:pt>
                <c:pt idx="84">
                  <c:v>5.04E-2</c:v>
                </c:pt>
                <c:pt idx="85">
                  <c:v>5.0799999999999998E-2</c:v>
                </c:pt>
                <c:pt idx="86">
                  <c:v>5.0599999999999999E-2</c:v>
                </c:pt>
                <c:pt idx="87">
                  <c:v>0.05</c:v>
                </c:pt>
                <c:pt idx="88">
                  <c:v>0.05</c:v>
                </c:pt>
                <c:pt idx="89">
                  <c:v>4.9700000000000001E-2</c:v>
                </c:pt>
                <c:pt idx="90">
                  <c:v>4.9399999999999999E-2</c:v>
                </c:pt>
                <c:pt idx="91">
                  <c:v>4.9099999999999998E-2</c:v>
                </c:pt>
                <c:pt idx="92">
                  <c:v>4.8899999999999999E-2</c:v>
                </c:pt>
                <c:pt idx="93">
                  <c:v>4.8899999999999999E-2</c:v>
                </c:pt>
                <c:pt idx="94">
                  <c:v>4.8599999999999997E-2</c:v>
                </c:pt>
                <c:pt idx="95">
                  <c:v>4.9000000000000002E-2</c:v>
                </c:pt>
                <c:pt idx="96">
                  <c:v>4.9000000000000002E-2</c:v>
                </c:pt>
                <c:pt idx="97">
                  <c:v>4.8899999999999999E-2</c:v>
                </c:pt>
                <c:pt idx="98">
                  <c:v>4.8899999999999999E-2</c:v>
                </c:pt>
                <c:pt idx="99">
                  <c:v>4.8399999999999999E-2</c:v>
                </c:pt>
                <c:pt idx="100">
                  <c:v>4.8399999999999999E-2</c:v>
                </c:pt>
                <c:pt idx="101">
                  <c:v>4.7899999999999998E-2</c:v>
                </c:pt>
                <c:pt idx="102">
                  <c:v>4.7899999999999998E-2</c:v>
                </c:pt>
                <c:pt idx="103">
                  <c:v>4.7600000000000003E-2</c:v>
                </c:pt>
                <c:pt idx="104">
                  <c:v>4.7600000000000003E-2</c:v>
                </c:pt>
                <c:pt idx="105">
                  <c:v>4.8000000000000001E-2</c:v>
                </c:pt>
                <c:pt idx="106">
                  <c:v>4.7699999999999999E-2</c:v>
                </c:pt>
                <c:pt idx="107">
                  <c:v>4.7600000000000003E-2</c:v>
                </c:pt>
                <c:pt idx="108">
                  <c:v>4.7699999999999999E-2</c:v>
                </c:pt>
                <c:pt idx="109">
                  <c:v>4.7699999999999999E-2</c:v>
                </c:pt>
                <c:pt idx="110">
                  <c:v>4.7600000000000003E-2</c:v>
                </c:pt>
                <c:pt idx="111">
                  <c:v>4.7699999999999999E-2</c:v>
                </c:pt>
                <c:pt idx="112">
                  <c:v>4.7699999999999999E-2</c:v>
                </c:pt>
                <c:pt idx="113">
                  <c:v>4.7600000000000003E-2</c:v>
                </c:pt>
                <c:pt idx="114">
                  <c:v>4.8000000000000001E-2</c:v>
                </c:pt>
                <c:pt idx="115">
                  <c:v>4.7699999999999999E-2</c:v>
                </c:pt>
                <c:pt idx="116">
                  <c:v>4.7699999999999999E-2</c:v>
                </c:pt>
                <c:pt idx="117">
                  <c:v>4.7699999999999999E-2</c:v>
                </c:pt>
                <c:pt idx="118">
                  <c:v>4.7600000000000003E-2</c:v>
                </c:pt>
                <c:pt idx="119">
                  <c:v>4.7600000000000003E-2</c:v>
                </c:pt>
                <c:pt idx="120">
                  <c:v>4.7600000000000003E-2</c:v>
                </c:pt>
                <c:pt idx="121">
                  <c:v>4.7600000000000003E-2</c:v>
                </c:pt>
                <c:pt idx="122">
                  <c:v>4.7600000000000003E-2</c:v>
                </c:pt>
                <c:pt idx="123">
                  <c:v>4.7899999999999998E-2</c:v>
                </c:pt>
                <c:pt idx="124">
                  <c:v>4.8000000000000001E-2</c:v>
                </c:pt>
                <c:pt idx="125">
                  <c:v>4.7600000000000003E-2</c:v>
                </c:pt>
                <c:pt idx="126">
                  <c:v>4.7600000000000003E-2</c:v>
                </c:pt>
                <c:pt idx="127">
                  <c:v>4.7600000000000003E-2</c:v>
                </c:pt>
                <c:pt idx="128">
                  <c:v>4.7600000000000003E-2</c:v>
                </c:pt>
                <c:pt idx="129">
                  <c:v>4.7600000000000003E-2</c:v>
                </c:pt>
                <c:pt idx="130">
                  <c:v>4.7600000000000003E-2</c:v>
                </c:pt>
                <c:pt idx="131">
                  <c:v>4.7399999999999998E-2</c:v>
                </c:pt>
                <c:pt idx="132">
                  <c:v>4.7800000000000002E-2</c:v>
                </c:pt>
                <c:pt idx="133">
                  <c:v>4.7399999999999998E-2</c:v>
                </c:pt>
                <c:pt idx="134">
                  <c:v>4.7399999999999998E-2</c:v>
                </c:pt>
                <c:pt idx="135">
                  <c:v>4.7399999999999998E-2</c:v>
                </c:pt>
                <c:pt idx="136">
                  <c:v>4.7399999999999998E-2</c:v>
                </c:pt>
                <c:pt idx="137">
                  <c:v>4.7399999999999998E-2</c:v>
                </c:pt>
                <c:pt idx="138">
                  <c:v>4.7300000000000002E-2</c:v>
                </c:pt>
                <c:pt idx="139">
                  <c:v>4.7300000000000002E-2</c:v>
                </c:pt>
                <c:pt idx="140">
                  <c:v>4.7399999999999998E-2</c:v>
                </c:pt>
                <c:pt idx="141">
                  <c:v>4.7800000000000002E-2</c:v>
                </c:pt>
                <c:pt idx="142">
                  <c:v>4.7300000000000002E-2</c:v>
                </c:pt>
                <c:pt idx="143">
                  <c:v>4.7399999999999998E-2</c:v>
                </c:pt>
                <c:pt idx="144">
                  <c:v>4.7500000000000001E-2</c:v>
                </c:pt>
                <c:pt idx="145">
                  <c:v>4.7399999999999998E-2</c:v>
                </c:pt>
                <c:pt idx="146">
                  <c:v>4.7399999999999998E-2</c:v>
                </c:pt>
                <c:pt idx="147">
                  <c:v>4.7399999999999998E-2</c:v>
                </c:pt>
                <c:pt idx="148">
                  <c:v>4.7399999999999998E-2</c:v>
                </c:pt>
                <c:pt idx="149">
                  <c:v>4.7399999999999998E-2</c:v>
                </c:pt>
                <c:pt idx="150">
                  <c:v>4.7399999999999998E-2</c:v>
                </c:pt>
                <c:pt idx="151">
                  <c:v>4.7800000000000002E-2</c:v>
                </c:pt>
                <c:pt idx="152">
                  <c:v>4.7399999999999998E-2</c:v>
                </c:pt>
                <c:pt idx="153">
                  <c:v>4.7500000000000001E-2</c:v>
                </c:pt>
                <c:pt idx="154">
                  <c:v>4.7399999999999998E-2</c:v>
                </c:pt>
                <c:pt idx="155">
                  <c:v>4.7399999999999998E-2</c:v>
                </c:pt>
                <c:pt idx="156">
                  <c:v>4.7100000000000003E-2</c:v>
                </c:pt>
                <c:pt idx="157">
                  <c:v>4.7100000000000003E-2</c:v>
                </c:pt>
                <c:pt idx="158">
                  <c:v>4.7100000000000003E-2</c:v>
                </c:pt>
                <c:pt idx="159">
                  <c:v>4.7100000000000003E-2</c:v>
                </c:pt>
                <c:pt idx="160">
                  <c:v>4.7500000000000001E-2</c:v>
                </c:pt>
                <c:pt idx="161">
                  <c:v>4.7600000000000003E-2</c:v>
                </c:pt>
                <c:pt idx="162">
                  <c:v>4.7300000000000002E-2</c:v>
                </c:pt>
                <c:pt idx="163">
                  <c:v>4.7600000000000003E-2</c:v>
                </c:pt>
                <c:pt idx="164">
                  <c:v>4.7500000000000001E-2</c:v>
                </c:pt>
                <c:pt idx="165">
                  <c:v>4.7E-2</c:v>
                </c:pt>
                <c:pt idx="166">
                  <c:v>4.7E-2</c:v>
                </c:pt>
                <c:pt idx="167">
                  <c:v>4.7E-2</c:v>
                </c:pt>
                <c:pt idx="168">
                  <c:v>4.7E-2</c:v>
                </c:pt>
                <c:pt idx="169">
                  <c:v>4.7E-2</c:v>
                </c:pt>
                <c:pt idx="170">
                  <c:v>4.6899999999999997E-2</c:v>
                </c:pt>
                <c:pt idx="171">
                  <c:v>4.6800000000000001E-2</c:v>
                </c:pt>
                <c:pt idx="172">
                  <c:v>4.6800000000000001E-2</c:v>
                </c:pt>
                <c:pt idx="173">
                  <c:v>4.6600000000000003E-2</c:v>
                </c:pt>
                <c:pt idx="174">
                  <c:v>4.6600000000000003E-2</c:v>
                </c:pt>
                <c:pt idx="175">
                  <c:v>4.6600000000000003E-2</c:v>
                </c:pt>
                <c:pt idx="176">
                  <c:v>4.6300000000000001E-2</c:v>
                </c:pt>
                <c:pt idx="177">
                  <c:v>4.6600000000000003E-2</c:v>
                </c:pt>
                <c:pt idx="178">
                  <c:v>4.6699999999999998E-2</c:v>
                </c:pt>
                <c:pt idx="179">
                  <c:v>4.6899999999999997E-2</c:v>
                </c:pt>
                <c:pt idx="180">
                  <c:v>4.6800000000000001E-2</c:v>
                </c:pt>
                <c:pt idx="181">
                  <c:v>4.6699999999999998E-2</c:v>
                </c:pt>
                <c:pt idx="182">
                  <c:v>4.6699999999999998E-2</c:v>
                </c:pt>
                <c:pt idx="183">
                  <c:v>4.6699999999999998E-2</c:v>
                </c:pt>
                <c:pt idx="184">
                  <c:v>4.6800000000000001E-2</c:v>
                </c:pt>
                <c:pt idx="185">
                  <c:v>4.65E-2</c:v>
                </c:pt>
                <c:pt idx="186">
                  <c:v>4.6399999999999997E-2</c:v>
                </c:pt>
                <c:pt idx="187">
                  <c:v>4.65E-2</c:v>
                </c:pt>
                <c:pt idx="188">
                  <c:v>4.6899999999999997E-2</c:v>
                </c:pt>
                <c:pt idx="189">
                  <c:v>4.65E-2</c:v>
                </c:pt>
                <c:pt idx="190">
                  <c:v>4.65E-2</c:v>
                </c:pt>
                <c:pt idx="191">
                  <c:v>4.6600000000000003E-2</c:v>
                </c:pt>
                <c:pt idx="192">
                  <c:v>4.65E-2</c:v>
                </c:pt>
                <c:pt idx="193">
                  <c:v>4.65E-2</c:v>
                </c:pt>
                <c:pt idx="194">
                  <c:v>4.65E-2</c:v>
                </c:pt>
                <c:pt idx="195">
                  <c:v>4.5900000000000003E-2</c:v>
                </c:pt>
                <c:pt idx="196">
                  <c:v>4.6300000000000001E-2</c:v>
                </c:pt>
                <c:pt idx="197">
                  <c:v>4.6300000000000001E-2</c:v>
                </c:pt>
                <c:pt idx="198">
                  <c:v>4.5900000000000003E-2</c:v>
                </c:pt>
                <c:pt idx="199">
                  <c:v>4.58E-2</c:v>
                </c:pt>
                <c:pt idx="200">
                  <c:v>4.58E-2</c:v>
                </c:pt>
                <c:pt idx="201">
                  <c:v>4.5900000000000003E-2</c:v>
                </c:pt>
                <c:pt idx="202">
                  <c:v>4.58E-2</c:v>
                </c:pt>
                <c:pt idx="203">
                  <c:v>4.58E-2</c:v>
                </c:pt>
                <c:pt idx="204">
                  <c:v>4.58E-2</c:v>
                </c:pt>
                <c:pt idx="205">
                  <c:v>4.58E-2</c:v>
                </c:pt>
                <c:pt idx="206">
                  <c:v>4.6199999999999998E-2</c:v>
                </c:pt>
                <c:pt idx="207">
                  <c:v>4.5999999999999999E-2</c:v>
                </c:pt>
                <c:pt idx="208">
                  <c:v>4.5999999999999999E-2</c:v>
                </c:pt>
                <c:pt idx="209">
                  <c:v>4.5900000000000003E-2</c:v>
                </c:pt>
                <c:pt idx="210">
                  <c:v>4.5900000000000003E-2</c:v>
                </c:pt>
                <c:pt idx="211">
                  <c:v>4.5900000000000003E-2</c:v>
                </c:pt>
                <c:pt idx="212">
                  <c:v>4.5900000000000003E-2</c:v>
                </c:pt>
                <c:pt idx="213">
                  <c:v>4.6100000000000002E-2</c:v>
                </c:pt>
                <c:pt idx="214">
                  <c:v>4.6100000000000002E-2</c:v>
                </c:pt>
                <c:pt idx="215">
                  <c:v>4.65E-2</c:v>
                </c:pt>
                <c:pt idx="216">
                  <c:v>4.6100000000000002E-2</c:v>
                </c:pt>
                <c:pt idx="217">
                  <c:v>4.6100000000000002E-2</c:v>
                </c:pt>
                <c:pt idx="218">
                  <c:v>4.6100000000000002E-2</c:v>
                </c:pt>
                <c:pt idx="219">
                  <c:v>4.6100000000000002E-2</c:v>
                </c:pt>
                <c:pt idx="220">
                  <c:v>4.6100000000000002E-2</c:v>
                </c:pt>
                <c:pt idx="221">
                  <c:v>4.6199999999999998E-2</c:v>
                </c:pt>
                <c:pt idx="222">
                  <c:v>4.6100000000000002E-2</c:v>
                </c:pt>
                <c:pt idx="223">
                  <c:v>4.65E-2</c:v>
                </c:pt>
                <c:pt idx="224">
                  <c:v>5.1499999999999997E-2</c:v>
                </c:pt>
                <c:pt idx="225">
                  <c:v>5.1400000000000001E-2</c:v>
                </c:pt>
                <c:pt idx="226">
                  <c:v>5.1400000000000001E-2</c:v>
                </c:pt>
                <c:pt idx="227">
                  <c:v>4.8000000000000001E-2</c:v>
                </c:pt>
                <c:pt idx="228">
                  <c:v>4.8000000000000001E-2</c:v>
                </c:pt>
                <c:pt idx="229">
                  <c:v>4.7699999999999999E-2</c:v>
                </c:pt>
                <c:pt idx="230">
                  <c:v>4.7699999999999999E-2</c:v>
                </c:pt>
                <c:pt idx="231">
                  <c:v>4.8099999999999997E-2</c:v>
                </c:pt>
                <c:pt idx="232">
                  <c:v>4.8899999999999999E-2</c:v>
                </c:pt>
                <c:pt idx="233">
                  <c:v>4.87E-2</c:v>
                </c:pt>
                <c:pt idx="234">
                  <c:v>4.87E-2</c:v>
                </c:pt>
                <c:pt idx="235">
                  <c:v>5.0200000000000002E-2</c:v>
                </c:pt>
                <c:pt idx="236">
                  <c:v>4.9599999999999998E-2</c:v>
                </c:pt>
                <c:pt idx="237">
                  <c:v>4.9500000000000002E-2</c:v>
                </c:pt>
                <c:pt idx="238">
                  <c:v>5.0299999999999997E-2</c:v>
                </c:pt>
                <c:pt idx="239">
                  <c:v>4.9700000000000001E-2</c:v>
                </c:pt>
                <c:pt idx="240">
                  <c:v>5.04E-2</c:v>
                </c:pt>
                <c:pt idx="241">
                  <c:v>5.2299999999999999E-2</c:v>
                </c:pt>
                <c:pt idx="242">
                  <c:v>5.1900000000000002E-2</c:v>
                </c:pt>
                <c:pt idx="243">
                  <c:v>5.2600000000000001E-2</c:v>
                </c:pt>
                <c:pt idx="244">
                  <c:v>5.2699999999999997E-2</c:v>
                </c:pt>
                <c:pt idx="245">
                  <c:v>5.3699999999999998E-2</c:v>
                </c:pt>
                <c:pt idx="246">
                  <c:v>5.2600000000000001E-2</c:v>
                </c:pt>
                <c:pt idx="247">
                  <c:v>5.28E-2</c:v>
                </c:pt>
                <c:pt idx="248">
                  <c:v>5.28E-2</c:v>
                </c:pt>
                <c:pt idx="249">
                  <c:v>5.2900000000000003E-2</c:v>
                </c:pt>
                <c:pt idx="250">
                  <c:v>5.3100000000000001E-2</c:v>
                </c:pt>
                <c:pt idx="251">
                  <c:v>5.2999999999999999E-2</c:v>
                </c:pt>
                <c:pt idx="252">
                  <c:v>5.3600000000000002E-2</c:v>
                </c:pt>
                <c:pt idx="253">
                  <c:v>5.3900000000000003E-2</c:v>
                </c:pt>
                <c:pt idx="254">
                  <c:v>5.4399999999999997E-2</c:v>
                </c:pt>
                <c:pt idx="255">
                  <c:v>5.4699999999999999E-2</c:v>
                </c:pt>
                <c:pt idx="256">
                  <c:v>5.45E-2</c:v>
                </c:pt>
                <c:pt idx="257">
                  <c:v>5.4600000000000003E-2</c:v>
                </c:pt>
                <c:pt idx="258">
                  <c:v>5.4699999999999999E-2</c:v>
                </c:pt>
                <c:pt idx="259">
                  <c:v>5.6399999999999999E-2</c:v>
                </c:pt>
                <c:pt idx="260">
                  <c:v>5.45E-2</c:v>
                </c:pt>
                <c:pt idx="261">
                  <c:v>5.4600000000000003E-2</c:v>
                </c:pt>
                <c:pt idx="262">
                  <c:v>5.3999999999999999E-2</c:v>
                </c:pt>
                <c:pt idx="263">
                  <c:v>5.3800000000000001E-2</c:v>
                </c:pt>
                <c:pt idx="264">
                  <c:v>5.3900000000000003E-2</c:v>
                </c:pt>
                <c:pt idx="265">
                  <c:v>5.3499999999999999E-2</c:v>
                </c:pt>
                <c:pt idx="266">
                  <c:v>5.3499999999999999E-2</c:v>
                </c:pt>
                <c:pt idx="267">
                  <c:v>5.3600000000000002E-2</c:v>
                </c:pt>
                <c:pt idx="268">
                  <c:v>5.45E-2</c:v>
                </c:pt>
                <c:pt idx="269">
                  <c:v>5.4899999999999997E-2</c:v>
                </c:pt>
                <c:pt idx="270">
                  <c:v>5.3900000000000003E-2</c:v>
                </c:pt>
                <c:pt idx="271">
                  <c:v>5.4100000000000002E-2</c:v>
                </c:pt>
                <c:pt idx="272">
                  <c:v>5.45E-2</c:v>
                </c:pt>
                <c:pt idx="273">
                  <c:v>5.4600000000000003E-2</c:v>
                </c:pt>
                <c:pt idx="274">
                  <c:v>5.4800000000000001E-2</c:v>
                </c:pt>
                <c:pt idx="275">
                  <c:v>5.4899999999999997E-2</c:v>
                </c:pt>
                <c:pt idx="276">
                  <c:v>5.5399999999999998E-2</c:v>
                </c:pt>
                <c:pt idx="277">
                  <c:v>5.5E-2</c:v>
                </c:pt>
                <c:pt idx="278">
                  <c:v>5.5100000000000003E-2</c:v>
                </c:pt>
                <c:pt idx="279">
                  <c:v>5.5100000000000003E-2</c:v>
                </c:pt>
                <c:pt idx="280">
                  <c:v>5.5300000000000002E-2</c:v>
                </c:pt>
                <c:pt idx="281">
                  <c:v>5.5300000000000002E-2</c:v>
                </c:pt>
                <c:pt idx="282">
                  <c:v>5.6000000000000001E-2</c:v>
                </c:pt>
                <c:pt idx="283">
                  <c:v>5.6000000000000001E-2</c:v>
                </c:pt>
                <c:pt idx="284">
                  <c:v>5.5899999999999998E-2</c:v>
                </c:pt>
                <c:pt idx="285">
                  <c:v>5.6099999999999997E-2</c:v>
                </c:pt>
                <c:pt idx="286">
                  <c:v>5.5300000000000002E-2</c:v>
                </c:pt>
                <c:pt idx="287">
                  <c:v>5.5399999999999998E-2</c:v>
                </c:pt>
                <c:pt idx="288">
                  <c:v>5.5399999999999998E-2</c:v>
                </c:pt>
                <c:pt idx="289">
                  <c:v>5.5399999999999998E-2</c:v>
                </c:pt>
                <c:pt idx="290">
                  <c:v>5.5300000000000002E-2</c:v>
                </c:pt>
                <c:pt idx="291">
                  <c:v>5.5399999999999998E-2</c:v>
                </c:pt>
                <c:pt idx="292">
                  <c:v>5.5399999999999998E-2</c:v>
                </c:pt>
                <c:pt idx="293">
                  <c:v>5.5500000000000001E-2</c:v>
                </c:pt>
                <c:pt idx="294">
                  <c:v>5.5599999999999997E-2</c:v>
                </c:pt>
                <c:pt idx="295">
                  <c:v>5.67E-2</c:v>
                </c:pt>
                <c:pt idx="296">
                  <c:v>5.6500000000000002E-2</c:v>
                </c:pt>
                <c:pt idx="297">
                  <c:v>5.6500000000000002E-2</c:v>
                </c:pt>
                <c:pt idx="298">
                  <c:v>5.6500000000000002E-2</c:v>
                </c:pt>
                <c:pt idx="299">
                  <c:v>5.6599999999999998E-2</c:v>
                </c:pt>
                <c:pt idx="300">
                  <c:v>5.6599999999999998E-2</c:v>
                </c:pt>
                <c:pt idx="301">
                  <c:v>5.6599999999999998E-2</c:v>
                </c:pt>
                <c:pt idx="302">
                  <c:v>5.6599999999999998E-2</c:v>
                </c:pt>
                <c:pt idx="303">
                  <c:v>5.6599999999999998E-2</c:v>
                </c:pt>
                <c:pt idx="304">
                  <c:v>5.5800000000000002E-2</c:v>
                </c:pt>
                <c:pt idx="305">
                  <c:v>5.5899999999999998E-2</c:v>
                </c:pt>
                <c:pt idx="306">
                  <c:v>5.5300000000000002E-2</c:v>
                </c:pt>
                <c:pt idx="307">
                  <c:v>5.5300000000000002E-2</c:v>
                </c:pt>
                <c:pt idx="308">
                  <c:v>5.5399999999999998E-2</c:v>
                </c:pt>
                <c:pt idx="309">
                  <c:v>5.5300000000000002E-2</c:v>
                </c:pt>
                <c:pt idx="310">
                  <c:v>5.5399999999999998E-2</c:v>
                </c:pt>
                <c:pt idx="311">
                  <c:v>5.5399999999999998E-2</c:v>
                </c:pt>
                <c:pt idx="312">
                  <c:v>5.5599999999999997E-2</c:v>
                </c:pt>
                <c:pt idx="313">
                  <c:v>5.5500000000000001E-2</c:v>
                </c:pt>
                <c:pt idx="314">
                  <c:v>5.5899999999999998E-2</c:v>
                </c:pt>
                <c:pt idx="315">
                  <c:v>5.6099999999999997E-2</c:v>
                </c:pt>
                <c:pt idx="316">
                  <c:v>5.6099999999999997E-2</c:v>
                </c:pt>
                <c:pt idx="317">
                  <c:v>5.6099999999999997E-2</c:v>
                </c:pt>
                <c:pt idx="318">
                  <c:v>5.5899999999999998E-2</c:v>
                </c:pt>
                <c:pt idx="319">
                  <c:v>5.6000000000000001E-2</c:v>
                </c:pt>
                <c:pt idx="320">
                  <c:v>5.6000000000000001E-2</c:v>
                </c:pt>
                <c:pt idx="321">
                  <c:v>5.6099999999999997E-2</c:v>
                </c:pt>
                <c:pt idx="322">
                  <c:v>5.6000000000000001E-2</c:v>
                </c:pt>
                <c:pt idx="323">
                  <c:v>5.6000000000000001E-2</c:v>
                </c:pt>
                <c:pt idx="324">
                  <c:v>5.6000000000000001E-2</c:v>
                </c:pt>
                <c:pt idx="325">
                  <c:v>5.6000000000000001E-2</c:v>
                </c:pt>
                <c:pt idx="326">
                  <c:v>5.6000000000000001E-2</c:v>
                </c:pt>
                <c:pt idx="327">
                  <c:v>5.5800000000000002E-2</c:v>
                </c:pt>
                <c:pt idx="328">
                  <c:v>5.5800000000000002E-2</c:v>
                </c:pt>
                <c:pt idx="329">
                  <c:v>5.5899999999999998E-2</c:v>
                </c:pt>
                <c:pt idx="330">
                  <c:v>6.08E-2</c:v>
                </c:pt>
                <c:pt idx="331">
                  <c:v>5.7599999999999998E-2</c:v>
                </c:pt>
                <c:pt idx="332">
                  <c:v>5.7500000000000002E-2</c:v>
                </c:pt>
                <c:pt idx="333">
                  <c:v>5.7500000000000002E-2</c:v>
                </c:pt>
                <c:pt idx="334">
                  <c:v>5.7500000000000002E-2</c:v>
                </c:pt>
                <c:pt idx="335">
                  <c:v>5.7500000000000002E-2</c:v>
                </c:pt>
                <c:pt idx="336">
                  <c:v>5.7000000000000002E-2</c:v>
                </c:pt>
                <c:pt idx="337">
                  <c:v>5.7299999999999997E-2</c:v>
                </c:pt>
                <c:pt idx="338">
                  <c:v>5.8000000000000003E-2</c:v>
                </c:pt>
                <c:pt idx="339">
                  <c:v>6.9500000000000006E-2</c:v>
                </c:pt>
                <c:pt idx="340">
                  <c:v>7.17E-2</c:v>
                </c:pt>
                <c:pt idx="341">
                  <c:v>7.8600000000000003E-2</c:v>
                </c:pt>
                <c:pt idx="342">
                  <c:v>8.0199999999999994E-2</c:v>
                </c:pt>
                <c:pt idx="343">
                  <c:v>7.9799999999999996E-2</c:v>
                </c:pt>
                <c:pt idx="344">
                  <c:v>8.1199999999999994E-2</c:v>
                </c:pt>
                <c:pt idx="345">
                  <c:v>7.8600000000000003E-2</c:v>
                </c:pt>
                <c:pt idx="346">
                  <c:v>8.1100000000000005E-2</c:v>
                </c:pt>
                <c:pt idx="347">
                  <c:v>8.0299999999999996E-2</c:v>
                </c:pt>
                <c:pt idx="348">
                  <c:v>8.4599999999999995E-2</c:v>
                </c:pt>
                <c:pt idx="349">
                  <c:v>8.5599999999999996E-2</c:v>
                </c:pt>
                <c:pt idx="350">
                  <c:v>8.3799999999999999E-2</c:v>
                </c:pt>
                <c:pt idx="351">
                  <c:v>8.3599999999999994E-2</c:v>
                </c:pt>
                <c:pt idx="352">
                  <c:v>8.2600000000000007E-2</c:v>
                </c:pt>
                <c:pt idx="353">
                  <c:v>8.1799999999999998E-2</c:v>
                </c:pt>
                <c:pt idx="354">
                  <c:v>8.0500000000000002E-2</c:v>
                </c:pt>
                <c:pt idx="355">
                  <c:v>7.9699999999999993E-2</c:v>
                </c:pt>
                <c:pt idx="356">
                  <c:v>8.2799999999999999E-2</c:v>
                </c:pt>
                <c:pt idx="357">
                  <c:v>8.3199999999999996E-2</c:v>
                </c:pt>
                <c:pt idx="358">
                  <c:v>8.4199999999999997E-2</c:v>
                </c:pt>
                <c:pt idx="359">
                  <c:v>8.4099999999999994E-2</c:v>
                </c:pt>
                <c:pt idx="360">
                  <c:v>8.3500000000000005E-2</c:v>
                </c:pt>
                <c:pt idx="361">
                  <c:v>8.3500000000000005E-2</c:v>
                </c:pt>
                <c:pt idx="362">
                  <c:v>8.43E-2</c:v>
                </c:pt>
                <c:pt idx="363">
                  <c:v>8.4000000000000005E-2</c:v>
                </c:pt>
                <c:pt idx="364">
                  <c:v>8.3599999999999994E-2</c:v>
                </c:pt>
                <c:pt idx="365">
                  <c:v>8.3599999999999994E-2</c:v>
                </c:pt>
                <c:pt idx="366">
                  <c:v>8.2600000000000007E-2</c:v>
                </c:pt>
                <c:pt idx="367">
                  <c:v>8.2500000000000004E-2</c:v>
                </c:pt>
                <c:pt idx="368">
                  <c:v>8.2500000000000004E-2</c:v>
                </c:pt>
                <c:pt idx="369">
                  <c:v>8.3400000000000002E-2</c:v>
                </c:pt>
                <c:pt idx="370">
                  <c:v>8.4500000000000006E-2</c:v>
                </c:pt>
                <c:pt idx="371">
                  <c:v>8.5300000000000001E-2</c:v>
                </c:pt>
                <c:pt idx="372">
                  <c:v>8.6800000000000002E-2</c:v>
                </c:pt>
                <c:pt idx="373">
                  <c:v>8.7999999999999995E-2</c:v>
                </c:pt>
                <c:pt idx="374">
                  <c:v>9.0300000000000005E-2</c:v>
                </c:pt>
                <c:pt idx="375">
                  <c:v>9.2299999999999993E-2</c:v>
                </c:pt>
                <c:pt idx="376">
                  <c:v>9.1600000000000001E-2</c:v>
                </c:pt>
                <c:pt idx="377">
                  <c:v>9.1600000000000001E-2</c:v>
                </c:pt>
                <c:pt idx="378">
                  <c:v>9.0999999999999998E-2</c:v>
                </c:pt>
                <c:pt idx="379">
                  <c:v>9.06E-2</c:v>
                </c:pt>
                <c:pt idx="380">
                  <c:v>8.9399999999999993E-2</c:v>
                </c:pt>
                <c:pt idx="381">
                  <c:v>8.8599999999999998E-2</c:v>
                </c:pt>
                <c:pt idx="382">
                  <c:v>8.7400000000000005E-2</c:v>
                </c:pt>
                <c:pt idx="383">
                  <c:v>8.7800000000000003E-2</c:v>
                </c:pt>
                <c:pt idx="384">
                  <c:v>8.8599999999999998E-2</c:v>
                </c:pt>
                <c:pt idx="385">
                  <c:v>8.9700000000000002E-2</c:v>
                </c:pt>
                <c:pt idx="386">
                  <c:v>9.0300000000000005E-2</c:v>
                </c:pt>
                <c:pt idx="387">
                  <c:v>9.0300000000000005E-2</c:v>
                </c:pt>
                <c:pt idx="388">
                  <c:v>9.0200000000000002E-2</c:v>
                </c:pt>
                <c:pt idx="389">
                  <c:v>9.0300000000000005E-2</c:v>
                </c:pt>
                <c:pt idx="390">
                  <c:v>0.09</c:v>
                </c:pt>
                <c:pt idx="391">
                  <c:v>0.09</c:v>
                </c:pt>
                <c:pt idx="392">
                  <c:v>8.9399999999999993E-2</c:v>
                </c:pt>
                <c:pt idx="393">
                  <c:v>8.9499999999999996E-2</c:v>
                </c:pt>
                <c:pt idx="394">
                  <c:v>8.9200000000000002E-2</c:v>
                </c:pt>
                <c:pt idx="395">
                  <c:v>8.8700000000000001E-2</c:v>
                </c:pt>
                <c:pt idx="396">
                  <c:v>8.8200000000000001E-2</c:v>
                </c:pt>
                <c:pt idx="397">
                  <c:v>8.7300000000000003E-2</c:v>
                </c:pt>
                <c:pt idx="398">
                  <c:v>8.7099999999999997E-2</c:v>
                </c:pt>
                <c:pt idx="399">
                  <c:v>8.6699999999999999E-2</c:v>
                </c:pt>
                <c:pt idx="400">
                  <c:v>8.6199999999999999E-2</c:v>
                </c:pt>
                <c:pt idx="401">
                  <c:v>8.5699999999999998E-2</c:v>
                </c:pt>
                <c:pt idx="402">
                  <c:v>8.4900000000000003E-2</c:v>
                </c:pt>
                <c:pt idx="403">
                  <c:v>8.4400000000000003E-2</c:v>
                </c:pt>
                <c:pt idx="404">
                  <c:v>8.3900000000000002E-2</c:v>
                </c:pt>
                <c:pt idx="405">
                  <c:v>8.3699999999999997E-2</c:v>
                </c:pt>
                <c:pt idx="406">
                  <c:v>8.3599999999999994E-2</c:v>
                </c:pt>
                <c:pt idx="407">
                  <c:v>8.3599999999999994E-2</c:v>
                </c:pt>
                <c:pt idx="408">
                  <c:v>8.3599999999999994E-2</c:v>
                </c:pt>
                <c:pt idx="409">
                  <c:v>8.3599999999999994E-2</c:v>
                </c:pt>
                <c:pt idx="410">
                  <c:v>8.3900000000000002E-2</c:v>
                </c:pt>
                <c:pt idx="411">
                  <c:v>8.5300000000000001E-2</c:v>
                </c:pt>
                <c:pt idx="412">
                  <c:v>8.5800000000000001E-2</c:v>
                </c:pt>
                <c:pt idx="413">
                  <c:v>8.5999999999999993E-2</c:v>
                </c:pt>
                <c:pt idx="414">
                  <c:v>8.4099999999999994E-2</c:v>
                </c:pt>
                <c:pt idx="415">
                  <c:v>8.4000000000000005E-2</c:v>
                </c:pt>
                <c:pt idx="416">
                  <c:v>8.4099999999999994E-2</c:v>
                </c:pt>
                <c:pt idx="417">
                  <c:v>8.4500000000000006E-2</c:v>
                </c:pt>
                <c:pt idx="418">
                  <c:v>8.4599999999999995E-2</c:v>
                </c:pt>
                <c:pt idx="419">
                  <c:v>8.7400000000000005E-2</c:v>
                </c:pt>
                <c:pt idx="420">
                  <c:v>8.7400000000000005E-2</c:v>
                </c:pt>
                <c:pt idx="421">
                  <c:v>8.9599999999999999E-2</c:v>
                </c:pt>
                <c:pt idx="422">
                  <c:v>8.9599999999999999E-2</c:v>
                </c:pt>
                <c:pt idx="423">
                  <c:v>9.0200000000000002E-2</c:v>
                </c:pt>
                <c:pt idx="424">
                  <c:v>9.1700000000000004E-2</c:v>
                </c:pt>
                <c:pt idx="425">
                  <c:v>9.8000000000000004E-2</c:v>
                </c:pt>
                <c:pt idx="426">
                  <c:v>9.4200000000000006E-2</c:v>
                </c:pt>
                <c:pt idx="427">
                  <c:v>9.4E-2</c:v>
                </c:pt>
                <c:pt idx="428">
                  <c:v>9.4700000000000006E-2</c:v>
                </c:pt>
                <c:pt idx="429">
                  <c:v>9.5299999999999996E-2</c:v>
                </c:pt>
                <c:pt idx="430">
                  <c:v>9.5299999999999996E-2</c:v>
                </c:pt>
                <c:pt idx="431">
                  <c:v>9.5200000000000007E-2</c:v>
                </c:pt>
                <c:pt idx="432">
                  <c:v>9.7299999999999998E-2</c:v>
                </c:pt>
                <c:pt idx="433">
                  <c:v>9.7000000000000003E-2</c:v>
                </c:pt>
                <c:pt idx="434">
                  <c:v>9.7000000000000003E-2</c:v>
                </c:pt>
                <c:pt idx="435">
                  <c:v>0.1004</c:v>
                </c:pt>
                <c:pt idx="436">
                  <c:v>9.8000000000000004E-2</c:v>
                </c:pt>
                <c:pt idx="437">
                  <c:v>9.8000000000000004E-2</c:v>
                </c:pt>
                <c:pt idx="438">
                  <c:v>9.7799999999999998E-2</c:v>
                </c:pt>
                <c:pt idx="439">
                  <c:v>9.7900000000000001E-2</c:v>
                </c:pt>
                <c:pt idx="440">
                  <c:v>9.7699999999999995E-2</c:v>
                </c:pt>
                <c:pt idx="441">
                  <c:v>9.7699999999999995E-2</c:v>
                </c:pt>
                <c:pt idx="442">
                  <c:v>9.9599999999999994E-2</c:v>
                </c:pt>
                <c:pt idx="443">
                  <c:v>9.8699999999999996E-2</c:v>
                </c:pt>
                <c:pt idx="444">
                  <c:v>9.8599999999999993E-2</c:v>
                </c:pt>
                <c:pt idx="445">
                  <c:v>9.8400000000000001E-2</c:v>
                </c:pt>
                <c:pt idx="446">
                  <c:v>9.8900000000000002E-2</c:v>
                </c:pt>
                <c:pt idx="447">
                  <c:v>9.8400000000000001E-2</c:v>
                </c:pt>
                <c:pt idx="448">
                  <c:v>9.64E-2</c:v>
                </c:pt>
                <c:pt idx="449">
                  <c:v>9.64E-2</c:v>
                </c:pt>
                <c:pt idx="450">
                  <c:v>9.64E-2</c:v>
                </c:pt>
                <c:pt idx="451">
                  <c:v>9.5699999999999993E-2</c:v>
                </c:pt>
                <c:pt idx="452">
                  <c:v>9.5600000000000004E-2</c:v>
                </c:pt>
                <c:pt idx="453">
                  <c:v>9.6199999999999994E-2</c:v>
                </c:pt>
                <c:pt idx="454">
                  <c:v>9.6000000000000002E-2</c:v>
                </c:pt>
                <c:pt idx="455">
                  <c:v>9.5699999999999993E-2</c:v>
                </c:pt>
                <c:pt idx="456">
                  <c:v>9.5699999999999993E-2</c:v>
                </c:pt>
                <c:pt idx="457">
                  <c:v>9.5399999999999999E-2</c:v>
                </c:pt>
                <c:pt idx="458">
                  <c:v>9.6100000000000005E-2</c:v>
                </c:pt>
                <c:pt idx="459">
                  <c:v>9.5600000000000004E-2</c:v>
                </c:pt>
                <c:pt idx="460">
                  <c:v>9.4600000000000004E-2</c:v>
                </c:pt>
                <c:pt idx="461">
                  <c:v>9.4600000000000004E-2</c:v>
                </c:pt>
                <c:pt idx="462">
                  <c:v>9.4600000000000004E-2</c:v>
                </c:pt>
                <c:pt idx="463">
                  <c:v>9.4299999999999995E-2</c:v>
                </c:pt>
                <c:pt idx="464">
                  <c:v>9.4600000000000004E-2</c:v>
                </c:pt>
                <c:pt idx="465">
                  <c:v>9.8599999999999993E-2</c:v>
                </c:pt>
                <c:pt idx="466">
                  <c:v>9.8400000000000001E-2</c:v>
                </c:pt>
                <c:pt idx="467">
                  <c:v>9.6299999999999997E-2</c:v>
                </c:pt>
                <c:pt idx="468">
                  <c:v>9.64E-2</c:v>
                </c:pt>
                <c:pt idx="469">
                  <c:v>9.64E-2</c:v>
                </c:pt>
                <c:pt idx="470">
                  <c:v>9.64E-2</c:v>
                </c:pt>
                <c:pt idx="471">
                  <c:v>9.69E-2</c:v>
                </c:pt>
                <c:pt idx="472">
                  <c:v>9.6799999999999997E-2</c:v>
                </c:pt>
                <c:pt idx="473">
                  <c:v>9.7299999999999998E-2</c:v>
                </c:pt>
                <c:pt idx="474">
                  <c:v>9.7600000000000006E-2</c:v>
                </c:pt>
                <c:pt idx="475">
                  <c:v>9.7500000000000003E-2</c:v>
                </c:pt>
                <c:pt idx="476">
                  <c:v>9.7500000000000003E-2</c:v>
                </c:pt>
                <c:pt idx="477">
                  <c:v>9.7500000000000003E-2</c:v>
                </c:pt>
                <c:pt idx="478">
                  <c:v>9.7500000000000003E-2</c:v>
                </c:pt>
                <c:pt idx="479">
                  <c:v>9.7500000000000003E-2</c:v>
                </c:pt>
                <c:pt idx="480">
                  <c:v>9.74E-2</c:v>
                </c:pt>
                <c:pt idx="481">
                  <c:v>9.7500000000000003E-2</c:v>
                </c:pt>
                <c:pt idx="482">
                  <c:v>9.7500000000000003E-2</c:v>
                </c:pt>
                <c:pt idx="483">
                  <c:v>9.7000000000000003E-2</c:v>
                </c:pt>
                <c:pt idx="484">
                  <c:v>9.69E-2</c:v>
                </c:pt>
                <c:pt idx="485">
                  <c:v>9.7600000000000006E-2</c:v>
                </c:pt>
                <c:pt idx="486">
                  <c:v>9.7100000000000006E-2</c:v>
                </c:pt>
                <c:pt idx="487">
                  <c:v>9.7199999999999995E-2</c:v>
                </c:pt>
                <c:pt idx="488">
                  <c:v>9.8699999999999996E-2</c:v>
                </c:pt>
                <c:pt idx="489">
                  <c:v>9.8699999999999996E-2</c:v>
                </c:pt>
                <c:pt idx="490">
                  <c:v>9.7600000000000006E-2</c:v>
                </c:pt>
                <c:pt idx="491">
                  <c:v>9.7799999999999998E-2</c:v>
                </c:pt>
                <c:pt idx="492">
                  <c:v>9.7500000000000003E-2</c:v>
                </c:pt>
                <c:pt idx="493">
                  <c:v>9.74E-2</c:v>
                </c:pt>
                <c:pt idx="494">
                  <c:v>9.7199999999999995E-2</c:v>
                </c:pt>
                <c:pt idx="495">
                  <c:v>9.7600000000000006E-2</c:v>
                </c:pt>
                <c:pt idx="496">
                  <c:v>9.69E-2</c:v>
                </c:pt>
                <c:pt idx="497">
                  <c:v>9.69E-2</c:v>
                </c:pt>
                <c:pt idx="498">
                  <c:v>9.64E-2</c:v>
                </c:pt>
                <c:pt idx="499">
                  <c:v>9.64E-2</c:v>
                </c:pt>
                <c:pt idx="500">
                  <c:v>9.64E-2</c:v>
                </c:pt>
                <c:pt idx="501">
                  <c:v>9.5899999999999999E-2</c:v>
                </c:pt>
                <c:pt idx="502">
                  <c:v>9.6000000000000002E-2</c:v>
                </c:pt>
                <c:pt idx="503">
                  <c:v>9.5899999999999999E-2</c:v>
                </c:pt>
                <c:pt idx="504">
                  <c:v>9.6000000000000002E-2</c:v>
                </c:pt>
                <c:pt idx="505">
                  <c:v>9.6199999999999994E-2</c:v>
                </c:pt>
                <c:pt idx="506">
                  <c:v>9.6100000000000005E-2</c:v>
                </c:pt>
                <c:pt idx="507">
                  <c:v>9.6100000000000005E-2</c:v>
                </c:pt>
                <c:pt idx="508">
                  <c:v>9.6199999999999994E-2</c:v>
                </c:pt>
                <c:pt idx="509">
                  <c:v>9.6199999999999994E-2</c:v>
                </c:pt>
                <c:pt idx="510">
                  <c:v>9.6199999999999994E-2</c:v>
                </c:pt>
                <c:pt idx="511">
                  <c:v>9.6199999999999994E-2</c:v>
                </c:pt>
                <c:pt idx="512">
                  <c:v>9.5799999999999996E-2</c:v>
                </c:pt>
                <c:pt idx="513">
                  <c:v>9.5500000000000002E-2</c:v>
                </c:pt>
                <c:pt idx="514">
                  <c:v>9.5600000000000004E-2</c:v>
                </c:pt>
                <c:pt idx="515">
                  <c:v>9.5899999999999999E-2</c:v>
                </c:pt>
                <c:pt idx="516">
                  <c:v>9.6600000000000005E-2</c:v>
                </c:pt>
                <c:pt idx="517">
                  <c:v>9.6100000000000005E-2</c:v>
                </c:pt>
                <c:pt idx="518">
                  <c:v>9.6000000000000002E-2</c:v>
                </c:pt>
                <c:pt idx="519">
                  <c:v>9.6000000000000002E-2</c:v>
                </c:pt>
                <c:pt idx="520">
                  <c:v>9.5600000000000004E-2</c:v>
                </c:pt>
                <c:pt idx="521">
                  <c:v>9.5600000000000004E-2</c:v>
                </c:pt>
                <c:pt idx="522">
                  <c:v>9.5500000000000002E-2</c:v>
                </c:pt>
                <c:pt idx="523">
                  <c:v>9.5500000000000002E-2</c:v>
                </c:pt>
                <c:pt idx="524">
                  <c:v>9.6100000000000005E-2</c:v>
                </c:pt>
                <c:pt idx="525">
                  <c:v>9.6199999999999994E-2</c:v>
                </c:pt>
                <c:pt idx="526">
                  <c:v>9.6199999999999994E-2</c:v>
                </c:pt>
                <c:pt idx="527">
                  <c:v>9.7299999999999998E-2</c:v>
                </c:pt>
                <c:pt idx="528">
                  <c:v>9.7799999999999998E-2</c:v>
                </c:pt>
                <c:pt idx="529">
                  <c:v>9.7900000000000001E-2</c:v>
                </c:pt>
                <c:pt idx="530">
                  <c:v>9.7600000000000006E-2</c:v>
                </c:pt>
                <c:pt idx="531">
                  <c:v>9.7699999999999995E-2</c:v>
                </c:pt>
                <c:pt idx="532">
                  <c:v>9.74E-2</c:v>
                </c:pt>
                <c:pt idx="533">
                  <c:v>9.74E-2</c:v>
                </c:pt>
                <c:pt idx="534">
                  <c:v>9.7699999999999995E-2</c:v>
                </c:pt>
                <c:pt idx="535">
                  <c:v>9.8799999999999999E-2</c:v>
                </c:pt>
                <c:pt idx="536">
                  <c:v>9.8599999999999993E-2</c:v>
                </c:pt>
                <c:pt idx="537">
                  <c:v>9.8599999999999993E-2</c:v>
                </c:pt>
                <c:pt idx="538">
                  <c:v>9.8100000000000007E-2</c:v>
                </c:pt>
                <c:pt idx="539">
                  <c:v>9.8100000000000007E-2</c:v>
                </c:pt>
                <c:pt idx="540">
                  <c:v>9.8100000000000007E-2</c:v>
                </c:pt>
                <c:pt idx="541">
                  <c:v>9.8100000000000007E-2</c:v>
                </c:pt>
                <c:pt idx="542">
                  <c:v>9.8100000000000007E-2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86-1E40-9A5B-8995C34F11E0}"/>
            </c:ext>
          </c:extLst>
        </c:ser>
        <c:ser>
          <c:idx val="1"/>
          <c:order val="1"/>
          <c:tx>
            <c:strRef>
              <c:f>'5000_Java'!$D$1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'5000_Java'!$A$2:$A$549</c:f>
              <c:numCache>
                <c:formatCode>h:mm:ss;@</c:formatCode>
                <c:ptCount val="548"/>
                <c:pt idx="0">
                  <c:v>42339.704016203701</c:v>
                </c:pt>
                <c:pt idx="1">
                  <c:v>42339.704039351855</c:v>
                </c:pt>
                <c:pt idx="2">
                  <c:v>42339.704062500001</c:v>
                </c:pt>
                <c:pt idx="3">
                  <c:v>42339.704085648147</c:v>
                </c:pt>
                <c:pt idx="4">
                  <c:v>42339.704108796293</c:v>
                </c:pt>
                <c:pt idx="5">
                  <c:v>42339.704131944447</c:v>
                </c:pt>
                <c:pt idx="6">
                  <c:v>42339.704155092593</c:v>
                </c:pt>
                <c:pt idx="7">
                  <c:v>42339.70417824074</c:v>
                </c:pt>
                <c:pt idx="8">
                  <c:v>42339.704201388886</c:v>
                </c:pt>
                <c:pt idx="9">
                  <c:v>42339.704224537039</c:v>
                </c:pt>
                <c:pt idx="10">
                  <c:v>42339.704247685186</c:v>
                </c:pt>
                <c:pt idx="11">
                  <c:v>42339.704270833332</c:v>
                </c:pt>
                <c:pt idx="12">
                  <c:v>42339.704305555555</c:v>
                </c:pt>
                <c:pt idx="13">
                  <c:v>42339.704328703701</c:v>
                </c:pt>
                <c:pt idx="14">
                  <c:v>42339.704351851855</c:v>
                </c:pt>
                <c:pt idx="15">
                  <c:v>42339.704375000001</c:v>
                </c:pt>
                <c:pt idx="16">
                  <c:v>42339.704398148147</c:v>
                </c:pt>
                <c:pt idx="17">
                  <c:v>42339.704421296294</c:v>
                </c:pt>
                <c:pt idx="18">
                  <c:v>42339.704444444447</c:v>
                </c:pt>
                <c:pt idx="19">
                  <c:v>42339.704467592594</c:v>
                </c:pt>
                <c:pt idx="20">
                  <c:v>42339.70449074074</c:v>
                </c:pt>
                <c:pt idx="21">
                  <c:v>42339.704513888886</c:v>
                </c:pt>
                <c:pt idx="22">
                  <c:v>42339.70453703704</c:v>
                </c:pt>
                <c:pt idx="23">
                  <c:v>42339.704571759263</c:v>
                </c:pt>
                <c:pt idx="24">
                  <c:v>42339.704594907409</c:v>
                </c:pt>
                <c:pt idx="25">
                  <c:v>42339.704618055555</c:v>
                </c:pt>
                <c:pt idx="26">
                  <c:v>42339.704641203702</c:v>
                </c:pt>
                <c:pt idx="27">
                  <c:v>42339.704664351855</c:v>
                </c:pt>
                <c:pt idx="28">
                  <c:v>42339.704687500001</c:v>
                </c:pt>
                <c:pt idx="29">
                  <c:v>42339.704710648148</c:v>
                </c:pt>
                <c:pt idx="30">
                  <c:v>42339.704733796294</c:v>
                </c:pt>
                <c:pt idx="31">
                  <c:v>42339.704756944448</c:v>
                </c:pt>
                <c:pt idx="32">
                  <c:v>42339.704780092594</c:v>
                </c:pt>
                <c:pt idx="33">
                  <c:v>42339.70480324074</c:v>
                </c:pt>
                <c:pt idx="34">
                  <c:v>42339.704837962963</c:v>
                </c:pt>
                <c:pt idx="35">
                  <c:v>42339.704861111109</c:v>
                </c:pt>
                <c:pt idx="36">
                  <c:v>42339.704884259256</c:v>
                </c:pt>
                <c:pt idx="37">
                  <c:v>42339.704907407409</c:v>
                </c:pt>
                <c:pt idx="38">
                  <c:v>42339.704930555556</c:v>
                </c:pt>
                <c:pt idx="39">
                  <c:v>42339.704953703702</c:v>
                </c:pt>
                <c:pt idx="40">
                  <c:v>42339.704976851855</c:v>
                </c:pt>
                <c:pt idx="41">
                  <c:v>42339.705000000002</c:v>
                </c:pt>
                <c:pt idx="42">
                  <c:v>42339.705023148148</c:v>
                </c:pt>
                <c:pt idx="43">
                  <c:v>42339.705046296294</c:v>
                </c:pt>
                <c:pt idx="44">
                  <c:v>42339.705069444448</c:v>
                </c:pt>
                <c:pt idx="45">
                  <c:v>42339.705104166664</c:v>
                </c:pt>
                <c:pt idx="46">
                  <c:v>42339.705127314817</c:v>
                </c:pt>
                <c:pt idx="47">
                  <c:v>42339.705150462964</c:v>
                </c:pt>
                <c:pt idx="48">
                  <c:v>42339.70517361111</c:v>
                </c:pt>
                <c:pt idx="49">
                  <c:v>42339.705196759256</c:v>
                </c:pt>
                <c:pt idx="50">
                  <c:v>42339.70521990741</c:v>
                </c:pt>
                <c:pt idx="51">
                  <c:v>42339.705243055556</c:v>
                </c:pt>
                <c:pt idx="52">
                  <c:v>42339.705266203702</c:v>
                </c:pt>
                <c:pt idx="53">
                  <c:v>42339.705289351848</c:v>
                </c:pt>
                <c:pt idx="54">
                  <c:v>42339.705312500002</c:v>
                </c:pt>
                <c:pt idx="55">
                  <c:v>42339.705347222225</c:v>
                </c:pt>
                <c:pt idx="56">
                  <c:v>42339.705370370371</c:v>
                </c:pt>
                <c:pt idx="57">
                  <c:v>42339.705393518518</c:v>
                </c:pt>
                <c:pt idx="58">
                  <c:v>42339.705416666664</c:v>
                </c:pt>
                <c:pt idx="59">
                  <c:v>42339.705439814818</c:v>
                </c:pt>
                <c:pt idx="60">
                  <c:v>42339.705462962964</c:v>
                </c:pt>
                <c:pt idx="61">
                  <c:v>42339.70548611111</c:v>
                </c:pt>
                <c:pt idx="62">
                  <c:v>42339.705509259256</c:v>
                </c:pt>
                <c:pt idx="63">
                  <c:v>42339.70553240741</c:v>
                </c:pt>
                <c:pt idx="64">
                  <c:v>42339.705555555556</c:v>
                </c:pt>
                <c:pt idx="65">
                  <c:v>42339.705590277779</c:v>
                </c:pt>
                <c:pt idx="66">
                  <c:v>42339.705613425926</c:v>
                </c:pt>
                <c:pt idx="67">
                  <c:v>42339.705636574072</c:v>
                </c:pt>
                <c:pt idx="68">
                  <c:v>42339.705659722225</c:v>
                </c:pt>
                <c:pt idx="69">
                  <c:v>42339.705682870372</c:v>
                </c:pt>
                <c:pt idx="70">
                  <c:v>42339.705706018518</c:v>
                </c:pt>
                <c:pt idx="71">
                  <c:v>42339.705729166664</c:v>
                </c:pt>
                <c:pt idx="72">
                  <c:v>42339.705752314818</c:v>
                </c:pt>
                <c:pt idx="73">
                  <c:v>42339.705775462964</c:v>
                </c:pt>
                <c:pt idx="74">
                  <c:v>42339.705810185187</c:v>
                </c:pt>
                <c:pt idx="75">
                  <c:v>42339.705833333333</c:v>
                </c:pt>
                <c:pt idx="76">
                  <c:v>42339.70585648148</c:v>
                </c:pt>
                <c:pt idx="77">
                  <c:v>42339.705879629626</c:v>
                </c:pt>
                <c:pt idx="78">
                  <c:v>42339.70590277778</c:v>
                </c:pt>
                <c:pt idx="79">
                  <c:v>42339.705925925926</c:v>
                </c:pt>
                <c:pt idx="80">
                  <c:v>42339.705949074072</c:v>
                </c:pt>
                <c:pt idx="81">
                  <c:v>42339.705972222226</c:v>
                </c:pt>
                <c:pt idx="82">
                  <c:v>42339.705995370372</c:v>
                </c:pt>
                <c:pt idx="83">
                  <c:v>42339.706030092595</c:v>
                </c:pt>
                <c:pt idx="84">
                  <c:v>42339.706053240741</c:v>
                </c:pt>
                <c:pt idx="85">
                  <c:v>42339.706076388888</c:v>
                </c:pt>
                <c:pt idx="86">
                  <c:v>42339.706099537034</c:v>
                </c:pt>
                <c:pt idx="87">
                  <c:v>42339.706122685187</c:v>
                </c:pt>
                <c:pt idx="88">
                  <c:v>42339.706145833334</c:v>
                </c:pt>
                <c:pt idx="89">
                  <c:v>42339.70616898148</c:v>
                </c:pt>
                <c:pt idx="90">
                  <c:v>42339.706192129626</c:v>
                </c:pt>
                <c:pt idx="91">
                  <c:v>42339.70621527778</c:v>
                </c:pt>
                <c:pt idx="92">
                  <c:v>42339.706250000003</c:v>
                </c:pt>
                <c:pt idx="93">
                  <c:v>42339.706273148149</c:v>
                </c:pt>
                <c:pt idx="94">
                  <c:v>42339.706296296295</c:v>
                </c:pt>
                <c:pt idx="95">
                  <c:v>42339.706319444442</c:v>
                </c:pt>
                <c:pt idx="96">
                  <c:v>42339.706342592595</c:v>
                </c:pt>
                <c:pt idx="97">
                  <c:v>42339.706365740742</c:v>
                </c:pt>
                <c:pt idx="98">
                  <c:v>42339.706388888888</c:v>
                </c:pt>
                <c:pt idx="99">
                  <c:v>42339.706412037034</c:v>
                </c:pt>
                <c:pt idx="100">
                  <c:v>42339.706435185188</c:v>
                </c:pt>
                <c:pt idx="101">
                  <c:v>42339.706469907411</c:v>
                </c:pt>
                <c:pt idx="102">
                  <c:v>42339.706493055557</c:v>
                </c:pt>
                <c:pt idx="103">
                  <c:v>42339.706516203703</c:v>
                </c:pt>
                <c:pt idx="104">
                  <c:v>42339.70653935185</c:v>
                </c:pt>
                <c:pt idx="105">
                  <c:v>42339.706562500003</c:v>
                </c:pt>
                <c:pt idx="106">
                  <c:v>42339.706585648149</c:v>
                </c:pt>
                <c:pt idx="107">
                  <c:v>42339.706608796296</c:v>
                </c:pt>
                <c:pt idx="108">
                  <c:v>42339.706631944442</c:v>
                </c:pt>
                <c:pt idx="109">
                  <c:v>42339.706655092596</c:v>
                </c:pt>
                <c:pt idx="110">
                  <c:v>42339.706689814811</c:v>
                </c:pt>
                <c:pt idx="111">
                  <c:v>42339.706712962965</c:v>
                </c:pt>
                <c:pt idx="112">
                  <c:v>42339.706736111111</c:v>
                </c:pt>
                <c:pt idx="113">
                  <c:v>42339.706759259258</c:v>
                </c:pt>
                <c:pt idx="114">
                  <c:v>42339.706782407404</c:v>
                </c:pt>
                <c:pt idx="115">
                  <c:v>42339.706805555557</c:v>
                </c:pt>
                <c:pt idx="116">
                  <c:v>42339.706828703704</c:v>
                </c:pt>
                <c:pt idx="117">
                  <c:v>42339.70685185185</c:v>
                </c:pt>
                <c:pt idx="118">
                  <c:v>42339.706875000003</c:v>
                </c:pt>
                <c:pt idx="119">
                  <c:v>42339.706909722219</c:v>
                </c:pt>
                <c:pt idx="120">
                  <c:v>42339.706932870373</c:v>
                </c:pt>
                <c:pt idx="121">
                  <c:v>42339.706956018519</c:v>
                </c:pt>
                <c:pt idx="122">
                  <c:v>42339.706979166665</c:v>
                </c:pt>
                <c:pt idx="123">
                  <c:v>42339.707002314812</c:v>
                </c:pt>
                <c:pt idx="124">
                  <c:v>42339.707025462965</c:v>
                </c:pt>
                <c:pt idx="125">
                  <c:v>42339.707048611112</c:v>
                </c:pt>
                <c:pt idx="126">
                  <c:v>42339.707071759258</c:v>
                </c:pt>
                <c:pt idx="127">
                  <c:v>42339.707094907404</c:v>
                </c:pt>
                <c:pt idx="128">
                  <c:v>42339.707118055558</c:v>
                </c:pt>
                <c:pt idx="129">
                  <c:v>42339.707141203704</c:v>
                </c:pt>
                <c:pt idx="130">
                  <c:v>42339.707175925927</c:v>
                </c:pt>
                <c:pt idx="131">
                  <c:v>42339.707199074073</c:v>
                </c:pt>
                <c:pt idx="132">
                  <c:v>42339.70722222222</c:v>
                </c:pt>
                <c:pt idx="133">
                  <c:v>42339.707245370373</c:v>
                </c:pt>
                <c:pt idx="134">
                  <c:v>42339.707268518519</c:v>
                </c:pt>
                <c:pt idx="135">
                  <c:v>42339.707291666666</c:v>
                </c:pt>
                <c:pt idx="136">
                  <c:v>42339.707314814812</c:v>
                </c:pt>
                <c:pt idx="137">
                  <c:v>42339.707337962966</c:v>
                </c:pt>
                <c:pt idx="138">
                  <c:v>42339.707361111112</c:v>
                </c:pt>
                <c:pt idx="139">
                  <c:v>42339.707384259258</c:v>
                </c:pt>
                <c:pt idx="140">
                  <c:v>42339.707418981481</c:v>
                </c:pt>
                <c:pt idx="141">
                  <c:v>42339.707442129627</c:v>
                </c:pt>
                <c:pt idx="142">
                  <c:v>42339.707465277781</c:v>
                </c:pt>
                <c:pt idx="143">
                  <c:v>42339.707488425927</c:v>
                </c:pt>
                <c:pt idx="144">
                  <c:v>42339.707511574074</c:v>
                </c:pt>
                <c:pt idx="145">
                  <c:v>42339.70753472222</c:v>
                </c:pt>
                <c:pt idx="146">
                  <c:v>42339.707557870373</c:v>
                </c:pt>
                <c:pt idx="147">
                  <c:v>42339.70758101852</c:v>
                </c:pt>
                <c:pt idx="148">
                  <c:v>42339.707604166666</c:v>
                </c:pt>
                <c:pt idx="149">
                  <c:v>42339.707627314812</c:v>
                </c:pt>
                <c:pt idx="150">
                  <c:v>42339.707662037035</c:v>
                </c:pt>
                <c:pt idx="151">
                  <c:v>42339.707685185182</c:v>
                </c:pt>
                <c:pt idx="152">
                  <c:v>42339.707708333335</c:v>
                </c:pt>
                <c:pt idx="153">
                  <c:v>42339.707731481481</c:v>
                </c:pt>
                <c:pt idx="154">
                  <c:v>42339.707754629628</c:v>
                </c:pt>
                <c:pt idx="155">
                  <c:v>42339.707777777781</c:v>
                </c:pt>
                <c:pt idx="156">
                  <c:v>42339.707800925928</c:v>
                </c:pt>
                <c:pt idx="157">
                  <c:v>42339.707824074074</c:v>
                </c:pt>
                <c:pt idx="158">
                  <c:v>42339.70784722222</c:v>
                </c:pt>
                <c:pt idx="159">
                  <c:v>42339.707870370374</c:v>
                </c:pt>
                <c:pt idx="160">
                  <c:v>42339.707905092589</c:v>
                </c:pt>
                <c:pt idx="161">
                  <c:v>42339.707928240743</c:v>
                </c:pt>
                <c:pt idx="162">
                  <c:v>42339.707951388889</c:v>
                </c:pt>
                <c:pt idx="163">
                  <c:v>42339.707974537036</c:v>
                </c:pt>
                <c:pt idx="164">
                  <c:v>42339.707997685182</c:v>
                </c:pt>
                <c:pt idx="165">
                  <c:v>42339.708020833335</c:v>
                </c:pt>
                <c:pt idx="166">
                  <c:v>42339.708043981482</c:v>
                </c:pt>
                <c:pt idx="167">
                  <c:v>42339.708067129628</c:v>
                </c:pt>
                <c:pt idx="168">
                  <c:v>42339.708090277774</c:v>
                </c:pt>
                <c:pt idx="169">
                  <c:v>42339.708113425928</c:v>
                </c:pt>
                <c:pt idx="170">
                  <c:v>42339.708148148151</c:v>
                </c:pt>
                <c:pt idx="171">
                  <c:v>42339.708171296297</c:v>
                </c:pt>
                <c:pt idx="172">
                  <c:v>42339.708194444444</c:v>
                </c:pt>
                <c:pt idx="173">
                  <c:v>42339.70821759259</c:v>
                </c:pt>
                <c:pt idx="174">
                  <c:v>42339.708240740743</c:v>
                </c:pt>
                <c:pt idx="175">
                  <c:v>42339.70826388889</c:v>
                </c:pt>
                <c:pt idx="176">
                  <c:v>42339.708287037036</c:v>
                </c:pt>
                <c:pt idx="177">
                  <c:v>42339.708310185182</c:v>
                </c:pt>
                <c:pt idx="178">
                  <c:v>42339.708344907405</c:v>
                </c:pt>
                <c:pt idx="179">
                  <c:v>42339.708368055559</c:v>
                </c:pt>
                <c:pt idx="180">
                  <c:v>42339.708391203705</c:v>
                </c:pt>
                <c:pt idx="181">
                  <c:v>42339.708414351851</c:v>
                </c:pt>
                <c:pt idx="182">
                  <c:v>42339.708437499998</c:v>
                </c:pt>
                <c:pt idx="183">
                  <c:v>42339.708460648151</c:v>
                </c:pt>
                <c:pt idx="184">
                  <c:v>42339.708483796298</c:v>
                </c:pt>
                <c:pt idx="185">
                  <c:v>42339.708506944444</c:v>
                </c:pt>
                <c:pt idx="186">
                  <c:v>42339.70853009259</c:v>
                </c:pt>
                <c:pt idx="187">
                  <c:v>42339.708564814813</c:v>
                </c:pt>
                <c:pt idx="188">
                  <c:v>42339.708587962959</c:v>
                </c:pt>
                <c:pt idx="189">
                  <c:v>42339.708611111113</c:v>
                </c:pt>
                <c:pt idx="190">
                  <c:v>42339.708634259259</c:v>
                </c:pt>
                <c:pt idx="191">
                  <c:v>42339.708657407406</c:v>
                </c:pt>
                <c:pt idx="192">
                  <c:v>42339.708680555559</c:v>
                </c:pt>
                <c:pt idx="193">
                  <c:v>42339.708703703705</c:v>
                </c:pt>
                <c:pt idx="194">
                  <c:v>42339.708726851852</c:v>
                </c:pt>
                <c:pt idx="195">
                  <c:v>42339.708761574075</c:v>
                </c:pt>
                <c:pt idx="196">
                  <c:v>42339.708784722221</c:v>
                </c:pt>
                <c:pt idx="197">
                  <c:v>42339.708807870367</c:v>
                </c:pt>
                <c:pt idx="198">
                  <c:v>42339.708831018521</c:v>
                </c:pt>
                <c:pt idx="199">
                  <c:v>42339.708854166667</c:v>
                </c:pt>
                <c:pt idx="200">
                  <c:v>42339.708877314813</c:v>
                </c:pt>
                <c:pt idx="201">
                  <c:v>42339.70890046296</c:v>
                </c:pt>
                <c:pt idx="202">
                  <c:v>42339.708923611113</c:v>
                </c:pt>
                <c:pt idx="203">
                  <c:v>42339.70894675926</c:v>
                </c:pt>
                <c:pt idx="204">
                  <c:v>42339.708981481483</c:v>
                </c:pt>
                <c:pt idx="205">
                  <c:v>42339.709004629629</c:v>
                </c:pt>
                <c:pt idx="206">
                  <c:v>42339.709027777775</c:v>
                </c:pt>
                <c:pt idx="207">
                  <c:v>42339.709050925929</c:v>
                </c:pt>
                <c:pt idx="208">
                  <c:v>42339.709074074075</c:v>
                </c:pt>
                <c:pt idx="209">
                  <c:v>42339.709097222221</c:v>
                </c:pt>
                <c:pt idx="210">
                  <c:v>42339.709120370368</c:v>
                </c:pt>
                <c:pt idx="211">
                  <c:v>42339.709143518521</c:v>
                </c:pt>
                <c:pt idx="212">
                  <c:v>42339.709166666667</c:v>
                </c:pt>
                <c:pt idx="213">
                  <c:v>42339.709189814814</c:v>
                </c:pt>
                <c:pt idx="214">
                  <c:v>42339.709224537037</c:v>
                </c:pt>
                <c:pt idx="215">
                  <c:v>42339.709247685183</c:v>
                </c:pt>
                <c:pt idx="216">
                  <c:v>42339.709270833337</c:v>
                </c:pt>
                <c:pt idx="217">
                  <c:v>42339.709293981483</c:v>
                </c:pt>
                <c:pt idx="218">
                  <c:v>42339.709317129629</c:v>
                </c:pt>
                <c:pt idx="219">
                  <c:v>42339.709340277775</c:v>
                </c:pt>
                <c:pt idx="220">
                  <c:v>42339.709363425929</c:v>
                </c:pt>
                <c:pt idx="221">
                  <c:v>42339.709386574075</c:v>
                </c:pt>
                <c:pt idx="222">
                  <c:v>42339.709409722222</c:v>
                </c:pt>
                <c:pt idx="223">
                  <c:v>42339.709444444445</c:v>
                </c:pt>
                <c:pt idx="224">
                  <c:v>42339.709467592591</c:v>
                </c:pt>
                <c:pt idx="225">
                  <c:v>42339.709490740737</c:v>
                </c:pt>
                <c:pt idx="226">
                  <c:v>42339.709513888891</c:v>
                </c:pt>
                <c:pt idx="227">
                  <c:v>42339.709537037037</c:v>
                </c:pt>
                <c:pt idx="228">
                  <c:v>42339.709560185183</c:v>
                </c:pt>
                <c:pt idx="229">
                  <c:v>42339.709583333337</c:v>
                </c:pt>
                <c:pt idx="230">
                  <c:v>42339.709606481483</c:v>
                </c:pt>
                <c:pt idx="231">
                  <c:v>42339.709629629629</c:v>
                </c:pt>
                <c:pt idx="232">
                  <c:v>42339.709664351853</c:v>
                </c:pt>
                <c:pt idx="233">
                  <c:v>42339.709687499999</c:v>
                </c:pt>
                <c:pt idx="234">
                  <c:v>42339.709710648145</c:v>
                </c:pt>
                <c:pt idx="235">
                  <c:v>42339.709733796299</c:v>
                </c:pt>
                <c:pt idx="236">
                  <c:v>42339.709756944445</c:v>
                </c:pt>
                <c:pt idx="237">
                  <c:v>42339.709780092591</c:v>
                </c:pt>
                <c:pt idx="238">
                  <c:v>42339.709803240738</c:v>
                </c:pt>
                <c:pt idx="239">
                  <c:v>42339.709826388891</c:v>
                </c:pt>
                <c:pt idx="240">
                  <c:v>42339.709849537037</c:v>
                </c:pt>
                <c:pt idx="241">
                  <c:v>42339.709872685184</c:v>
                </c:pt>
                <c:pt idx="242">
                  <c:v>42339.709907407407</c:v>
                </c:pt>
                <c:pt idx="243">
                  <c:v>42339.709930555553</c:v>
                </c:pt>
                <c:pt idx="244">
                  <c:v>42339.709953703707</c:v>
                </c:pt>
                <c:pt idx="245">
                  <c:v>42339.709976851853</c:v>
                </c:pt>
                <c:pt idx="246">
                  <c:v>42339.71</c:v>
                </c:pt>
                <c:pt idx="247">
                  <c:v>42339.710023148145</c:v>
                </c:pt>
                <c:pt idx="248">
                  <c:v>42339.710046296299</c:v>
                </c:pt>
                <c:pt idx="249">
                  <c:v>42339.710069444445</c:v>
                </c:pt>
                <c:pt idx="250">
                  <c:v>42339.710092592592</c:v>
                </c:pt>
                <c:pt idx="251">
                  <c:v>42339.710115740738</c:v>
                </c:pt>
                <c:pt idx="252">
                  <c:v>42339.710138888891</c:v>
                </c:pt>
                <c:pt idx="253">
                  <c:v>42339.710173611114</c:v>
                </c:pt>
                <c:pt idx="254">
                  <c:v>42339.710196759261</c:v>
                </c:pt>
                <c:pt idx="255">
                  <c:v>42339.710219907407</c:v>
                </c:pt>
                <c:pt idx="256">
                  <c:v>42339.710243055553</c:v>
                </c:pt>
                <c:pt idx="257">
                  <c:v>42339.710266203707</c:v>
                </c:pt>
                <c:pt idx="258">
                  <c:v>42339.710289351853</c:v>
                </c:pt>
                <c:pt idx="259">
                  <c:v>42339.710312499999</c:v>
                </c:pt>
                <c:pt idx="260">
                  <c:v>42339.710335648146</c:v>
                </c:pt>
                <c:pt idx="261">
                  <c:v>42339.710358796299</c:v>
                </c:pt>
                <c:pt idx="262">
                  <c:v>42339.710381944446</c:v>
                </c:pt>
                <c:pt idx="263">
                  <c:v>42339.710416666669</c:v>
                </c:pt>
                <c:pt idx="264">
                  <c:v>42339.710439814815</c:v>
                </c:pt>
                <c:pt idx="265">
                  <c:v>42339.710462962961</c:v>
                </c:pt>
                <c:pt idx="266">
                  <c:v>42339.710486111115</c:v>
                </c:pt>
                <c:pt idx="267">
                  <c:v>42339.710509259261</c:v>
                </c:pt>
                <c:pt idx="268">
                  <c:v>42339.710532407407</c:v>
                </c:pt>
                <c:pt idx="269">
                  <c:v>42339.710555555554</c:v>
                </c:pt>
                <c:pt idx="270">
                  <c:v>42339.710578703707</c:v>
                </c:pt>
                <c:pt idx="271">
                  <c:v>42339.710601851853</c:v>
                </c:pt>
                <c:pt idx="272">
                  <c:v>42339.710625</c:v>
                </c:pt>
                <c:pt idx="273">
                  <c:v>42339.710659722223</c:v>
                </c:pt>
                <c:pt idx="274">
                  <c:v>42339.710682870369</c:v>
                </c:pt>
                <c:pt idx="275">
                  <c:v>42339.710706018515</c:v>
                </c:pt>
                <c:pt idx="276">
                  <c:v>42339.710729166669</c:v>
                </c:pt>
                <c:pt idx="277">
                  <c:v>42339.710752314815</c:v>
                </c:pt>
                <c:pt idx="278">
                  <c:v>42339.710775462961</c:v>
                </c:pt>
                <c:pt idx="279">
                  <c:v>42339.710798611108</c:v>
                </c:pt>
                <c:pt idx="280">
                  <c:v>42339.710833333331</c:v>
                </c:pt>
                <c:pt idx="281">
                  <c:v>42339.710856481484</c:v>
                </c:pt>
                <c:pt idx="282">
                  <c:v>42339.710879629631</c:v>
                </c:pt>
                <c:pt idx="283">
                  <c:v>42339.710902777777</c:v>
                </c:pt>
                <c:pt idx="284">
                  <c:v>42339.710925925923</c:v>
                </c:pt>
                <c:pt idx="285">
                  <c:v>42339.710949074077</c:v>
                </c:pt>
                <c:pt idx="286">
                  <c:v>42339.710972222223</c:v>
                </c:pt>
                <c:pt idx="287">
                  <c:v>42339.710995370369</c:v>
                </c:pt>
                <c:pt idx="288">
                  <c:v>42339.711018518516</c:v>
                </c:pt>
                <c:pt idx="289">
                  <c:v>42339.711053240739</c:v>
                </c:pt>
                <c:pt idx="290">
                  <c:v>42339.711076388892</c:v>
                </c:pt>
                <c:pt idx="291">
                  <c:v>42339.711099537039</c:v>
                </c:pt>
                <c:pt idx="292">
                  <c:v>42339.711122685185</c:v>
                </c:pt>
                <c:pt idx="293">
                  <c:v>42339.711145833331</c:v>
                </c:pt>
                <c:pt idx="294">
                  <c:v>42339.711168981485</c:v>
                </c:pt>
                <c:pt idx="295">
                  <c:v>42339.711192129631</c:v>
                </c:pt>
                <c:pt idx="296">
                  <c:v>42339.711215277777</c:v>
                </c:pt>
                <c:pt idx="297">
                  <c:v>42339.71125</c:v>
                </c:pt>
                <c:pt idx="298">
                  <c:v>42339.711273148147</c:v>
                </c:pt>
                <c:pt idx="299">
                  <c:v>42339.711296296293</c:v>
                </c:pt>
                <c:pt idx="300">
                  <c:v>42339.711319444446</c:v>
                </c:pt>
                <c:pt idx="301">
                  <c:v>42339.711342592593</c:v>
                </c:pt>
                <c:pt idx="302">
                  <c:v>42339.711365740739</c:v>
                </c:pt>
                <c:pt idx="303">
                  <c:v>42339.711388888885</c:v>
                </c:pt>
                <c:pt idx="304">
                  <c:v>42339.711412037039</c:v>
                </c:pt>
                <c:pt idx="305">
                  <c:v>42339.711446759262</c:v>
                </c:pt>
                <c:pt idx="306">
                  <c:v>42339.711469907408</c:v>
                </c:pt>
                <c:pt idx="307">
                  <c:v>42339.711493055554</c:v>
                </c:pt>
                <c:pt idx="308">
                  <c:v>42339.711516203701</c:v>
                </c:pt>
                <c:pt idx="309">
                  <c:v>42339.711539351854</c:v>
                </c:pt>
                <c:pt idx="310">
                  <c:v>42339.711562500001</c:v>
                </c:pt>
                <c:pt idx="311">
                  <c:v>42339.711585648147</c:v>
                </c:pt>
                <c:pt idx="312">
                  <c:v>42339.711608796293</c:v>
                </c:pt>
                <c:pt idx="313">
                  <c:v>42339.711631944447</c:v>
                </c:pt>
                <c:pt idx="314">
                  <c:v>42339.71166666667</c:v>
                </c:pt>
                <c:pt idx="315">
                  <c:v>42339.711689814816</c:v>
                </c:pt>
                <c:pt idx="316">
                  <c:v>42339.711712962962</c:v>
                </c:pt>
                <c:pt idx="317">
                  <c:v>42339.711736111109</c:v>
                </c:pt>
                <c:pt idx="318">
                  <c:v>42339.711759259262</c:v>
                </c:pt>
                <c:pt idx="319">
                  <c:v>42339.711782407408</c:v>
                </c:pt>
                <c:pt idx="320">
                  <c:v>42339.711805555555</c:v>
                </c:pt>
                <c:pt idx="321">
                  <c:v>42339.711828703701</c:v>
                </c:pt>
                <c:pt idx="322">
                  <c:v>42339.711851851855</c:v>
                </c:pt>
                <c:pt idx="323">
                  <c:v>42339.711886574078</c:v>
                </c:pt>
                <c:pt idx="324">
                  <c:v>42339.711909722224</c:v>
                </c:pt>
                <c:pt idx="325">
                  <c:v>42339.71193287037</c:v>
                </c:pt>
                <c:pt idx="326">
                  <c:v>42339.711956018517</c:v>
                </c:pt>
                <c:pt idx="327">
                  <c:v>42339.71197916667</c:v>
                </c:pt>
                <c:pt idx="328">
                  <c:v>42339.712002314816</c:v>
                </c:pt>
                <c:pt idx="329">
                  <c:v>42339.712025462963</c:v>
                </c:pt>
                <c:pt idx="330">
                  <c:v>42339.712048611109</c:v>
                </c:pt>
                <c:pt idx="331">
                  <c:v>42339.712071759262</c:v>
                </c:pt>
                <c:pt idx="332">
                  <c:v>42339.712106481478</c:v>
                </c:pt>
                <c:pt idx="333">
                  <c:v>42339.712129629632</c:v>
                </c:pt>
                <c:pt idx="334">
                  <c:v>42339.712152777778</c:v>
                </c:pt>
                <c:pt idx="335">
                  <c:v>42339.712175925924</c:v>
                </c:pt>
                <c:pt idx="336">
                  <c:v>42339.712199074071</c:v>
                </c:pt>
                <c:pt idx="337">
                  <c:v>42339.712222222224</c:v>
                </c:pt>
                <c:pt idx="338">
                  <c:v>42339.712245370371</c:v>
                </c:pt>
                <c:pt idx="339">
                  <c:v>42339.712268518517</c:v>
                </c:pt>
                <c:pt idx="340">
                  <c:v>42339.712291666663</c:v>
                </c:pt>
                <c:pt idx="341">
                  <c:v>42339.712326388886</c:v>
                </c:pt>
                <c:pt idx="342">
                  <c:v>42339.71234953704</c:v>
                </c:pt>
                <c:pt idx="343">
                  <c:v>42339.712372685186</c:v>
                </c:pt>
                <c:pt idx="344">
                  <c:v>42339.712395833332</c:v>
                </c:pt>
                <c:pt idx="345">
                  <c:v>42339.712418981479</c:v>
                </c:pt>
                <c:pt idx="346">
                  <c:v>42339.712442129632</c:v>
                </c:pt>
                <c:pt idx="347">
                  <c:v>42339.712465277778</c:v>
                </c:pt>
                <c:pt idx="348">
                  <c:v>42339.712488425925</c:v>
                </c:pt>
                <c:pt idx="349">
                  <c:v>42339.712511574071</c:v>
                </c:pt>
                <c:pt idx="350">
                  <c:v>42339.712534722225</c:v>
                </c:pt>
                <c:pt idx="351">
                  <c:v>42339.712569444448</c:v>
                </c:pt>
                <c:pt idx="352">
                  <c:v>42339.712592592594</c:v>
                </c:pt>
                <c:pt idx="353">
                  <c:v>42339.71261574074</c:v>
                </c:pt>
                <c:pt idx="354">
                  <c:v>42339.712638888886</c:v>
                </c:pt>
                <c:pt idx="355">
                  <c:v>42339.71266203704</c:v>
                </c:pt>
                <c:pt idx="356">
                  <c:v>42339.712685185186</c:v>
                </c:pt>
                <c:pt idx="357">
                  <c:v>42339.712708333333</c:v>
                </c:pt>
                <c:pt idx="358">
                  <c:v>42339.712731481479</c:v>
                </c:pt>
                <c:pt idx="359">
                  <c:v>42339.712754629632</c:v>
                </c:pt>
                <c:pt idx="360">
                  <c:v>42339.712777777779</c:v>
                </c:pt>
                <c:pt idx="361">
                  <c:v>42339.712812500002</c:v>
                </c:pt>
                <c:pt idx="362">
                  <c:v>42339.712835648148</c:v>
                </c:pt>
                <c:pt idx="363">
                  <c:v>42339.712858796294</c:v>
                </c:pt>
                <c:pt idx="364">
                  <c:v>42339.712881944448</c:v>
                </c:pt>
                <c:pt idx="365">
                  <c:v>42339.712905092594</c:v>
                </c:pt>
                <c:pt idx="366">
                  <c:v>42339.71292824074</c:v>
                </c:pt>
                <c:pt idx="367">
                  <c:v>42339.712951388887</c:v>
                </c:pt>
                <c:pt idx="368">
                  <c:v>42339.71297453704</c:v>
                </c:pt>
                <c:pt idx="369">
                  <c:v>42339.712997685187</c:v>
                </c:pt>
                <c:pt idx="370">
                  <c:v>42339.713020833333</c:v>
                </c:pt>
                <c:pt idx="371">
                  <c:v>42339.713055555556</c:v>
                </c:pt>
                <c:pt idx="372">
                  <c:v>42339.713078703702</c:v>
                </c:pt>
                <c:pt idx="373">
                  <c:v>42339.713101851848</c:v>
                </c:pt>
                <c:pt idx="374">
                  <c:v>42339.713125000002</c:v>
                </c:pt>
                <c:pt idx="375">
                  <c:v>42339.713148148148</c:v>
                </c:pt>
                <c:pt idx="376">
                  <c:v>42339.713171296295</c:v>
                </c:pt>
                <c:pt idx="377">
                  <c:v>42339.713194444441</c:v>
                </c:pt>
                <c:pt idx="378">
                  <c:v>42339.713217592594</c:v>
                </c:pt>
                <c:pt idx="379">
                  <c:v>42339.713252314818</c:v>
                </c:pt>
                <c:pt idx="380">
                  <c:v>42339.713275462964</c:v>
                </c:pt>
                <c:pt idx="381">
                  <c:v>42339.71329861111</c:v>
                </c:pt>
                <c:pt idx="382">
                  <c:v>42339.713321759256</c:v>
                </c:pt>
                <c:pt idx="383">
                  <c:v>42339.71334490741</c:v>
                </c:pt>
                <c:pt idx="384">
                  <c:v>42339.713368055556</c:v>
                </c:pt>
                <c:pt idx="385">
                  <c:v>42339.713391203702</c:v>
                </c:pt>
                <c:pt idx="386">
                  <c:v>42339.713414351849</c:v>
                </c:pt>
                <c:pt idx="387">
                  <c:v>42339.713437500002</c:v>
                </c:pt>
                <c:pt idx="388">
                  <c:v>42339.713472222225</c:v>
                </c:pt>
                <c:pt idx="389">
                  <c:v>42339.713495370372</c:v>
                </c:pt>
                <c:pt idx="390">
                  <c:v>42339.713518518518</c:v>
                </c:pt>
                <c:pt idx="391">
                  <c:v>42339.713541666664</c:v>
                </c:pt>
                <c:pt idx="392">
                  <c:v>42339.713564814818</c:v>
                </c:pt>
                <c:pt idx="393">
                  <c:v>42339.713587962964</c:v>
                </c:pt>
                <c:pt idx="394">
                  <c:v>42339.71361111111</c:v>
                </c:pt>
                <c:pt idx="395">
                  <c:v>42339.713634259257</c:v>
                </c:pt>
                <c:pt idx="396">
                  <c:v>42339.71366898148</c:v>
                </c:pt>
                <c:pt idx="397">
                  <c:v>42339.713692129626</c:v>
                </c:pt>
                <c:pt idx="398">
                  <c:v>42339.71371527778</c:v>
                </c:pt>
                <c:pt idx="399">
                  <c:v>42339.713738425926</c:v>
                </c:pt>
                <c:pt idx="400">
                  <c:v>42339.713761574072</c:v>
                </c:pt>
                <c:pt idx="401">
                  <c:v>42339.713784722226</c:v>
                </c:pt>
                <c:pt idx="402">
                  <c:v>42339.713807870372</c:v>
                </c:pt>
                <c:pt idx="403">
                  <c:v>42339.713831018518</c:v>
                </c:pt>
                <c:pt idx="404">
                  <c:v>42339.713854166665</c:v>
                </c:pt>
                <c:pt idx="405">
                  <c:v>42339.713888888888</c:v>
                </c:pt>
                <c:pt idx="406">
                  <c:v>42339.713912037034</c:v>
                </c:pt>
                <c:pt idx="407">
                  <c:v>42339.713935185187</c:v>
                </c:pt>
                <c:pt idx="408">
                  <c:v>42339.713958333334</c:v>
                </c:pt>
                <c:pt idx="409">
                  <c:v>42339.71398148148</c:v>
                </c:pt>
                <c:pt idx="410">
                  <c:v>42339.714004629626</c:v>
                </c:pt>
                <c:pt idx="411">
                  <c:v>42339.71402777778</c:v>
                </c:pt>
                <c:pt idx="412">
                  <c:v>42339.714050925926</c:v>
                </c:pt>
                <c:pt idx="413">
                  <c:v>42339.714074074072</c:v>
                </c:pt>
                <c:pt idx="414">
                  <c:v>42339.714108796295</c:v>
                </c:pt>
                <c:pt idx="415">
                  <c:v>42339.714131944442</c:v>
                </c:pt>
                <c:pt idx="416">
                  <c:v>42339.714155092595</c:v>
                </c:pt>
                <c:pt idx="417">
                  <c:v>42339.714178240742</c:v>
                </c:pt>
                <c:pt idx="418">
                  <c:v>42339.714201388888</c:v>
                </c:pt>
                <c:pt idx="419">
                  <c:v>42339.714224537034</c:v>
                </c:pt>
                <c:pt idx="420">
                  <c:v>42339.714247685188</c:v>
                </c:pt>
                <c:pt idx="421">
                  <c:v>42339.714270833334</c:v>
                </c:pt>
                <c:pt idx="422">
                  <c:v>42339.71429398148</c:v>
                </c:pt>
                <c:pt idx="423">
                  <c:v>42339.714328703703</c:v>
                </c:pt>
                <c:pt idx="424">
                  <c:v>42339.71435185185</c:v>
                </c:pt>
                <c:pt idx="425">
                  <c:v>42339.714375000003</c:v>
                </c:pt>
                <c:pt idx="426">
                  <c:v>42339.714398148149</c:v>
                </c:pt>
                <c:pt idx="427">
                  <c:v>42339.714421296296</c:v>
                </c:pt>
                <c:pt idx="428">
                  <c:v>42339.714444444442</c:v>
                </c:pt>
                <c:pt idx="429">
                  <c:v>42339.714467592596</c:v>
                </c:pt>
                <c:pt idx="430">
                  <c:v>42339.714490740742</c:v>
                </c:pt>
                <c:pt idx="431">
                  <c:v>42339.714513888888</c:v>
                </c:pt>
                <c:pt idx="432">
                  <c:v>42339.714548611111</c:v>
                </c:pt>
                <c:pt idx="433">
                  <c:v>42339.714571759258</c:v>
                </c:pt>
                <c:pt idx="434">
                  <c:v>42339.714594907404</c:v>
                </c:pt>
                <c:pt idx="435">
                  <c:v>42339.714618055557</c:v>
                </c:pt>
                <c:pt idx="436">
                  <c:v>42339.714641203704</c:v>
                </c:pt>
                <c:pt idx="437">
                  <c:v>42339.71466435185</c:v>
                </c:pt>
                <c:pt idx="438">
                  <c:v>42339.714687500003</c:v>
                </c:pt>
                <c:pt idx="439">
                  <c:v>42339.71471064815</c:v>
                </c:pt>
                <c:pt idx="440">
                  <c:v>42339.714733796296</c:v>
                </c:pt>
                <c:pt idx="441">
                  <c:v>42339.714756944442</c:v>
                </c:pt>
                <c:pt idx="442">
                  <c:v>42339.714791666665</c:v>
                </c:pt>
                <c:pt idx="443">
                  <c:v>42339.714814814812</c:v>
                </c:pt>
                <c:pt idx="444">
                  <c:v>42339.714837962965</c:v>
                </c:pt>
                <c:pt idx="445">
                  <c:v>42339.714861111112</c:v>
                </c:pt>
                <c:pt idx="446">
                  <c:v>42339.714884259258</c:v>
                </c:pt>
                <c:pt idx="447">
                  <c:v>42339.714907407404</c:v>
                </c:pt>
                <c:pt idx="448">
                  <c:v>42339.714930555558</c:v>
                </c:pt>
                <c:pt idx="449">
                  <c:v>42339.714953703704</c:v>
                </c:pt>
                <c:pt idx="450">
                  <c:v>42339.71497685185</c:v>
                </c:pt>
                <c:pt idx="451">
                  <c:v>42339.715011574073</c:v>
                </c:pt>
                <c:pt idx="452">
                  <c:v>42339.71503472222</c:v>
                </c:pt>
                <c:pt idx="453">
                  <c:v>42339.715057870373</c:v>
                </c:pt>
                <c:pt idx="454">
                  <c:v>42339.715081018519</c:v>
                </c:pt>
                <c:pt idx="455">
                  <c:v>42339.715104166666</c:v>
                </c:pt>
                <c:pt idx="456">
                  <c:v>42339.715127314812</c:v>
                </c:pt>
                <c:pt idx="457">
                  <c:v>42339.715150462966</c:v>
                </c:pt>
                <c:pt idx="458">
                  <c:v>42339.715173611112</c:v>
                </c:pt>
                <c:pt idx="459">
                  <c:v>42339.715208333335</c:v>
                </c:pt>
                <c:pt idx="460">
                  <c:v>42339.715231481481</c:v>
                </c:pt>
                <c:pt idx="461">
                  <c:v>42339.715254629627</c:v>
                </c:pt>
                <c:pt idx="462">
                  <c:v>42339.715277777781</c:v>
                </c:pt>
                <c:pt idx="463">
                  <c:v>42339.715300925927</c:v>
                </c:pt>
                <c:pt idx="464">
                  <c:v>42339.715324074074</c:v>
                </c:pt>
                <c:pt idx="465">
                  <c:v>42339.71534722222</c:v>
                </c:pt>
                <c:pt idx="466">
                  <c:v>42339.715370370373</c:v>
                </c:pt>
                <c:pt idx="467">
                  <c:v>42339.715405092589</c:v>
                </c:pt>
                <c:pt idx="468">
                  <c:v>42339.715428240743</c:v>
                </c:pt>
                <c:pt idx="469">
                  <c:v>42339.715451388889</c:v>
                </c:pt>
                <c:pt idx="470">
                  <c:v>42339.715474537035</c:v>
                </c:pt>
                <c:pt idx="471">
                  <c:v>42339.715497685182</c:v>
                </c:pt>
                <c:pt idx="472">
                  <c:v>42339.715520833335</c:v>
                </c:pt>
                <c:pt idx="473">
                  <c:v>42339.715543981481</c:v>
                </c:pt>
                <c:pt idx="474">
                  <c:v>42339.715567129628</c:v>
                </c:pt>
                <c:pt idx="475">
                  <c:v>42339.715601851851</c:v>
                </c:pt>
                <c:pt idx="476">
                  <c:v>42339.715624999997</c:v>
                </c:pt>
                <c:pt idx="477">
                  <c:v>42339.715648148151</c:v>
                </c:pt>
                <c:pt idx="478">
                  <c:v>42339.715671296297</c:v>
                </c:pt>
                <c:pt idx="479">
                  <c:v>42339.715694444443</c:v>
                </c:pt>
                <c:pt idx="480">
                  <c:v>42339.715717592589</c:v>
                </c:pt>
                <c:pt idx="481">
                  <c:v>42339.715740740743</c:v>
                </c:pt>
                <c:pt idx="482">
                  <c:v>42339.715775462966</c:v>
                </c:pt>
                <c:pt idx="483">
                  <c:v>42339.715798611112</c:v>
                </c:pt>
                <c:pt idx="484">
                  <c:v>42339.715821759259</c:v>
                </c:pt>
                <c:pt idx="485">
                  <c:v>42339.715844907405</c:v>
                </c:pt>
                <c:pt idx="486">
                  <c:v>42339.715868055559</c:v>
                </c:pt>
                <c:pt idx="487">
                  <c:v>42339.715891203705</c:v>
                </c:pt>
                <c:pt idx="488">
                  <c:v>42339.715914351851</c:v>
                </c:pt>
                <c:pt idx="489">
                  <c:v>42339.715937499997</c:v>
                </c:pt>
                <c:pt idx="490">
                  <c:v>42339.71597222222</c:v>
                </c:pt>
                <c:pt idx="491">
                  <c:v>42339.715995370374</c:v>
                </c:pt>
                <c:pt idx="492">
                  <c:v>42339.71601851852</c:v>
                </c:pt>
                <c:pt idx="493">
                  <c:v>42339.716041666667</c:v>
                </c:pt>
                <c:pt idx="494">
                  <c:v>42339.716064814813</c:v>
                </c:pt>
                <c:pt idx="495">
                  <c:v>42339.716087962966</c:v>
                </c:pt>
                <c:pt idx="496">
                  <c:v>42339.716111111113</c:v>
                </c:pt>
                <c:pt idx="497">
                  <c:v>42339.716134259259</c:v>
                </c:pt>
                <c:pt idx="498">
                  <c:v>42339.716168981482</c:v>
                </c:pt>
                <c:pt idx="499">
                  <c:v>42339.716192129628</c:v>
                </c:pt>
                <c:pt idx="500">
                  <c:v>42339.716215277775</c:v>
                </c:pt>
                <c:pt idx="501">
                  <c:v>42339.716238425928</c:v>
                </c:pt>
                <c:pt idx="502">
                  <c:v>42339.716261574074</c:v>
                </c:pt>
                <c:pt idx="503">
                  <c:v>42339.716284722221</c:v>
                </c:pt>
                <c:pt idx="504">
                  <c:v>42339.716307870367</c:v>
                </c:pt>
                <c:pt idx="505">
                  <c:v>42339.716331018521</c:v>
                </c:pt>
                <c:pt idx="506">
                  <c:v>42339.716365740744</c:v>
                </c:pt>
                <c:pt idx="507">
                  <c:v>42339.71638888889</c:v>
                </c:pt>
                <c:pt idx="508">
                  <c:v>42339.716412037036</c:v>
                </c:pt>
                <c:pt idx="509">
                  <c:v>42339.716435185182</c:v>
                </c:pt>
                <c:pt idx="510">
                  <c:v>42339.716458333336</c:v>
                </c:pt>
                <c:pt idx="511">
                  <c:v>42339.716481481482</c:v>
                </c:pt>
                <c:pt idx="512">
                  <c:v>42339.716504629629</c:v>
                </c:pt>
                <c:pt idx="513">
                  <c:v>42339.716527777775</c:v>
                </c:pt>
                <c:pt idx="514">
                  <c:v>42339.716550925928</c:v>
                </c:pt>
                <c:pt idx="515">
                  <c:v>42339.716585648152</c:v>
                </c:pt>
                <c:pt idx="516">
                  <c:v>42339.716608796298</c:v>
                </c:pt>
                <c:pt idx="517">
                  <c:v>42339.716631944444</c:v>
                </c:pt>
                <c:pt idx="518">
                  <c:v>42339.71665509259</c:v>
                </c:pt>
                <c:pt idx="519">
                  <c:v>42339.716678240744</c:v>
                </c:pt>
                <c:pt idx="520">
                  <c:v>42339.71670138889</c:v>
                </c:pt>
                <c:pt idx="521">
                  <c:v>42339.716724537036</c:v>
                </c:pt>
                <c:pt idx="522">
                  <c:v>42339.716747685183</c:v>
                </c:pt>
                <c:pt idx="523">
                  <c:v>42339.716770833336</c:v>
                </c:pt>
                <c:pt idx="524">
                  <c:v>42339.716793981483</c:v>
                </c:pt>
                <c:pt idx="525">
                  <c:v>42339.716817129629</c:v>
                </c:pt>
                <c:pt idx="526">
                  <c:v>42339.716851851852</c:v>
                </c:pt>
                <c:pt idx="527">
                  <c:v>42339.716874999998</c:v>
                </c:pt>
                <c:pt idx="528">
                  <c:v>42339.716898148145</c:v>
                </c:pt>
                <c:pt idx="529">
                  <c:v>42339.716921296298</c:v>
                </c:pt>
                <c:pt idx="530">
                  <c:v>42339.716944444444</c:v>
                </c:pt>
                <c:pt idx="531">
                  <c:v>42339.716967592591</c:v>
                </c:pt>
                <c:pt idx="532">
                  <c:v>42339.716990740744</c:v>
                </c:pt>
                <c:pt idx="533">
                  <c:v>42339.717013888891</c:v>
                </c:pt>
                <c:pt idx="534">
                  <c:v>42339.717037037037</c:v>
                </c:pt>
                <c:pt idx="535">
                  <c:v>42339.717060185183</c:v>
                </c:pt>
                <c:pt idx="536">
                  <c:v>42339.717083333337</c:v>
                </c:pt>
                <c:pt idx="537">
                  <c:v>42339.717118055552</c:v>
                </c:pt>
                <c:pt idx="538">
                  <c:v>42339.717141203706</c:v>
                </c:pt>
                <c:pt idx="539">
                  <c:v>42339.717164351852</c:v>
                </c:pt>
                <c:pt idx="540">
                  <c:v>42339.717187499999</c:v>
                </c:pt>
                <c:pt idx="541">
                  <c:v>42339.717210648145</c:v>
                </c:pt>
                <c:pt idx="542">
                  <c:v>42339.717233796298</c:v>
                </c:pt>
                <c:pt idx="543">
                  <c:v>42339.717256944445</c:v>
                </c:pt>
                <c:pt idx="544">
                  <c:v>42339.717280092591</c:v>
                </c:pt>
                <c:pt idx="545">
                  <c:v>42339.717303240737</c:v>
                </c:pt>
                <c:pt idx="546">
                  <c:v>42339.717326388891</c:v>
                </c:pt>
                <c:pt idx="547">
                  <c:v>42339.717349537037</c:v>
                </c:pt>
              </c:numCache>
            </c:numRef>
          </c:cat>
          <c:val>
            <c:numRef>
              <c:f>'5000_Java'!$D$2:$D$549</c:f>
              <c:numCache>
                <c:formatCode>0.00%</c:formatCode>
                <c:ptCount val="548"/>
                <c:pt idx="0">
                  <c:v>3.2000000000000002E-3</c:v>
                </c:pt>
                <c:pt idx="1">
                  <c:v>2.5999999999999999E-3</c:v>
                </c:pt>
                <c:pt idx="2">
                  <c:v>2.3E-3</c:v>
                </c:pt>
                <c:pt idx="3">
                  <c:v>4.4000000000000003E-3</c:v>
                </c:pt>
                <c:pt idx="4">
                  <c:v>5.0000000000000001E-3</c:v>
                </c:pt>
                <c:pt idx="5">
                  <c:v>4.4000000000000003E-3</c:v>
                </c:pt>
                <c:pt idx="6">
                  <c:v>4.8999999999999998E-3</c:v>
                </c:pt>
                <c:pt idx="7">
                  <c:v>1.1152</c:v>
                </c:pt>
                <c:pt idx="8">
                  <c:v>1.2101</c:v>
                </c:pt>
                <c:pt idx="9">
                  <c:v>2.3599999999999999E-2</c:v>
                </c:pt>
                <c:pt idx="10">
                  <c:v>0.81040000000000001</c:v>
                </c:pt>
                <c:pt idx="11">
                  <c:v>0.7379</c:v>
                </c:pt>
                <c:pt idx="12">
                  <c:v>0.57579999999999998</c:v>
                </c:pt>
                <c:pt idx="13">
                  <c:v>1.0142</c:v>
                </c:pt>
                <c:pt idx="14">
                  <c:v>0.57310000000000005</c:v>
                </c:pt>
                <c:pt idx="15">
                  <c:v>1.3723000000000001</c:v>
                </c:pt>
                <c:pt idx="16">
                  <c:v>0.56640000000000001</c:v>
                </c:pt>
                <c:pt idx="17">
                  <c:v>0.69120000000000004</c:v>
                </c:pt>
                <c:pt idx="18">
                  <c:v>0.68410000000000004</c:v>
                </c:pt>
                <c:pt idx="19">
                  <c:v>0.80479999999999996</c:v>
                </c:pt>
                <c:pt idx="20">
                  <c:v>0.79559999999999997</c:v>
                </c:pt>
                <c:pt idx="21">
                  <c:v>1.77E-2</c:v>
                </c:pt>
                <c:pt idx="22">
                  <c:v>1.3432999999999999</c:v>
                </c:pt>
                <c:pt idx="23">
                  <c:v>0.84899999999999998</c:v>
                </c:pt>
                <c:pt idx="24">
                  <c:v>0.69399999999999995</c:v>
                </c:pt>
                <c:pt idx="25">
                  <c:v>0.66510000000000002</c:v>
                </c:pt>
                <c:pt idx="26">
                  <c:v>0.55659999999999998</c:v>
                </c:pt>
                <c:pt idx="27">
                  <c:v>0.63649999999999995</c:v>
                </c:pt>
                <c:pt idx="28">
                  <c:v>0.76319999999999999</c:v>
                </c:pt>
                <c:pt idx="29">
                  <c:v>0.81269999999999998</c:v>
                </c:pt>
                <c:pt idx="30">
                  <c:v>0.79239999999999999</c:v>
                </c:pt>
                <c:pt idx="31">
                  <c:v>0.4607</c:v>
                </c:pt>
                <c:pt idx="32">
                  <c:v>0.13009999999999999</c:v>
                </c:pt>
                <c:pt idx="33">
                  <c:v>0.55679999999999996</c:v>
                </c:pt>
                <c:pt idx="34">
                  <c:v>0.66900000000000004</c:v>
                </c:pt>
                <c:pt idx="35">
                  <c:v>0.70369999999999999</c:v>
                </c:pt>
                <c:pt idx="36">
                  <c:v>0.63280000000000003</c:v>
                </c:pt>
                <c:pt idx="37">
                  <c:v>0.78239999999999998</c:v>
                </c:pt>
                <c:pt idx="38">
                  <c:v>0.66379999999999995</c:v>
                </c:pt>
                <c:pt idx="39">
                  <c:v>0.78849999999999998</c:v>
                </c:pt>
                <c:pt idx="40">
                  <c:v>0.69499999999999995</c:v>
                </c:pt>
                <c:pt idx="41">
                  <c:v>1.2699999999999999E-2</c:v>
                </c:pt>
                <c:pt idx="42">
                  <c:v>0.7843</c:v>
                </c:pt>
                <c:pt idx="43">
                  <c:v>0.84030000000000005</c:v>
                </c:pt>
                <c:pt idx="44">
                  <c:v>0.75770000000000004</c:v>
                </c:pt>
                <c:pt idx="45">
                  <c:v>0.6623</c:v>
                </c:pt>
                <c:pt idx="46">
                  <c:v>0.77429999999999999</c:v>
                </c:pt>
                <c:pt idx="47">
                  <c:v>0.68430000000000002</c:v>
                </c:pt>
                <c:pt idx="48">
                  <c:v>0.86609999999999998</c:v>
                </c:pt>
                <c:pt idx="49">
                  <c:v>1.23E-2</c:v>
                </c:pt>
                <c:pt idx="50">
                  <c:v>7.9600000000000004E-2</c:v>
                </c:pt>
                <c:pt idx="51">
                  <c:v>0.37580000000000002</c:v>
                </c:pt>
                <c:pt idx="52">
                  <c:v>0.79290000000000005</c:v>
                </c:pt>
                <c:pt idx="53">
                  <c:v>0.80789999999999995</c:v>
                </c:pt>
                <c:pt idx="54">
                  <c:v>0.77800000000000002</c:v>
                </c:pt>
                <c:pt idx="55">
                  <c:v>0.71760000000000002</c:v>
                </c:pt>
                <c:pt idx="56">
                  <c:v>0.78390000000000004</c:v>
                </c:pt>
                <c:pt idx="57">
                  <c:v>0.83069999999999999</c:v>
                </c:pt>
                <c:pt idx="58">
                  <c:v>0.69210000000000005</c:v>
                </c:pt>
                <c:pt idx="59">
                  <c:v>1.09E-2</c:v>
                </c:pt>
                <c:pt idx="60">
                  <c:v>0.50760000000000005</c:v>
                </c:pt>
                <c:pt idx="61">
                  <c:v>0.67220000000000002</c:v>
                </c:pt>
                <c:pt idx="62">
                  <c:v>0.68159999999999998</c:v>
                </c:pt>
                <c:pt idx="63">
                  <c:v>0.54290000000000005</c:v>
                </c:pt>
                <c:pt idx="64">
                  <c:v>0.87690000000000001</c:v>
                </c:pt>
                <c:pt idx="65">
                  <c:v>0.63519999999999999</c:v>
                </c:pt>
                <c:pt idx="66">
                  <c:v>0.66379999999999995</c:v>
                </c:pt>
                <c:pt idx="67">
                  <c:v>0.69610000000000005</c:v>
                </c:pt>
                <c:pt idx="68">
                  <c:v>0.31080000000000002</c:v>
                </c:pt>
                <c:pt idx="69">
                  <c:v>0.28570000000000001</c:v>
                </c:pt>
                <c:pt idx="70">
                  <c:v>0.68569999999999998</c:v>
                </c:pt>
                <c:pt idx="71">
                  <c:v>0.73380000000000001</c:v>
                </c:pt>
                <c:pt idx="72">
                  <c:v>0.70320000000000005</c:v>
                </c:pt>
                <c:pt idx="73">
                  <c:v>0.624</c:v>
                </c:pt>
                <c:pt idx="74">
                  <c:v>0.80730000000000002</c:v>
                </c:pt>
                <c:pt idx="75">
                  <c:v>0.90080000000000005</c:v>
                </c:pt>
                <c:pt idx="76">
                  <c:v>0.78590000000000004</c:v>
                </c:pt>
                <c:pt idx="77">
                  <c:v>1.14E-2</c:v>
                </c:pt>
                <c:pt idx="78">
                  <c:v>0.90190000000000003</c:v>
                </c:pt>
                <c:pt idx="79">
                  <c:v>0.85160000000000002</c:v>
                </c:pt>
                <c:pt idx="80">
                  <c:v>0.86519999999999997</c:v>
                </c:pt>
                <c:pt idx="81">
                  <c:v>0.89</c:v>
                </c:pt>
                <c:pt idx="82">
                  <c:v>0.67600000000000005</c:v>
                </c:pt>
                <c:pt idx="83">
                  <c:v>0.81840000000000002</c:v>
                </c:pt>
                <c:pt idx="84">
                  <c:v>0.92210000000000003</c:v>
                </c:pt>
                <c:pt idx="85">
                  <c:v>1.1900000000000001E-2</c:v>
                </c:pt>
                <c:pt idx="86">
                  <c:v>0.185</c:v>
                </c:pt>
                <c:pt idx="87">
                  <c:v>0.3362</c:v>
                </c:pt>
                <c:pt idx="88">
                  <c:v>0.60799999999999998</c:v>
                </c:pt>
                <c:pt idx="89">
                  <c:v>0.69799999999999995</c:v>
                </c:pt>
                <c:pt idx="90">
                  <c:v>0.7833</c:v>
                </c:pt>
                <c:pt idx="91">
                  <c:v>0.78010000000000002</c:v>
                </c:pt>
                <c:pt idx="92">
                  <c:v>0.83889999999999998</c:v>
                </c:pt>
                <c:pt idx="93">
                  <c:v>0.78700000000000003</c:v>
                </c:pt>
                <c:pt idx="94">
                  <c:v>0.75229999999999997</c:v>
                </c:pt>
                <c:pt idx="95">
                  <c:v>0.26889999999999997</c:v>
                </c:pt>
                <c:pt idx="96">
                  <c:v>0.34</c:v>
                </c:pt>
                <c:pt idx="97">
                  <c:v>0.67190000000000005</c:v>
                </c:pt>
                <c:pt idx="98">
                  <c:v>0.68689999999999996</c:v>
                </c:pt>
                <c:pt idx="99">
                  <c:v>0.59289999999999998</c:v>
                </c:pt>
                <c:pt idx="100">
                  <c:v>0.74370000000000003</c:v>
                </c:pt>
                <c:pt idx="101">
                  <c:v>0.70699999999999996</c:v>
                </c:pt>
                <c:pt idx="102">
                  <c:v>0.72289999999999999</c:v>
                </c:pt>
                <c:pt idx="103">
                  <c:v>0.76270000000000004</c:v>
                </c:pt>
                <c:pt idx="104">
                  <c:v>0.67669999999999997</c:v>
                </c:pt>
                <c:pt idx="105">
                  <c:v>0.2351</c:v>
                </c:pt>
                <c:pt idx="106">
                  <c:v>0.31740000000000002</c:v>
                </c:pt>
                <c:pt idx="107">
                  <c:v>0.7399</c:v>
                </c:pt>
                <c:pt idx="108">
                  <c:v>0.79400000000000004</c:v>
                </c:pt>
                <c:pt idx="109">
                  <c:v>0.69579999999999997</c:v>
                </c:pt>
                <c:pt idx="110">
                  <c:v>0.75729999999999997</c:v>
                </c:pt>
                <c:pt idx="111">
                  <c:v>0.62380000000000002</c:v>
                </c:pt>
                <c:pt idx="112">
                  <c:v>0.75819999999999999</c:v>
                </c:pt>
                <c:pt idx="113">
                  <c:v>0.74109999999999998</c:v>
                </c:pt>
                <c:pt idx="114">
                  <c:v>0.19370000000000001</c:v>
                </c:pt>
                <c:pt idx="115">
                  <c:v>0.38700000000000001</c:v>
                </c:pt>
                <c:pt idx="116">
                  <c:v>0.82410000000000005</c:v>
                </c:pt>
                <c:pt idx="117">
                  <c:v>0.82210000000000005</c:v>
                </c:pt>
                <c:pt idx="118">
                  <c:v>0.6593</c:v>
                </c:pt>
                <c:pt idx="119">
                  <c:v>0.80549999999999999</c:v>
                </c:pt>
                <c:pt idx="120">
                  <c:v>0.86960000000000004</c:v>
                </c:pt>
                <c:pt idx="121">
                  <c:v>0.74809999999999999</c:v>
                </c:pt>
                <c:pt idx="122">
                  <c:v>0.80610000000000004</c:v>
                </c:pt>
                <c:pt idx="123">
                  <c:v>9.7000000000000003E-3</c:v>
                </c:pt>
                <c:pt idx="124">
                  <c:v>1.8700000000000001E-2</c:v>
                </c:pt>
                <c:pt idx="125">
                  <c:v>0.53369999999999995</c:v>
                </c:pt>
                <c:pt idx="126">
                  <c:v>0.78839999999999999</c:v>
                </c:pt>
                <c:pt idx="127">
                  <c:v>0.77800000000000002</c:v>
                </c:pt>
                <c:pt idx="128">
                  <c:v>0.7974</c:v>
                </c:pt>
                <c:pt idx="129">
                  <c:v>0.79200000000000004</c:v>
                </c:pt>
                <c:pt idx="130">
                  <c:v>0.73570000000000002</c:v>
                </c:pt>
                <c:pt idx="131">
                  <c:v>0.73460000000000003</c:v>
                </c:pt>
                <c:pt idx="132">
                  <c:v>7.2499999999999995E-2</c:v>
                </c:pt>
                <c:pt idx="133">
                  <c:v>0.54059999999999997</c:v>
                </c:pt>
                <c:pt idx="134">
                  <c:v>0.74950000000000006</c:v>
                </c:pt>
                <c:pt idx="135">
                  <c:v>0.75319999999999998</c:v>
                </c:pt>
                <c:pt idx="136">
                  <c:v>0.73260000000000003</c:v>
                </c:pt>
                <c:pt idx="137">
                  <c:v>0.67979999999999996</c:v>
                </c:pt>
                <c:pt idx="138">
                  <c:v>0.67959999999999998</c:v>
                </c:pt>
                <c:pt idx="139">
                  <c:v>0.66139999999999999</c:v>
                </c:pt>
                <c:pt idx="140">
                  <c:v>0.69230000000000003</c:v>
                </c:pt>
                <c:pt idx="141">
                  <c:v>0.61029999999999995</c:v>
                </c:pt>
                <c:pt idx="142">
                  <c:v>1.5800000000000002E-2</c:v>
                </c:pt>
                <c:pt idx="143">
                  <c:v>0.7661</c:v>
                </c:pt>
                <c:pt idx="144">
                  <c:v>0.79239999999999999</c:v>
                </c:pt>
                <c:pt idx="145">
                  <c:v>0.83320000000000005</c:v>
                </c:pt>
                <c:pt idx="146">
                  <c:v>0.78959999999999997</c:v>
                </c:pt>
                <c:pt idx="147">
                  <c:v>0.68889999999999996</c:v>
                </c:pt>
                <c:pt idx="148">
                  <c:v>0.8488</c:v>
                </c:pt>
                <c:pt idx="149">
                  <c:v>0.86099999999999999</c:v>
                </c:pt>
                <c:pt idx="150">
                  <c:v>0.75929999999999997</c:v>
                </c:pt>
                <c:pt idx="151">
                  <c:v>8.9999999999999993E-3</c:v>
                </c:pt>
                <c:pt idx="152">
                  <c:v>0.70109999999999995</c:v>
                </c:pt>
                <c:pt idx="153">
                  <c:v>0.8115</c:v>
                </c:pt>
                <c:pt idx="154">
                  <c:v>0.76359999999999995</c:v>
                </c:pt>
                <c:pt idx="155">
                  <c:v>0.90049999999999997</c:v>
                </c:pt>
                <c:pt idx="156">
                  <c:v>0.92520000000000002</c:v>
                </c:pt>
                <c:pt idx="157">
                  <c:v>0.74050000000000005</c:v>
                </c:pt>
                <c:pt idx="158">
                  <c:v>0.76119999999999999</c:v>
                </c:pt>
                <c:pt idx="159">
                  <c:v>0.73809999999999998</c:v>
                </c:pt>
                <c:pt idx="160">
                  <c:v>7.4999999999999997E-3</c:v>
                </c:pt>
                <c:pt idx="161">
                  <c:v>8.9999999999999993E-3</c:v>
                </c:pt>
                <c:pt idx="162">
                  <c:v>0.64090000000000003</c:v>
                </c:pt>
                <c:pt idx="163">
                  <c:v>0.96240000000000003</c:v>
                </c:pt>
                <c:pt idx="164">
                  <c:v>0.80400000000000005</c:v>
                </c:pt>
                <c:pt idx="165">
                  <c:v>0.81689999999999996</c:v>
                </c:pt>
                <c:pt idx="166">
                  <c:v>0.78010000000000002</c:v>
                </c:pt>
                <c:pt idx="167">
                  <c:v>0.70979999999999999</c:v>
                </c:pt>
                <c:pt idx="168">
                  <c:v>0.6855</c:v>
                </c:pt>
                <c:pt idx="169">
                  <c:v>0.7722</c:v>
                </c:pt>
                <c:pt idx="170">
                  <c:v>1.06E-2</c:v>
                </c:pt>
                <c:pt idx="171">
                  <c:v>0.64859999999999995</c:v>
                </c:pt>
                <c:pt idx="172">
                  <c:v>0.68540000000000001</c:v>
                </c:pt>
                <c:pt idx="173">
                  <c:v>0.65300000000000002</c:v>
                </c:pt>
                <c:pt idx="174">
                  <c:v>0.6502</c:v>
                </c:pt>
                <c:pt idx="175">
                  <c:v>0.7087</c:v>
                </c:pt>
                <c:pt idx="176">
                  <c:v>0.73099999999999998</c:v>
                </c:pt>
                <c:pt idx="177">
                  <c:v>0.6573</c:v>
                </c:pt>
                <c:pt idx="178">
                  <c:v>0.71630000000000005</c:v>
                </c:pt>
                <c:pt idx="179">
                  <c:v>8.0000000000000002E-3</c:v>
                </c:pt>
                <c:pt idx="180">
                  <c:v>0.753</c:v>
                </c:pt>
                <c:pt idx="181">
                  <c:v>0.63280000000000003</c:v>
                </c:pt>
                <c:pt idx="182">
                  <c:v>0.70330000000000004</c:v>
                </c:pt>
                <c:pt idx="183">
                  <c:v>0.8</c:v>
                </c:pt>
                <c:pt idx="184">
                  <c:v>0.71150000000000002</c:v>
                </c:pt>
                <c:pt idx="185">
                  <c:v>0.81140000000000001</c:v>
                </c:pt>
                <c:pt idx="186">
                  <c:v>0.86439999999999995</c:v>
                </c:pt>
                <c:pt idx="187">
                  <c:v>0.81130000000000002</c:v>
                </c:pt>
                <c:pt idx="188">
                  <c:v>9.2999999999999992E-3</c:v>
                </c:pt>
                <c:pt idx="189">
                  <c:v>0.64570000000000005</c:v>
                </c:pt>
                <c:pt idx="190">
                  <c:v>0.6643</c:v>
                </c:pt>
                <c:pt idx="191">
                  <c:v>0.8196</c:v>
                </c:pt>
                <c:pt idx="192">
                  <c:v>0.8387</c:v>
                </c:pt>
                <c:pt idx="193">
                  <c:v>0.90869999999999995</c:v>
                </c:pt>
                <c:pt idx="194">
                  <c:v>0.95860000000000001</c:v>
                </c:pt>
                <c:pt idx="195">
                  <c:v>0.77210000000000001</c:v>
                </c:pt>
                <c:pt idx="196">
                  <c:v>0.13420000000000001</c:v>
                </c:pt>
                <c:pt idx="197">
                  <c:v>0.28399999999999997</c:v>
                </c:pt>
                <c:pt idx="198">
                  <c:v>0.13100000000000001</c:v>
                </c:pt>
                <c:pt idx="199">
                  <c:v>0.76580000000000004</c:v>
                </c:pt>
                <c:pt idx="200">
                  <c:v>0.85350000000000004</c:v>
                </c:pt>
                <c:pt idx="201">
                  <c:v>0.89449999999999996</c:v>
                </c:pt>
                <c:pt idx="202">
                  <c:v>0.87319999999999998</c:v>
                </c:pt>
                <c:pt idx="203">
                  <c:v>0.7772</c:v>
                </c:pt>
                <c:pt idx="204">
                  <c:v>0.87150000000000005</c:v>
                </c:pt>
                <c:pt idx="205">
                  <c:v>0.89249999999999996</c:v>
                </c:pt>
                <c:pt idx="206">
                  <c:v>1.1299999999999999E-2</c:v>
                </c:pt>
                <c:pt idx="207">
                  <c:v>0.58520000000000005</c:v>
                </c:pt>
                <c:pt idx="208">
                  <c:v>0.56599999999999995</c:v>
                </c:pt>
                <c:pt idx="209">
                  <c:v>0.74470000000000003</c:v>
                </c:pt>
                <c:pt idx="210">
                  <c:v>0.61409999999999998</c:v>
                </c:pt>
                <c:pt idx="211">
                  <c:v>0.70950000000000002</c:v>
                </c:pt>
                <c:pt idx="212">
                  <c:v>0.63229999999999997</c:v>
                </c:pt>
                <c:pt idx="213">
                  <c:v>0.68820000000000003</c:v>
                </c:pt>
                <c:pt idx="214">
                  <c:v>0.71740000000000004</c:v>
                </c:pt>
                <c:pt idx="215">
                  <c:v>1.12E-2</c:v>
                </c:pt>
                <c:pt idx="216">
                  <c:v>0.71540000000000004</c:v>
                </c:pt>
                <c:pt idx="217">
                  <c:v>0.6593</c:v>
                </c:pt>
                <c:pt idx="218">
                  <c:v>0.68379999999999996</c:v>
                </c:pt>
                <c:pt idx="219">
                  <c:v>0.72770000000000001</c:v>
                </c:pt>
                <c:pt idx="220">
                  <c:v>0.75739999999999996</c:v>
                </c:pt>
                <c:pt idx="221">
                  <c:v>0.80479999999999996</c:v>
                </c:pt>
                <c:pt idx="222">
                  <c:v>0.7339</c:v>
                </c:pt>
                <c:pt idx="223">
                  <c:v>1.09E-2</c:v>
                </c:pt>
                <c:pt idx="224">
                  <c:v>1.1657999999999999</c:v>
                </c:pt>
                <c:pt idx="225">
                  <c:v>0.65049999999999997</c:v>
                </c:pt>
                <c:pt idx="226">
                  <c:v>0.71089999999999998</c:v>
                </c:pt>
                <c:pt idx="227">
                  <c:v>0.8377</c:v>
                </c:pt>
                <c:pt idx="228">
                  <c:v>0.69650000000000001</c:v>
                </c:pt>
                <c:pt idx="229">
                  <c:v>0.88100000000000001</c:v>
                </c:pt>
                <c:pt idx="230">
                  <c:v>0.76160000000000005</c:v>
                </c:pt>
                <c:pt idx="231">
                  <c:v>4.2900000000000001E-2</c:v>
                </c:pt>
                <c:pt idx="232">
                  <c:v>0.3513</c:v>
                </c:pt>
                <c:pt idx="233">
                  <c:v>0.2051</c:v>
                </c:pt>
                <c:pt idx="234">
                  <c:v>0.84409999999999996</c:v>
                </c:pt>
                <c:pt idx="235">
                  <c:v>0.92700000000000005</c:v>
                </c:pt>
                <c:pt idx="236">
                  <c:v>0.79169999999999996</c:v>
                </c:pt>
                <c:pt idx="237">
                  <c:v>0.92259999999999998</c:v>
                </c:pt>
                <c:pt idx="238">
                  <c:v>0.8276</c:v>
                </c:pt>
                <c:pt idx="239">
                  <c:v>0.82179999999999997</c:v>
                </c:pt>
                <c:pt idx="240">
                  <c:v>0.80579999999999996</c:v>
                </c:pt>
                <c:pt idx="241">
                  <c:v>0.30669999999999997</c:v>
                </c:pt>
                <c:pt idx="242">
                  <c:v>0.59260000000000002</c:v>
                </c:pt>
                <c:pt idx="243">
                  <c:v>0.77290000000000003</c:v>
                </c:pt>
                <c:pt idx="244">
                  <c:v>0.70750000000000002</c:v>
                </c:pt>
                <c:pt idx="245">
                  <c:v>0.84870000000000001</c:v>
                </c:pt>
                <c:pt idx="246">
                  <c:v>0.73080000000000001</c:v>
                </c:pt>
                <c:pt idx="247">
                  <c:v>0.65549999999999997</c:v>
                </c:pt>
                <c:pt idx="248">
                  <c:v>0.67320000000000002</c:v>
                </c:pt>
                <c:pt idx="249">
                  <c:v>0.7591</c:v>
                </c:pt>
                <c:pt idx="250">
                  <c:v>0.1031</c:v>
                </c:pt>
                <c:pt idx="251">
                  <c:v>0.53939999999999999</c:v>
                </c:pt>
                <c:pt idx="252">
                  <c:v>0.79259999999999997</c:v>
                </c:pt>
                <c:pt idx="253">
                  <c:v>0.80740000000000001</c:v>
                </c:pt>
                <c:pt idx="254">
                  <c:v>0.8196</c:v>
                </c:pt>
                <c:pt idx="255">
                  <c:v>0.85460000000000003</c:v>
                </c:pt>
                <c:pt idx="256">
                  <c:v>0.90610000000000002</c:v>
                </c:pt>
                <c:pt idx="257">
                  <c:v>0.92969999999999997</c:v>
                </c:pt>
                <c:pt idx="258">
                  <c:v>8.3000000000000001E-3</c:v>
                </c:pt>
                <c:pt idx="259">
                  <c:v>0.96889999999999998</c:v>
                </c:pt>
                <c:pt idx="260">
                  <c:v>0.72789999999999999</c:v>
                </c:pt>
                <c:pt idx="261">
                  <c:v>0.86160000000000003</c:v>
                </c:pt>
                <c:pt idx="262">
                  <c:v>0.76519999999999999</c:v>
                </c:pt>
                <c:pt idx="263">
                  <c:v>0.95499999999999996</c:v>
                </c:pt>
                <c:pt idx="264">
                  <c:v>0.78920000000000001</c:v>
                </c:pt>
                <c:pt idx="265">
                  <c:v>0.76549999999999996</c:v>
                </c:pt>
                <c:pt idx="266">
                  <c:v>1.17E-2</c:v>
                </c:pt>
                <c:pt idx="267">
                  <c:v>2.24E-2</c:v>
                </c:pt>
                <c:pt idx="268">
                  <c:v>0.74739999999999995</c:v>
                </c:pt>
                <c:pt idx="269">
                  <c:v>0.84550000000000003</c:v>
                </c:pt>
                <c:pt idx="270">
                  <c:v>0.80300000000000005</c:v>
                </c:pt>
                <c:pt idx="271">
                  <c:v>0.79239999999999999</c:v>
                </c:pt>
                <c:pt idx="272">
                  <c:v>0.68520000000000003</c:v>
                </c:pt>
                <c:pt idx="273">
                  <c:v>0.70089999999999997</c:v>
                </c:pt>
                <c:pt idx="274">
                  <c:v>0.89900000000000002</c:v>
                </c:pt>
                <c:pt idx="275">
                  <c:v>1.26E-2</c:v>
                </c:pt>
                <c:pt idx="276">
                  <c:v>0.81289999999999996</c:v>
                </c:pt>
                <c:pt idx="277">
                  <c:v>0.19919999999999999</c:v>
                </c:pt>
                <c:pt idx="278">
                  <c:v>0.67069999999999996</c:v>
                </c:pt>
                <c:pt idx="279">
                  <c:v>0.71240000000000003</c:v>
                </c:pt>
                <c:pt idx="280">
                  <c:v>0.81310000000000004</c:v>
                </c:pt>
                <c:pt idx="281">
                  <c:v>0.70789999999999997</c:v>
                </c:pt>
                <c:pt idx="282">
                  <c:v>0.71089999999999998</c:v>
                </c:pt>
                <c:pt idx="283">
                  <c:v>0.8024</c:v>
                </c:pt>
                <c:pt idx="284">
                  <c:v>0.68300000000000005</c:v>
                </c:pt>
                <c:pt idx="285">
                  <c:v>0.1004</c:v>
                </c:pt>
                <c:pt idx="286">
                  <c:v>0.78010000000000002</c:v>
                </c:pt>
                <c:pt idx="287">
                  <c:v>0.8528</c:v>
                </c:pt>
                <c:pt idx="288">
                  <c:v>0.80359999999999998</c:v>
                </c:pt>
                <c:pt idx="289">
                  <c:v>0.72619999999999996</c:v>
                </c:pt>
                <c:pt idx="290">
                  <c:v>0.77880000000000005</c:v>
                </c:pt>
                <c:pt idx="291">
                  <c:v>0.85460000000000003</c:v>
                </c:pt>
                <c:pt idx="292">
                  <c:v>0.83540000000000003</c:v>
                </c:pt>
                <c:pt idx="293">
                  <c:v>0.74890000000000001</c:v>
                </c:pt>
                <c:pt idx="294">
                  <c:v>0.216</c:v>
                </c:pt>
                <c:pt idx="295">
                  <c:v>0.43859999999999999</c:v>
                </c:pt>
                <c:pt idx="296">
                  <c:v>0.75139999999999996</c:v>
                </c:pt>
                <c:pt idx="297">
                  <c:v>0.68830000000000002</c:v>
                </c:pt>
                <c:pt idx="298">
                  <c:v>0.76400000000000001</c:v>
                </c:pt>
                <c:pt idx="299">
                  <c:v>0.67800000000000005</c:v>
                </c:pt>
                <c:pt idx="300">
                  <c:v>0.81789999999999996</c:v>
                </c:pt>
                <c:pt idx="301">
                  <c:v>0.86519999999999997</c:v>
                </c:pt>
                <c:pt idx="302">
                  <c:v>0.74370000000000003</c:v>
                </c:pt>
                <c:pt idx="303">
                  <c:v>1.12E-2</c:v>
                </c:pt>
                <c:pt idx="304">
                  <c:v>1.34E-2</c:v>
                </c:pt>
                <c:pt idx="305">
                  <c:v>0.79290000000000005</c:v>
                </c:pt>
                <c:pt idx="306">
                  <c:v>0.78659999999999997</c:v>
                </c:pt>
                <c:pt idx="307">
                  <c:v>0.81579999999999997</c:v>
                </c:pt>
                <c:pt idx="308">
                  <c:v>0.81879999999999997</c:v>
                </c:pt>
                <c:pt idx="309">
                  <c:v>0.92600000000000005</c:v>
                </c:pt>
                <c:pt idx="310">
                  <c:v>0.76729999999999998</c:v>
                </c:pt>
                <c:pt idx="311">
                  <c:v>0.74639999999999995</c:v>
                </c:pt>
                <c:pt idx="312">
                  <c:v>6.13E-2</c:v>
                </c:pt>
                <c:pt idx="313">
                  <c:v>0.57569999999999999</c:v>
                </c:pt>
                <c:pt idx="314">
                  <c:v>0.7944</c:v>
                </c:pt>
                <c:pt idx="315">
                  <c:v>0.85189999999999999</c:v>
                </c:pt>
                <c:pt idx="316">
                  <c:v>0.85640000000000005</c:v>
                </c:pt>
                <c:pt idx="317">
                  <c:v>0.85819999999999996</c:v>
                </c:pt>
                <c:pt idx="318">
                  <c:v>0.80510000000000004</c:v>
                </c:pt>
                <c:pt idx="319">
                  <c:v>0.68489999999999995</c:v>
                </c:pt>
                <c:pt idx="320">
                  <c:v>0.54469999999999996</c:v>
                </c:pt>
                <c:pt idx="321">
                  <c:v>1.2200000000000001E-2</c:v>
                </c:pt>
                <c:pt idx="322">
                  <c:v>0.88539999999999996</c:v>
                </c:pt>
                <c:pt idx="323">
                  <c:v>0.86119999999999997</c:v>
                </c:pt>
                <c:pt idx="324">
                  <c:v>0.87509999999999999</c:v>
                </c:pt>
                <c:pt idx="325">
                  <c:v>0.86009999999999998</c:v>
                </c:pt>
                <c:pt idx="326">
                  <c:v>0.7853</c:v>
                </c:pt>
                <c:pt idx="327">
                  <c:v>0.70509999999999995</c:v>
                </c:pt>
                <c:pt idx="328">
                  <c:v>0.68230000000000002</c:v>
                </c:pt>
                <c:pt idx="329">
                  <c:v>1.0800000000000001E-2</c:v>
                </c:pt>
                <c:pt idx="330">
                  <c:v>1.3229</c:v>
                </c:pt>
                <c:pt idx="331">
                  <c:v>0.78800000000000003</c:v>
                </c:pt>
                <c:pt idx="332">
                  <c:v>0.8579</c:v>
                </c:pt>
                <c:pt idx="333">
                  <c:v>0.90380000000000005</c:v>
                </c:pt>
                <c:pt idx="334">
                  <c:v>0.83089999999999997</c:v>
                </c:pt>
                <c:pt idx="335">
                  <c:v>0.82650000000000001</c:v>
                </c:pt>
                <c:pt idx="336">
                  <c:v>0.8276</c:v>
                </c:pt>
                <c:pt idx="337">
                  <c:v>0.215</c:v>
                </c:pt>
                <c:pt idx="338">
                  <c:v>0.62019999999999997</c:v>
                </c:pt>
                <c:pt idx="339">
                  <c:v>0.32400000000000001</c:v>
                </c:pt>
                <c:pt idx="340">
                  <c:v>0.5857</c:v>
                </c:pt>
                <c:pt idx="341">
                  <c:v>1.37</c:v>
                </c:pt>
                <c:pt idx="342">
                  <c:v>1.0468999999999999</c:v>
                </c:pt>
                <c:pt idx="343">
                  <c:v>0.52600000000000002</c:v>
                </c:pt>
                <c:pt idx="344">
                  <c:v>0.34689999999999999</c:v>
                </c:pt>
                <c:pt idx="345">
                  <c:v>0.3236</c:v>
                </c:pt>
                <c:pt idx="346">
                  <c:v>0.34129999999999999</c:v>
                </c:pt>
                <c:pt idx="347">
                  <c:v>0.83609999999999995</c:v>
                </c:pt>
                <c:pt idx="348">
                  <c:v>0.52310000000000001</c:v>
                </c:pt>
                <c:pt idx="349">
                  <c:v>1.1375</c:v>
                </c:pt>
                <c:pt idx="350">
                  <c:v>0.33389999999999997</c:v>
                </c:pt>
                <c:pt idx="351">
                  <c:v>0.30359999999999998</c:v>
                </c:pt>
                <c:pt idx="352">
                  <c:v>0.31430000000000002</c:v>
                </c:pt>
                <c:pt idx="353">
                  <c:v>0.52890000000000004</c:v>
                </c:pt>
                <c:pt idx="354">
                  <c:v>0.38869999999999999</c:v>
                </c:pt>
                <c:pt idx="355">
                  <c:v>0.39429999999999998</c:v>
                </c:pt>
                <c:pt idx="356">
                  <c:v>0.39660000000000001</c:v>
                </c:pt>
                <c:pt idx="357">
                  <c:v>0.38729999999999998</c:v>
                </c:pt>
                <c:pt idx="358">
                  <c:v>0.62590000000000001</c:v>
                </c:pt>
                <c:pt idx="359">
                  <c:v>0.37090000000000001</c:v>
                </c:pt>
                <c:pt idx="360">
                  <c:v>0.41160000000000002</c:v>
                </c:pt>
                <c:pt idx="361">
                  <c:v>0.32550000000000001</c:v>
                </c:pt>
                <c:pt idx="362">
                  <c:v>0.61519999999999997</c:v>
                </c:pt>
                <c:pt idx="363">
                  <c:v>0.3523</c:v>
                </c:pt>
                <c:pt idx="364">
                  <c:v>0.3674</c:v>
                </c:pt>
                <c:pt idx="365">
                  <c:v>0.39700000000000002</c:v>
                </c:pt>
                <c:pt idx="366">
                  <c:v>0.39710000000000001</c:v>
                </c:pt>
                <c:pt idx="367">
                  <c:v>0.3422</c:v>
                </c:pt>
                <c:pt idx="368">
                  <c:v>0.37880000000000003</c:v>
                </c:pt>
                <c:pt idx="369">
                  <c:v>0.34970000000000001</c:v>
                </c:pt>
                <c:pt idx="370">
                  <c:v>0.31209999999999999</c:v>
                </c:pt>
                <c:pt idx="371">
                  <c:v>0.35320000000000001</c:v>
                </c:pt>
                <c:pt idx="372">
                  <c:v>0.17680000000000001</c:v>
                </c:pt>
                <c:pt idx="373">
                  <c:v>0.35360000000000003</c:v>
                </c:pt>
                <c:pt idx="374">
                  <c:v>0.34689999999999999</c:v>
                </c:pt>
                <c:pt idx="375">
                  <c:v>0.5867</c:v>
                </c:pt>
                <c:pt idx="376">
                  <c:v>0.32279999999999998</c:v>
                </c:pt>
                <c:pt idx="377">
                  <c:v>0.3483</c:v>
                </c:pt>
                <c:pt idx="378">
                  <c:v>0.30120000000000002</c:v>
                </c:pt>
                <c:pt idx="379">
                  <c:v>9.6199999999999994E-2</c:v>
                </c:pt>
                <c:pt idx="380">
                  <c:v>0.40489999999999998</c:v>
                </c:pt>
                <c:pt idx="381">
                  <c:v>0.37319999999999998</c:v>
                </c:pt>
                <c:pt idx="382">
                  <c:v>0.39450000000000002</c:v>
                </c:pt>
                <c:pt idx="383">
                  <c:v>0.3226</c:v>
                </c:pt>
                <c:pt idx="384">
                  <c:v>0.37669999999999998</c:v>
                </c:pt>
                <c:pt idx="385">
                  <c:v>0.30869999999999997</c:v>
                </c:pt>
                <c:pt idx="386">
                  <c:v>0.40100000000000002</c:v>
                </c:pt>
                <c:pt idx="387">
                  <c:v>0.36299999999999999</c:v>
                </c:pt>
                <c:pt idx="388">
                  <c:v>0.33200000000000002</c:v>
                </c:pt>
                <c:pt idx="389">
                  <c:v>0.48780000000000001</c:v>
                </c:pt>
                <c:pt idx="390">
                  <c:v>0.38540000000000002</c:v>
                </c:pt>
                <c:pt idx="391">
                  <c:v>1.77E-2</c:v>
                </c:pt>
                <c:pt idx="392">
                  <c:v>0.25890000000000002</c:v>
                </c:pt>
                <c:pt idx="393">
                  <c:v>0.3735</c:v>
                </c:pt>
                <c:pt idx="394">
                  <c:v>0.3347</c:v>
                </c:pt>
                <c:pt idx="395">
                  <c:v>0.35139999999999999</c:v>
                </c:pt>
                <c:pt idx="396">
                  <c:v>0.35470000000000002</c:v>
                </c:pt>
                <c:pt idx="397">
                  <c:v>0.36990000000000001</c:v>
                </c:pt>
                <c:pt idx="398">
                  <c:v>0.1381</c:v>
                </c:pt>
                <c:pt idx="399">
                  <c:v>0.3372</c:v>
                </c:pt>
                <c:pt idx="400">
                  <c:v>0.32579999999999998</c:v>
                </c:pt>
                <c:pt idx="401">
                  <c:v>0.36259999999999998</c:v>
                </c:pt>
                <c:pt idx="402">
                  <c:v>0.32019999999999998</c:v>
                </c:pt>
                <c:pt idx="403">
                  <c:v>0.35039999999999999</c:v>
                </c:pt>
                <c:pt idx="404">
                  <c:v>0.34739999999999999</c:v>
                </c:pt>
                <c:pt idx="405">
                  <c:v>3.9399999999999998E-2</c:v>
                </c:pt>
                <c:pt idx="406">
                  <c:v>0.27139999999999997</c:v>
                </c:pt>
                <c:pt idx="407">
                  <c:v>0.34699999999999998</c:v>
                </c:pt>
                <c:pt idx="408">
                  <c:v>0.35420000000000001</c:v>
                </c:pt>
                <c:pt idx="409">
                  <c:v>0.34720000000000001</c:v>
                </c:pt>
                <c:pt idx="410">
                  <c:v>0.35899999999999999</c:v>
                </c:pt>
                <c:pt idx="411">
                  <c:v>0.35870000000000002</c:v>
                </c:pt>
                <c:pt idx="412">
                  <c:v>0.16769999999999999</c:v>
                </c:pt>
                <c:pt idx="413">
                  <c:v>0.37630000000000002</c:v>
                </c:pt>
                <c:pt idx="414">
                  <c:v>0.30859999999999999</c:v>
                </c:pt>
                <c:pt idx="415">
                  <c:v>0.29959999999999998</c:v>
                </c:pt>
                <c:pt idx="416">
                  <c:v>0.34460000000000002</c:v>
                </c:pt>
                <c:pt idx="417">
                  <c:v>0.38140000000000002</c:v>
                </c:pt>
                <c:pt idx="418">
                  <c:v>0.35120000000000001</c:v>
                </c:pt>
                <c:pt idx="419">
                  <c:v>0.95240000000000002</c:v>
                </c:pt>
                <c:pt idx="420">
                  <c:v>6.4999999999999997E-3</c:v>
                </c:pt>
                <c:pt idx="421">
                  <c:v>0.95530000000000004</c:v>
                </c:pt>
                <c:pt idx="422">
                  <c:v>0.78310000000000002</c:v>
                </c:pt>
                <c:pt idx="423">
                  <c:v>0.74919999999999998</c:v>
                </c:pt>
                <c:pt idx="424">
                  <c:v>0.87709999999999999</c:v>
                </c:pt>
                <c:pt idx="425">
                  <c:v>1.2029000000000001</c:v>
                </c:pt>
                <c:pt idx="426">
                  <c:v>0.93169999999999997</c:v>
                </c:pt>
                <c:pt idx="427">
                  <c:v>0.82979999999999998</c:v>
                </c:pt>
                <c:pt idx="428">
                  <c:v>0.86009999999999998</c:v>
                </c:pt>
                <c:pt idx="429">
                  <c:v>0.90990000000000004</c:v>
                </c:pt>
                <c:pt idx="430">
                  <c:v>0.76480000000000004</c:v>
                </c:pt>
                <c:pt idx="431">
                  <c:v>4.7999999999999996E-3</c:v>
                </c:pt>
                <c:pt idx="432">
                  <c:v>0.88009999999999999</c:v>
                </c:pt>
                <c:pt idx="433">
                  <c:v>0.8014</c:v>
                </c:pt>
                <c:pt idx="434">
                  <c:v>0.84909999999999997</c:v>
                </c:pt>
                <c:pt idx="435">
                  <c:v>0.53380000000000005</c:v>
                </c:pt>
                <c:pt idx="436">
                  <c:v>0.73950000000000005</c:v>
                </c:pt>
                <c:pt idx="437">
                  <c:v>0.73850000000000005</c:v>
                </c:pt>
                <c:pt idx="438">
                  <c:v>0.78849999999999998</c:v>
                </c:pt>
                <c:pt idx="439">
                  <c:v>0.84489999999999998</c:v>
                </c:pt>
                <c:pt idx="440">
                  <c:v>0.79339999999999999</c:v>
                </c:pt>
                <c:pt idx="441">
                  <c:v>0.41689999999999999</c:v>
                </c:pt>
                <c:pt idx="442">
                  <c:v>1.2563</c:v>
                </c:pt>
                <c:pt idx="443">
                  <c:v>0.93700000000000006</c:v>
                </c:pt>
                <c:pt idx="444">
                  <c:v>0.88060000000000005</c:v>
                </c:pt>
                <c:pt idx="445">
                  <c:v>0.84640000000000004</c:v>
                </c:pt>
                <c:pt idx="446">
                  <c:v>1.6297999999999999</c:v>
                </c:pt>
                <c:pt idx="447">
                  <c:v>0.85360000000000003</c:v>
                </c:pt>
                <c:pt idx="448">
                  <c:v>0.72729999999999995</c:v>
                </c:pt>
                <c:pt idx="449">
                  <c:v>0.82979999999999998</c:v>
                </c:pt>
                <c:pt idx="450">
                  <c:v>0.80769999999999997</c:v>
                </c:pt>
                <c:pt idx="451">
                  <c:v>0.63460000000000005</c:v>
                </c:pt>
                <c:pt idx="452">
                  <c:v>0.49840000000000001</c:v>
                </c:pt>
                <c:pt idx="453">
                  <c:v>0.1487</c:v>
                </c:pt>
                <c:pt idx="454">
                  <c:v>0.86140000000000005</c:v>
                </c:pt>
                <c:pt idx="455">
                  <c:v>0.89710000000000001</c:v>
                </c:pt>
                <c:pt idx="456">
                  <c:v>1.0012000000000001</c:v>
                </c:pt>
                <c:pt idx="457">
                  <c:v>0.88419999999999999</c:v>
                </c:pt>
                <c:pt idx="458">
                  <c:v>1.0638000000000001</c:v>
                </c:pt>
                <c:pt idx="459">
                  <c:v>0.81320000000000003</c:v>
                </c:pt>
                <c:pt idx="460">
                  <c:v>0.55059999999999998</c:v>
                </c:pt>
                <c:pt idx="461">
                  <c:v>0.81759999999999999</c:v>
                </c:pt>
                <c:pt idx="462">
                  <c:v>0.61960000000000004</c:v>
                </c:pt>
                <c:pt idx="463">
                  <c:v>5.1400000000000001E-2</c:v>
                </c:pt>
                <c:pt idx="464">
                  <c:v>6.4000000000000003E-3</c:v>
                </c:pt>
                <c:pt idx="465">
                  <c:v>1.3715999999999999</c:v>
                </c:pt>
                <c:pt idx="466">
                  <c:v>0.64880000000000004</c:v>
                </c:pt>
                <c:pt idx="467">
                  <c:v>0.42120000000000002</c:v>
                </c:pt>
                <c:pt idx="468">
                  <c:v>0.90529999999999999</c:v>
                </c:pt>
                <c:pt idx="469">
                  <c:v>0.85509999999999997</c:v>
                </c:pt>
                <c:pt idx="470">
                  <c:v>0.87119999999999997</c:v>
                </c:pt>
                <c:pt idx="471">
                  <c:v>0.85</c:v>
                </c:pt>
                <c:pt idx="472">
                  <c:v>0.88160000000000005</c:v>
                </c:pt>
                <c:pt idx="473">
                  <c:v>0.158</c:v>
                </c:pt>
                <c:pt idx="474">
                  <c:v>0.40579999999999999</c:v>
                </c:pt>
                <c:pt idx="475">
                  <c:v>0.71209999999999996</c:v>
                </c:pt>
                <c:pt idx="476">
                  <c:v>0.84250000000000003</c:v>
                </c:pt>
                <c:pt idx="477">
                  <c:v>0.74829999999999997</c:v>
                </c:pt>
                <c:pt idx="478">
                  <c:v>0.78620000000000001</c:v>
                </c:pt>
                <c:pt idx="479">
                  <c:v>0.79690000000000005</c:v>
                </c:pt>
                <c:pt idx="480">
                  <c:v>0.61929999999999996</c:v>
                </c:pt>
                <c:pt idx="481">
                  <c:v>0.80079999999999996</c:v>
                </c:pt>
                <c:pt idx="482">
                  <c:v>0.74270000000000003</c:v>
                </c:pt>
                <c:pt idx="483">
                  <c:v>0.78990000000000005</c:v>
                </c:pt>
                <c:pt idx="484">
                  <c:v>9.4999999999999998E-3</c:v>
                </c:pt>
                <c:pt idx="485">
                  <c:v>0.80249999999999999</c:v>
                </c:pt>
                <c:pt idx="486">
                  <c:v>0.87109999999999999</c:v>
                </c:pt>
                <c:pt idx="487">
                  <c:v>0.84370000000000001</c:v>
                </c:pt>
                <c:pt idx="488">
                  <c:v>0.9365</c:v>
                </c:pt>
                <c:pt idx="489">
                  <c:v>0.74260000000000004</c:v>
                </c:pt>
                <c:pt idx="490">
                  <c:v>0.79369999999999996</c:v>
                </c:pt>
                <c:pt idx="491">
                  <c:v>0.81599999999999995</c:v>
                </c:pt>
                <c:pt idx="492">
                  <c:v>0.66149999999999998</c:v>
                </c:pt>
                <c:pt idx="493">
                  <c:v>0.92469999999999997</c:v>
                </c:pt>
                <c:pt idx="494">
                  <c:v>0.38490000000000002</c:v>
                </c:pt>
                <c:pt idx="495">
                  <c:v>0.2762</c:v>
                </c:pt>
                <c:pt idx="496">
                  <c:v>0.872</c:v>
                </c:pt>
                <c:pt idx="497">
                  <c:v>0.86160000000000003</c:v>
                </c:pt>
                <c:pt idx="498">
                  <c:v>0.92910000000000004</c:v>
                </c:pt>
                <c:pt idx="499">
                  <c:v>0.92959999999999998</c:v>
                </c:pt>
                <c:pt idx="500">
                  <c:v>0.85329999999999995</c:v>
                </c:pt>
                <c:pt idx="501">
                  <c:v>0.94720000000000004</c:v>
                </c:pt>
                <c:pt idx="502">
                  <c:v>0.78280000000000005</c:v>
                </c:pt>
                <c:pt idx="503">
                  <c:v>0.3236</c:v>
                </c:pt>
                <c:pt idx="504">
                  <c:v>0.20150000000000001</c:v>
                </c:pt>
                <c:pt idx="505">
                  <c:v>0.76890000000000003</c:v>
                </c:pt>
                <c:pt idx="506">
                  <c:v>0.80230000000000001</c:v>
                </c:pt>
                <c:pt idx="507">
                  <c:v>0.88239999999999996</c:v>
                </c:pt>
                <c:pt idx="508">
                  <c:v>0.83850000000000002</c:v>
                </c:pt>
                <c:pt idx="509">
                  <c:v>0.81920000000000004</c:v>
                </c:pt>
                <c:pt idx="510">
                  <c:v>0.84930000000000005</c:v>
                </c:pt>
                <c:pt idx="511">
                  <c:v>0.81399999999999995</c:v>
                </c:pt>
                <c:pt idx="512">
                  <c:v>0.88470000000000004</c:v>
                </c:pt>
                <c:pt idx="513">
                  <c:v>0.86599999999999999</c:v>
                </c:pt>
                <c:pt idx="514">
                  <c:v>1.2E-2</c:v>
                </c:pt>
                <c:pt idx="515">
                  <c:v>0.82179999999999997</c:v>
                </c:pt>
                <c:pt idx="516">
                  <c:v>0.82389999999999997</c:v>
                </c:pt>
                <c:pt idx="517">
                  <c:v>0.79730000000000001</c:v>
                </c:pt>
                <c:pt idx="518">
                  <c:v>0.81279999999999997</c:v>
                </c:pt>
                <c:pt idx="519">
                  <c:v>0.79339999999999999</c:v>
                </c:pt>
                <c:pt idx="520">
                  <c:v>0.82530000000000003</c:v>
                </c:pt>
                <c:pt idx="521">
                  <c:v>0.79859999999999998</c:v>
                </c:pt>
                <c:pt idx="522">
                  <c:v>0.80589999999999995</c:v>
                </c:pt>
                <c:pt idx="523">
                  <c:v>0.15989999999999999</c:v>
                </c:pt>
                <c:pt idx="524">
                  <c:v>0.52329999999999999</c:v>
                </c:pt>
                <c:pt idx="525">
                  <c:v>0.871</c:v>
                </c:pt>
                <c:pt idx="526">
                  <c:v>0.88149999999999995</c:v>
                </c:pt>
                <c:pt idx="527">
                  <c:v>0.82279999999999998</c:v>
                </c:pt>
                <c:pt idx="528">
                  <c:v>0.82850000000000001</c:v>
                </c:pt>
                <c:pt idx="529">
                  <c:v>0.76300000000000001</c:v>
                </c:pt>
                <c:pt idx="530">
                  <c:v>0.86780000000000002</c:v>
                </c:pt>
                <c:pt idx="531">
                  <c:v>0.82450000000000001</c:v>
                </c:pt>
                <c:pt idx="532">
                  <c:v>0.84430000000000005</c:v>
                </c:pt>
                <c:pt idx="533">
                  <c:v>1.06E-2</c:v>
                </c:pt>
                <c:pt idx="534">
                  <c:v>0.84670000000000001</c:v>
                </c:pt>
                <c:pt idx="535">
                  <c:v>1.1319999999999999</c:v>
                </c:pt>
                <c:pt idx="536">
                  <c:v>0.8075</c:v>
                </c:pt>
                <c:pt idx="537">
                  <c:v>0.82520000000000004</c:v>
                </c:pt>
                <c:pt idx="538">
                  <c:v>0.9143</c:v>
                </c:pt>
                <c:pt idx="539">
                  <c:v>0.76749999999999996</c:v>
                </c:pt>
                <c:pt idx="540">
                  <c:v>0.87849999999999995</c:v>
                </c:pt>
                <c:pt idx="541">
                  <c:v>0.86870000000000003</c:v>
                </c:pt>
                <c:pt idx="542">
                  <c:v>1.0999999999999999E-2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86-1E40-9A5B-8995C34F1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723135"/>
        <c:axId val="535724815"/>
      </c:lineChart>
      <c:catAx>
        <c:axId val="535723135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5724815"/>
        <c:crosses val="autoZero"/>
        <c:auto val="1"/>
        <c:lblAlgn val="ctr"/>
        <c:lblOffset val="100"/>
        <c:noMultiLvlLbl val="0"/>
      </c:catAx>
      <c:valAx>
        <c:axId val="53572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572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0" i="0" baseline="0">
                <a:effectLst/>
              </a:rPr>
              <a:t>Apache Cassandra RAM and CPU usage (10000)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'10000_Cassandra'!$C$1</c:f>
              <c:strCache>
                <c:ptCount val="1"/>
                <c:pt idx="0">
                  <c:v>RAM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'10000_Cassandra'!$A$2:$A$973</c:f>
              <c:numCache>
                <c:formatCode>h:mm:ss;@</c:formatCode>
                <c:ptCount val="972"/>
                <c:pt idx="0">
                  <c:v>42339.721087962964</c:v>
                </c:pt>
                <c:pt idx="1">
                  <c:v>42339.72111111111</c:v>
                </c:pt>
                <c:pt idx="2">
                  <c:v>42339.721134259256</c:v>
                </c:pt>
                <c:pt idx="3">
                  <c:v>42339.72115740741</c:v>
                </c:pt>
                <c:pt idx="4">
                  <c:v>42339.721192129633</c:v>
                </c:pt>
                <c:pt idx="5">
                  <c:v>42339.721215277779</c:v>
                </c:pt>
                <c:pt idx="6">
                  <c:v>42339.721238425926</c:v>
                </c:pt>
                <c:pt idx="7">
                  <c:v>42339.721261574072</c:v>
                </c:pt>
                <c:pt idx="8">
                  <c:v>42339.721284722225</c:v>
                </c:pt>
                <c:pt idx="9">
                  <c:v>42339.721307870372</c:v>
                </c:pt>
                <c:pt idx="10">
                  <c:v>42339.721331018518</c:v>
                </c:pt>
                <c:pt idx="11">
                  <c:v>42339.721354166664</c:v>
                </c:pt>
                <c:pt idx="12">
                  <c:v>42339.721377314818</c:v>
                </c:pt>
                <c:pt idx="13">
                  <c:v>42339.721412037034</c:v>
                </c:pt>
                <c:pt idx="14">
                  <c:v>42339.721435185187</c:v>
                </c:pt>
                <c:pt idx="15">
                  <c:v>42339.721458333333</c:v>
                </c:pt>
                <c:pt idx="16">
                  <c:v>42339.72148148148</c:v>
                </c:pt>
                <c:pt idx="17">
                  <c:v>42339.721504629626</c:v>
                </c:pt>
                <c:pt idx="18">
                  <c:v>42339.72152777778</c:v>
                </c:pt>
                <c:pt idx="19">
                  <c:v>42339.721550925926</c:v>
                </c:pt>
                <c:pt idx="20">
                  <c:v>42339.721574074072</c:v>
                </c:pt>
                <c:pt idx="21">
                  <c:v>42339.721608796295</c:v>
                </c:pt>
                <c:pt idx="22">
                  <c:v>42339.721631944441</c:v>
                </c:pt>
                <c:pt idx="23">
                  <c:v>42339.721655092595</c:v>
                </c:pt>
                <c:pt idx="24">
                  <c:v>42339.721678240741</c:v>
                </c:pt>
                <c:pt idx="25">
                  <c:v>42339.721701388888</c:v>
                </c:pt>
                <c:pt idx="26">
                  <c:v>42339.721724537034</c:v>
                </c:pt>
                <c:pt idx="27">
                  <c:v>42339.721747685187</c:v>
                </c:pt>
                <c:pt idx="28">
                  <c:v>42339.721770833334</c:v>
                </c:pt>
                <c:pt idx="29">
                  <c:v>42339.72179398148</c:v>
                </c:pt>
                <c:pt idx="30">
                  <c:v>42339.721828703703</c:v>
                </c:pt>
                <c:pt idx="31">
                  <c:v>42339.721851851849</c:v>
                </c:pt>
                <c:pt idx="32">
                  <c:v>42339.721875000003</c:v>
                </c:pt>
                <c:pt idx="33">
                  <c:v>42339.721898148149</c:v>
                </c:pt>
                <c:pt idx="34">
                  <c:v>42339.721921296295</c:v>
                </c:pt>
                <c:pt idx="35">
                  <c:v>42339.721944444442</c:v>
                </c:pt>
                <c:pt idx="36">
                  <c:v>42339.721967592595</c:v>
                </c:pt>
                <c:pt idx="37">
                  <c:v>42339.721990740742</c:v>
                </c:pt>
                <c:pt idx="38">
                  <c:v>42339.722013888888</c:v>
                </c:pt>
                <c:pt idx="39">
                  <c:v>42339.722037037034</c:v>
                </c:pt>
                <c:pt idx="40">
                  <c:v>42339.722060185188</c:v>
                </c:pt>
                <c:pt idx="41">
                  <c:v>42339.722094907411</c:v>
                </c:pt>
                <c:pt idx="42">
                  <c:v>42339.722118055557</c:v>
                </c:pt>
                <c:pt idx="43">
                  <c:v>42339.722141203703</c:v>
                </c:pt>
                <c:pt idx="44">
                  <c:v>42339.72216435185</c:v>
                </c:pt>
                <c:pt idx="45">
                  <c:v>42339.722187500003</c:v>
                </c:pt>
                <c:pt idx="46">
                  <c:v>42339.722210648149</c:v>
                </c:pt>
                <c:pt idx="47">
                  <c:v>42339.722233796296</c:v>
                </c:pt>
                <c:pt idx="48">
                  <c:v>42339.722256944442</c:v>
                </c:pt>
                <c:pt idx="49">
                  <c:v>42339.722280092596</c:v>
                </c:pt>
                <c:pt idx="50">
                  <c:v>42339.722314814811</c:v>
                </c:pt>
                <c:pt idx="51">
                  <c:v>42339.722337962965</c:v>
                </c:pt>
                <c:pt idx="52">
                  <c:v>42339.722361111111</c:v>
                </c:pt>
                <c:pt idx="53">
                  <c:v>42339.722384259258</c:v>
                </c:pt>
                <c:pt idx="54">
                  <c:v>42339.722407407404</c:v>
                </c:pt>
                <c:pt idx="55">
                  <c:v>42339.722430555557</c:v>
                </c:pt>
                <c:pt idx="56">
                  <c:v>42339.722453703704</c:v>
                </c:pt>
                <c:pt idx="57">
                  <c:v>42339.72247685185</c:v>
                </c:pt>
                <c:pt idx="58">
                  <c:v>42339.722500000003</c:v>
                </c:pt>
                <c:pt idx="59">
                  <c:v>42339.72252314815</c:v>
                </c:pt>
                <c:pt idx="60">
                  <c:v>42339.722546296296</c:v>
                </c:pt>
                <c:pt idx="61">
                  <c:v>42339.722581018519</c:v>
                </c:pt>
                <c:pt idx="62">
                  <c:v>42339.722604166665</c:v>
                </c:pt>
                <c:pt idx="63">
                  <c:v>42339.722627314812</c:v>
                </c:pt>
                <c:pt idx="64">
                  <c:v>42339.722650462965</c:v>
                </c:pt>
                <c:pt idx="65">
                  <c:v>42339.722673611112</c:v>
                </c:pt>
                <c:pt idx="66">
                  <c:v>42339.722696759258</c:v>
                </c:pt>
                <c:pt idx="67">
                  <c:v>42339.722719907404</c:v>
                </c:pt>
                <c:pt idx="68">
                  <c:v>42339.722743055558</c:v>
                </c:pt>
                <c:pt idx="69">
                  <c:v>42339.722766203704</c:v>
                </c:pt>
                <c:pt idx="70">
                  <c:v>42339.722800925927</c:v>
                </c:pt>
                <c:pt idx="71">
                  <c:v>42339.722824074073</c:v>
                </c:pt>
                <c:pt idx="72">
                  <c:v>42339.72284722222</c:v>
                </c:pt>
                <c:pt idx="73">
                  <c:v>42339.722870370373</c:v>
                </c:pt>
                <c:pt idx="74">
                  <c:v>42339.722893518519</c:v>
                </c:pt>
                <c:pt idx="75">
                  <c:v>42339.722916666666</c:v>
                </c:pt>
                <c:pt idx="76">
                  <c:v>42339.722939814812</c:v>
                </c:pt>
                <c:pt idx="77">
                  <c:v>42339.722962962966</c:v>
                </c:pt>
                <c:pt idx="78">
                  <c:v>42339.722986111112</c:v>
                </c:pt>
                <c:pt idx="79">
                  <c:v>42339.723020833335</c:v>
                </c:pt>
                <c:pt idx="80">
                  <c:v>42339.723043981481</c:v>
                </c:pt>
                <c:pt idx="81">
                  <c:v>42339.723067129627</c:v>
                </c:pt>
                <c:pt idx="82">
                  <c:v>42339.723090277781</c:v>
                </c:pt>
                <c:pt idx="83">
                  <c:v>42339.723113425927</c:v>
                </c:pt>
                <c:pt idx="84">
                  <c:v>42339.723136574074</c:v>
                </c:pt>
                <c:pt idx="85">
                  <c:v>42339.72315972222</c:v>
                </c:pt>
                <c:pt idx="86">
                  <c:v>42339.723182870373</c:v>
                </c:pt>
                <c:pt idx="87">
                  <c:v>42339.72320601852</c:v>
                </c:pt>
                <c:pt idx="88">
                  <c:v>42339.723240740743</c:v>
                </c:pt>
                <c:pt idx="89">
                  <c:v>42339.723263888889</c:v>
                </c:pt>
                <c:pt idx="90">
                  <c:v>42339.723287037035</c:v>
                </c:pt>
                <c:pt idx="91">
                  <c:v>42339.723310185182</c:v>
                </c:pt>
                <c:pt idx="92">
                  <c:v>42339.723333333335</c:v>
                </c:pt>
                <c:pt idx="93">
                  <c:v>42339.723356481481</c:v>
                </c:pt>
                <c:pt idx="94">
                  <c:v>42339.723379629628</c:v>
                </c:pt>
                <c:pt idx="95">
                  <c:v>42339.723402777781</c:v>
                </c:pt>
                <c:pt idx="96">
                  <c:v>42339.723425925928</c:v>
                </c:pt>
                <c:pt idx="97">
                  <c:v>42339.723460648151</c:v>
                </c:pt>
                <c:pt idx="98">
                  <c:v>42339.723483796297</c:v>
                </c:pt>
                <c:pt idx="99">
                  <c:v>42339.723506944443</c:v>
                </c:pt>
                <c:pt idx="100">
                  <c:v>42339.723530092589</c:v>
                </c:pt>
                <c:pt idx="101">
                  <c:v>42339.723553240743</c:v>
                </c:pt>
                <c:pt idx="102">
                  <c:v>42339.723576388889</c:v>
                </c:pt>
                <c:pt idx="103">
                  <c:v>42339.723599537036</c:v>
                </c:pt>
                <c:pt idx="104">
                  <c:v>42339.723622685182</c:v>
                </c:pt>
                <c:pt idx="105">
                  <c:v>42339.723645833335</c:v>
                </c:pt>
                <c:pt idx="106">
                  <c:v>42339.723680555559</c:v>
                </c:pt>
                <c:pt idx="107">
                  <c:v>42339.723703703705</c:v>
                </c:pt>
                <c:pt idx="108">
                  <c:v>42339.723726851851</c:v>
                </c:pt>
                <c:pt idx="109">
                  <c:v>42339.723749999997</c:v>
                </c:pt>
                <c:pt idx="110">
                  <c:v>42339.723773148151</c:v>
                </c:pt>
                <c:pt idx="111">
                  <c:v>42339.723796296297</c:v>
                </c:pt>
                <c:pt idx="112">
                  <c:v>42339.723819444444</c:v>
                </c:pt>
                <c:pt idx="113">
                  <c:v>42339.72384259259</c:v>
                </c:pt>
                <c:pt idx="114">
                  <c:v>42339.723877314813</c:v>
                </c:pt>
                <c:pt idx="115">
                  <c:v>42339.723900462966</c:v>
                </c:pt>
                <c:pt idx="116">
                  <c:v>42339.723923611113</c:v>
                </c:pt>
                <c:pt idx="117">
                  <c:v>42339.723946759259</c:v>
                </c:pt>
                <c:pt idx="118">
                  <c:v>42339.723969907405</c:v>
                </c:pt>
                <c:pt idx="119">
                  <c:v>42339.723993055559</c:v>
                </c:pt>
                <c:pt idx="120">
                  <c:v>42339.724016203705</c:v>
                </c:pt>
                <c:pt idx="121">
                  <c:v>42339.724050925928</c:v>
                </c:pt>
                <c:pt idx="122">
                  <c:v>42339.724074074074</c:v>
                </c:pt>
                <c:pt idx="123">
                  <c:v>42339.724097222221</c:v>
                </c:pt>
                <c:pt idx="124">
                  <c:v>42339.724120370367</c:v>
                </c:pt>
                <c:pt idx="125">
                  <c:v>42339.724143518521</c:v>
                </c:pt>
                <c:pt idx="126">
                  <c:v>42339.724166666667</c:v>
                </c:pt>
                <c:pt idx="127">
                  <c:v>42339.724189814813</c:v>
                </c:pt>
                <c:pt idx="128">
                  <c:v>42339.724212962959</c:v>
                </c:pt>
                <c:pt idx="129">
                  <c:v>42339.724247685182</c:v>
                </c:pt>
                <c:pt idx="130">
                  <c:v>42339.724270833336</c:v>
                </c:pt>
                <c:pt idx="131">
                  <c:v>42339.724293981482</c:v>
                </c:pt>
                <c:pt idx="132">
                  <c:v>42339.724317129629</c:v>
                </c:pt>
                <c:pt idx="133">
                  <c:v>42339.724340277775</c:v>
                </c:pt>
                <c:pt idx="134">
                  <c:v>42339.724363425928</c:v>
                </c:pt>
                <c:pt idx="135">
                  <c:v>42339.724386574075</c:v>
                </c:pt>
                <c:pt idx="136">
                  <c:v>42339.724409722221</c:v>
                </c:pt>
                <c:pt idx="137">
                  <c:v>42339.724444444444</c:v>
                </c:pt>
                <c:pt idx="138">
                  <c:v>42339.72446759259</c:v>
                </c:pt>
                <c:pt idx="139">
                  <c:v>42339.724490740744</c:v>
                </c:pt>
                <c:pt idx="140">
                  <c:v>42339.72451388889</c:v>
                </c:pt>
                <c:pt idx="141">
                  <c:v>42339.724537037036</c:v>
                </c:pt>
                <c:pt idx="142">
                  <c:v>42339.724560185183</c:v>
                </c:pt>
                <c:pt idx="143">
                  <c:v>42339.724583333336</c:v>
                </c:pt>
                <c:pt idx="144">
                  <c:v>42339.724606481483</c:v>
                </c:pt>
                <c:pt idx="145">
                  <c:v>42339.724641203706</c:v>
                </c:pt>
                <c:pt idx="146">
                  <c:v>42339.724664351852</c:v>
                </c:pt>
                <c:pt idx="147">
                  <c:v>42339.724687499998</c:v>
                </c:pt>
                <c:pt idx="148">
                  <c:v>42339.724710648145</c:v>
                </c:pt>
                <c:pt idx="149">
                  <c:v>42339.724733796298</c:v>
                </c:pt>
                <c:pt idx="150">
                  <c:v>42339.724756944444</c:v>
                </c:pt>
                <c:pt idx="151">
                  <c:v>42339.724780092591</c:v>
                </c:pt>
                <c:pt idx="152">
                  <c:v>42339.724803240744</c:v>
                </c:pt>
                <c:pt idx="153">
                  <c:v>42339.72483796296</c:v>
                </c:pt>
                <c:pt idx="154">
                  <c:v>42339.724861111114</c:v>
                </c:pt>
                <c:pt idx="155">
                  <c:v>42339.72488425926</c:v>
                </c:pt>
                <c:pt idx="156">
                  <c:v>42339.724907407406</c:v>
                </c:pt>
                <c:pt idx="157">
                  <c:v>42339.724930555552</c:v>
                </c:pt>
                <c:pt idx="158">
                  <c:v>42339.724953703706</c:v>
                </c:pt>
                <c:pt idx="159">
                  <c:v>42339.724976851852</c:v>
                </c:pt>
                <c:pt idx="160">
                  <c:v>42339.725011574075</c:v>
                </c:pt>
                <c:pt idx="161">
                  <c:v>42339.725034722222</c:v>
                </c:pt>
                <c:pt idx="162">
                  <c:v>42339.725057870368</c:v>
                </c:pt>
                <c:pt idx="163">
                  <c:v>42339.725081018521</c:v>
                </c:pt>
                <c:pt idx="164">
                  <c:v>42339.725104166668</c:v>
                </c:pt>
                <c:pt idx="165">
                  <c:v>42339.725127314814</c:v>
                </c:pt>
                <c:pt idx="166">
                  <c:v>42339.72515046296</c:v>
                </c:pt>
                <c:pt idx="167">
                  <c:v>42339.725173611114</c:v>
                </c:pt>
                <c:pt idx="168">
                  <c:v>42339.725208333337</c:v>
                </c:pt>
                <c:pt idx="169">
                  <c:v>42339.725231481483</c:v>
                </c:pt>
                <c:pt idx="170">
                  <c:v>42339.725254629629</c:v>
                </c:pt>
                <c:pt idx="171">
                  <c:v>42339.725277777776</c:v>
                </c:pt>
                <c:pt idx="172">
                  <c:v>42339.725300925929</c:v>
                </c:pt>
                <c:pt idx="173">
                  <c:v>42339.725324074076</c:v>
                </c:pt>
                <c:pt idx="174">
                  <c:v>42339.725347222222</c:v>
                </c:pt>
                <c:pt idx="175">
                  <c:v>42339.725370370368</c:v>
                </c:pt>
                <c:pt idx="176">
                  <c:v>42339.725393518522</c:v>
                </c:pt>
                <c:pt idx="177">
                  <c:v>42339.725428240738</c:v>
                </c:pt>
                <c:pt idx="178">
                  <c:v>42339.725451388891</c:v>
                </c:pt>
                <c:pt idx="179">
                  <c:v>42339.725474537037</c:v>
                </c:pt>
                <c:pt idx="180">
                  <c:v>42339.725497685184</c:v>
                </c:pt>
                <c:pt idx="181">
                  <c:v>42339.72552083333</c:v>
                </c:pt>
                <c:pt idx="182">
                  <c:v>42339.725543981483</c:v>
                </c:pt>
                <c:pt idx="183">
                  <c:v>42339.72556712963</c:v>
                </c:pt>
                <c:pt idx="184">
                  <c:v>42339.725590277776</c:v>
                </c:pt>
                <c:pt idx="185">
                  <c:v>42339.725613425922</c:v>
                </c:pt>
                <c:pt idx="186">
                  <c:v>42339.725648148145</c:v>
                </c:pt>
                <c:pt idx="187">
                  <c:v>42339.725671296299</c:v>
                </c:pt>
                <c:pt idx="188">
                  <c:v>42339.725694444445</c:v>
                </c:pt>
                <c:pt idx="189">
                  <c:v>42339.725717592592</c:v>
                </c:pt>
                <c:pt idx="190">
                  <c:v>42339.725740740738</c:v>
                </c:pt>
                <c:pt idx="191">
                  <c:v>42339.725763888891</c:v>
                </c:pt>
                <c:pt idx="192">
                  <c:v>42339.725787037038</c:v>
                </c:pt>
                <c:pt idx="193">
                  <c:v>42339.725810185184</c:v>
                </c:pt>
                <c:pt idx="194">
                  <c:v>42339.72583333333</c:v>
                </c:pt>
                <c:pt idx="195">
                  <c:v>42339.725868055553</c:v>
                </c:pt>
                <c:pt idx="196">
                  <c:v>42339.725891203707</c:v>
                </c:pt>
                <c:pt idx="197">
                  <c:v>42339.725914351853</c:v>
                </c:pt>
                <c:pt idx="198">
                  <c:v>42339.725937499999</c:v>
                </c:pt>
                <c:pt idx="199">
                  <c:v>42339.725960648146</c:v>
                </c:pt>
                <c:pt idx="200">
                  <c:v>42339.725983796299</c:v>
                </c:pt>
                <c:pt idx="201">
                  <c:v>42339.726006944446</c:v>
                </c:pt>
                <c:pt idx="202">
                  <c:v>42339.726030092592</c:v>
                </c:pt>
                <c:pt idx="203">
                  <c:v>42339.726053240738</c:v>
                </c:pt>
                <c:pt idx="204">
                  <c:v>42339.726087962961</c:v>
                </c:pt>
                <c:pt idx="205">
                  <c:v>42339.726111111115</c:v>
                </c:pt>
                <c:pt idx="206">
                  <c:v>42339.726134259261</c:v>
                </c:pt>
                <c:pt idx="207">
                  <c:v>42339.726157407407</c:v>
                </c:pt>
                <c:pt idx="208">
                  <c:v>42339.726180555554</c:v>
                </c:pt>
                <c:pt idx="209">
                  <c:v>42339.726203703707</c:v>
                </c:pt>
                <c:pt idx="210">
                  <c:v>42339.726226851853</c:v>
                </c:pt>
                <c:pt idx="211">
                  <c:v>42339.72625</c:v>
                </c:pt>
                <c:pt idx="212">
                  <c:v>42339.726273148146</c:v>
                </c:pt>
                <c:pt idx="213">
                  <c:v>42339.726307870369</c:v>
                </c:pt>
                <c:pt idx="214">
                  <c:v>42339.726331018515</c:v>
                </c:pt>
                <c:pt idx="215">
                  <c:v>42339.726354166669</c:v>
                </c:pt>
                <c:pt idx="216">
                  <c:v>42339.726377314815</c:v>
                </c:pt>
                <c:pt idx="217">
                  <c:v>42339.726400462961</c:v>
                </c:pt>
                <c:pt idx="218">
                  <c:v>42339.726423611108</c:v>
                </c:pt>
                <c:pt idx="219">
                  <c:v>42339.726446759261</c:v>
                </c:pt>
                <c:pt idx="220">
                  <c:v>42339.726469907408</c:v>
                </c:pt>
                <c:pt idx="221">
                  <c:v>42339.726493055554</c:v>
                </c:pt>
                <c:pt idx="222">
                  <c:v>42339.7265162037</c:v>
                </c:pt>
                <c:pt idx="223">
                  <c:v>42339.726539351854</c:v>
                </c:pt>
                <c:pt idx="224">
                  <c:v>42339.726574074077</c:v>
                </c:pt>
                <c:pt idx="225">
                  <c:v>42339.726597222223</c:v>
                </c:pt>
                <c:pt idx="226">
                  <c:v>42339.726620370369</c:v>
                </c:pt>
                <c:pt idx="227">
                  <c:v>42339.726643518516</c:v>
                </c:pt>
                <c:pt idx="228">
                  <c:v>42339.726666666669</c:v>
                </c:pt>
                <c:pt idx="229">
                  <c:v>42339.726689814815</c:v>
                </c:pt>
                <c:pt idx="230">
                  <c:v>42339.726712962962</c:v>
                </c:pt>
                <c:pt idx="231">
                  <c:v>42339.726736111108</c:v>
                </c:pt>
                <c:pt idx="232">
                  <c:v>42339.726759259262</c:v>
                </c:pt>
                <c:pt idx="233">
                  <c:v>42339.726782407408</c:v>
                </c:pt>
                <c:pt idx="234">
                  <c:v>42339.726817129631</c:v>
                </c:pt>
                <c:pt idx="235">
                  <c:v>42339.726840277777</c:v>
                </c:pt>
                <c:pt idx="236">
                  <c:v>42339.726863425924</c:v>
                </c:pt>
                <c:pt idx="237">
                  <c:v>42339.726886574077</c:v>
                </c:pt>
                <c:pt idx="238">
                  <c:v>42339.726909722223</c:v>
                </c:pt>
                <c:pt idx="239">
                  <c:v>42339.72693287037</c:v>
                </c:pt>
                <c:pt idx="240">
                  <c:v>42339.726956018516</c:v>
                </c:pt>
                <c:pt idx="241">
                  <c:v>42339.726979166669</c:v>
                </c:pt>
                <c:pt idx="242">
                  <c:v>42339.727002314816</c:v>
                </c:pt>
                <c:pt idx="243">
                  <c:v>42339.727025462962</c:v>
                </c:pt>
                <c:pt idx="244">
                  <c:v>42339.727060185185</c:v>
                </c:pt>
                <c:pt idx="245">
                  <c:v>42339.727083333331</c:v>
                </c:pt>
                <c:pt idx="246">
                  <c:v>42339.727106481485</c:v>
                </c:pt>
                <c:pt idx="247">
                  <c:v>42339.727129629631</c:v>
                </c:pt>
                <c:pt idx="248">
                  <c:v>42339.727152777778</c:v>
                </c:pt>
                <c:pt idx="249">
                  <c:v>42339.727175925924</c:v>
                </c:pt>
                <c:pt idx="250">
                  <c:v>42339.727199074077</c:v>
                </c:pt>
                <c:pt idx="251">
                  <c:v>42339.727222222224</c:v>
                </c:pt>
                <c:pt idx="252">
                  <c:v>42339.72724537037</c:v>
                </c:pt>
                <c:pt idx="253">
                  <c:v>42339.727280092593</c:v>
                </c:pt>
                <c:pt idx="254">
                  <c:v>42339.727303240739</c:v>
                </c:pt>
                <c:pt idx="255">
                  <c:v>42339.727326388886</c:v>
                </c:pt>
                <c:pt idx="256">
                  <c:v>42339.727349537039</c:v>
                </c:pt>
                <c:pt idx="257">
                  <c:v>42339.727372685185</c:v>
                </c:pt>
                <c:pt idx="258">
                  <c:v>42339.727395833332</c:v>
                </c:pt>
                <c:pt idx="259">
                  <c:v>42339.727418981478</c:v>
                </c:pt>
                <c:pt idx="260">
                  <c:v>42339.727442129632</c:v>
                </c:pt>
                <c:pt idx="261">
                  <c:v>42339.727465277778</c:v>
                </c:pt>
                <c:pt idx="262">
                  <c:v>42339.727488425924</c:v>
                </c:pt>
                <c:pt idx="263">
                  <c:v>42339.727523148147</c:v>
                </c:pt>
                <c:pt idx="264">
                  <c:v>42339.727546296293</c:v>
                </c:pt>
                <c:pt idx="265">
                  <c:v>42339.727569444447</c:v>
                </c:pt>
                <c:pt idx="266">
                  <c:v>42339.727592592593</c:v>
                </c:pt>
                <c:pt idx="267">
                  <c:v>42339.72761574074</c:v>
                </c:pt>
                <c:pt idx="268">
                  <c:v>42339.727638888886</c:v>
                </c:pt>
                <c:pt idx="269">
                  <c:v>42339.727662037039</c:v>
                </c:pt>
                <c:pt idx="270">
                  <c:v>42339.727685185186</c:v>
                </c:pt>
                <c:pt idx="271">
                  <c:v>42339.727719907409</c:v>
                </c:pt>
                <c:pt idx="272">
                  <c:v>42339.727743055555</c:v>
                </c:pt>
                <c:pt idx="273">
                  <c:v>42339.727766203701</c:v>
                </c:pt>
                <c:pt idx="274">
                  <c:v>42339.727789351855</c:v>
                </c:pt>
                <c:pt idx="275">
                  <c:v>42339.727812500001</c:v>
                </c:pt>
                <c:pt idx="276">
                  <c:v>42339.727835648147</c:v>
                </c:pt>
                <c:pt idx="277">
                  <c:v>42339.727858796294</c:v>
                </c:pt>
                <c:pt idx="278">
                  <c:v>42339.727881944447</c:v>
                </c:pt>
                <c:pt idx="279">
                  <c:v>42339.727905092594</c:v>
                </c:pt>
                <c:pt idx="280">
                  <c:v>42339.727939814817</c:v>
                </c:pt>
                <c:pt idx="281">
                  <c:v>42339.727962962963</c:v>
                </c:pt>
                <c:pt idx="282">
                  <c:v>42339.727986111109</c:v>
                </c:pt>
                <c:pt idx="283">
                  <c:v>42339.728009259263</c:v>
                </c:pt>
                <c:pt idx="284">
                  <c:v>42339.728032407409</c:v>
                </c:pt>
                <c:pt idx="285">
                  <c:v>42339.728055555555</c:v>
                </c:pt>
                <c:pt idx="286">
                  <c:v>42339.728078703702</c:v>
                </c:pt>
                <c:pt idx="287">
                  <c:v>42339.728101851855</c:v>
                </c:pt>
                <c:pt idx="288">
                  <c:v>42339.728136574071</c:v>
                </c:pt>
                <c:pt idx="289">
                  <c:v>42339.728159722225</c:v>
                </c:pt>
                <c:pt idx="290">
                  <c:v>42339.728182870371</c:v>
                </c:pt>
                <c:pt idx="291">
                  <c:v>42339.728206018517</c:v>
                </c:pt>
                <c:pt idx="292">
                  <c:v>42339.728229166663</c:v>
                </c:pt>
                <c:pt idx="293">
                  <c:v>42339.728252314817</c:v>
                </c:pt>
                <c:pt idx="294">
                  <c:v>42339.728275462963</c:v>
                </c:pt>
                <c:pt idx="295">
                  <c:v>42339.728298611109</c:v>
                </c:pt>
                <c:pt idx="296">
                  <c:v>42339.728321759256</c:v>
                </c:pt>
                <c:pt idx="297">
                  <c:v>42339.728356481479</c:v>
                </c:pt>
                <c:pt idx="298">
                  <c:v>42339.728379629632</c:v>
                </c:pt>
                <c:pt idx="299">
                  <c:v>42339.728402777779</c:v>
                </c:pt>
                <c:pt idx="300">
                  <c:v>42339.728425925925</c:v>
                </c:pt>
                <c:pt idx="301">
                  <c:v>42339.728449074071</c:v>
                </c:pt>
                <c:pt idx="302">
                  <c:v>42339.728472222225</c:v>
                </c:pt>
                <c:pt idx="303">
                  <c:v>42339.728495370371</c:v>
                </c:pt>
                <c:pt idx="304">
                  <c:v>42339.728518518517</c:v>
                </c:pt>
                <c:pt idx="305">
                  <c:v>42339.72855324074</c:v>
                </c:pt>
                <c:pt idx="306">
                  <c:v>42339.728576388887</c:v>
                </c:pt>
                <c:pt idx="307">
                  <c:v>42339.72859953704</c:v>
                </c:pt>
                <c:pt idx="308">
                  <c:v>42339.728622685187</c:v>
                </c:pt>
                <c:pt idx="309">
                  <c:v>42339.728645833333</c:v>
                </c:pt>
                <c:pt idx="310">
                  <c:v>42339.728668981479</c:v>
                </c:pt>
                <c:pt idx="311">
                  <c:v>42339.728692129633</c:v>
                </c:pt>
                <c:pt idx="312">
                  <c:v>42339.728715277779</c:v>
                </c:pt>
                <c:pt idx="313">
                  <c:v>42339.728738425925</c:v>
                </c:pt>
                <c:pt idx="314">
                  <c:v>42339.728773148148</c:v>
                </c:pt>
                <c:pt idx="315">
                  <c:v>42339.728796296295</c:v>
                </c:pt>
                <c:pt idx="316">
                  <c:v>42339.728819444441</c:v>
                </c:pt>
                <c:pt idx="317">
                  <c:v>42339.728842592594</c:v>
                </c:pt>
                <c:pt idx="318">
                  <c:v>42339.728865740741</c:v>
                </c:pt>
                <c:pt idx="319">
                  <c:v>42339.728888888887</c:v>
                </c:pt>
                <c:pt idx="320">
                  <c:v>42339.728912037041</c:v>
                </c:pt>
                <c:pt idx="321">
                  <c:v>42339.728935185187</c:v>
                </c:pt>
                <c:pt idx="322">
                  <c:v>42339.728958333333</c:v>
                </c:pt>
                <c:pt idx="323">
                  <c:v>42339.728993055556</c:v>
                </c:pt>
                <c:pt idx="324">
                  <c:v>42339.729016203702</c:v>
                </c:pt>
                <c:pt idx="325">
                  <c:v>42339.729039351849</c:v>
                </c:pt>
                <c:pt idx="326">
                  <c:v>42339.729062500002</c:v>
                </c:pt>
                <c:pt idx="327">
                  <c:v>42339.729085648149</c:v>
                </c:pt>
                <c:pt idx="328">
                  <c:v>42339.729108796295</c:v>
                </c:pt>
                <c:pt idx="329">
                  <c:v>42339.729131944441</c:v>
                </c:pt>
                <c:pt idx="330">
                  <c:v>42339.729155092595</c:v>
                </c:pt>
                <c:pt idx="331">
                  <c:v>42339.729178240741</c:v>
                </c:pt>
                <c:pt idx="332">
                  <c:v>42339.729212962964</c:v>
                </c:pt>
                <c:pt idx="333">
                  <c:v>42339.72923611111</c:v>
                </c:pt>
                <c:pt idx="334">
                  <c:v>42339.729259259257</c:v>
                </c:pt>
                <c:pt idx="335">
                  <c:v>42339.72928240741</c:v>
                </c:pt>
                <c:pt idx="336">
                  <c:v>42339.729305555556</c:v>
                </c:pt>
                <c:pt idx="337">
                  <c:v>42339.729328703703</c:v>
                </c:pt>
                <c:pt idx="338">
                  <c:v>42339.729351851849</c:v>
                </c:pt>
                <c:pt idx="339">
                  <c:v>42339.729375000003</c:v>
                </c:pt>
                <c:pt idx="340">
                  <c:v>42339.729398148149</c:v>
                </c:pt>
                <c:pt idx="341">
                  <c:v>42339.729432870372</c:v>
                </c:pt>
                <c:pt idx="342">
                  <c:v>42339.729456018518</c:v>
                </c:pt>
                <c:pt idx="343">
                  <c:v>42339.729479166665</c:v>
                </c:pt>
                <c:pt idx="344">
                  <c:v>42339.729502314818</c:v>
                </c:pt>
                <c:pt idx="345">
                  <c:v>42339.729525462964</c:v>
                </c:pt>
                <c:pt idx="346">
                  <c:v>42339.729548611111</c:v>
                </c:pt>
                <c:pt idx="347">
                  <c:v>42339.729571759257</c:v>
                </c:pt>
                <c:pt idx="348">
                  <c:v>42339.729594907411</c:v>
                </c:pt>
                <c:pt idx="349">
                  <c:v>42339.729618055557</c:v>
                </c:pt>
                <c:pt idx="350">
                  <c:v>42339.72965277778</c:v>
                </c:pt>
                <c:pt idx="351">
                  <c:v>42339.729675925926</c:v>
                </c:pt>
                <c:pt idx="352">
                  <c:v>42339.729699074072</c:v>
                </c:pt>
                <c:pt idx="353">
                  <c:v>42339.729722222219</c:v>
                </c:pt>
                <c:pt idx="354">
                  <c:v>42339.729745370372</c:v>
                </c:pt>
                <c:pt idx="355">
                  <c:v>42339.729768518519</c:v>
                </c:pt>
                <c:pt idx="356">
                  <c:v>42339.729791666665</c:v>
                </c:pt>
                <c:pt idx="357">
                  <c:v>42339.729814814818</c:v>
                </c:pt>
                <c:pt idx="358">
                  <c:v>42339.729837962965</c:v>
                </c:pt>
                <c:pt idx="359">
                  <c:v>42339.729872685188</c:v>
                </c:pt>
                <c:pt idx="360">
                  <c:v>42339.729895833334</c:v>
                </c:pt>
                <c:pt idx="361">
                  <c:v>42339.72991898148</c:v>
                </c:pt>
                <c:pt idx="362">
                  <c:v>42339.729942129627</c:v>
                </c:pt>
                <c:pt idx="363">
                  <c:v>42339.72996527778</c:v>
                </c:pt>
                <c:pt idx="364">
                  <c:v>42339.729988425926</c:v>
                </c:pt>
                <c:pt idx="365">
                  <c:v>42339.730011574073</c:v>
                </c:pt>
                <c:pt idx="366">
                  <c:v>42339.730034722219</c:v>
                </c:pt>
                <c:pt idx="367">
                  <c:v>42339.730057870373</c:v>
                </c:pt>
                <c:pt idx="368">
                  <c:v>42339.730092592596</c:v>
                </c:pt>
                <c:pt idx="369">
                  <c:v>42339.730115740742</c:v>
                </c:pt>
                <c:pt idx="370">
                  <c:v>42339.730138888888</c:v>
                </c:pt>
                <c:pt idx="371">
                  <c:v>42339.730162037034</c:v>
                </c:pt>
                <c:pt idx="372">
                  <c:v>42339.730185185188</c:v>
                </c:pt>
                <c:pt idx="373">
                  <c:v>42339.730208333334</c:v>
                </c:pt>
                <c:pt idx="374">
                  <c:v>42339.730231481481</c:v>
                </c:pt>
                <c:pt idx="375">
                  <c:v>42339.730254629627</c:v>
                </c:pt>
                <c:pt idx="376">
                  <c:v>42339.73028935185</c:v>
                </c:pt>
                <c:pt idx="377">
                  <c:v>42339.730312500003</c:v>
                </c:pt>
                <c:pt idx="378">
                  <c:v>42339.73033564815</c:v>
                </c:pt>
                <c:pt idx="379">
                  <c:v>42339.730358796296</c:v>
                </c:pt>
                <c:pt idx="380">
                  <c:v>42339.730381944442</c:v>
                </c:pt>
                <c:pt idx="381">
                  <c:v>42339.730405092596</c:v>
                </c:pt>
                <c:pt idx="382">
                  <c:v>42339.730428240742</c:v>
                </c:pt>
                <c:pt idx="383">
                  <c:v>42339.730451388888</c:v>
                </c:pt>
                <c:pt idx="384">
                  <c:v>42339.730474537035</c:v>
                </c:pt>
                <c:pt idx="385">
                  <c:v>42339.730509259258</c:v>
                </c:pt>
                <c:pt idx="386">
                  <c:v>42339.730532407404</c:v>
                </c:pt>
                <c:pt idx="387">
                  <c:v>42339.730555555558</c:v>
                </c:pt>
                <c:pt idx="388">
                  <c:v>42339.730578703704</c:v>
                </c:pt>
                <c:pt idx="389">
                  <c:v>42339.73060185185</c:v>
                </c:pt>
                <c:pt idx="390">
                  <c:v>42339.730624999997</c:v>
                </c:pt>
                <c:pt idx="391">
                  <c:v>42339.73064814815</c:v>
                </c:pt>
                <c:pt idx="392">
                  <c:v>42339.730671296296</c:v>
                </c:pt>
                <c:pt idx="393">
                  <c:v>42339.730706018519</c:v>
                </c:pt>
                <c:pt idx="394">
                  <c:v>42339.730729166666</c:v>
                </c:pt>
                <c:pt idx="395">
                  <c:v>42339.730752314812</c:v>
                </c:pt>
                <c:pt idx="396">
                  <c:v>42339.730775462966</c:v>
                </c:pt>
                <c:pt idx="397">
                  <c:v>42339.730798611112</c:v>
                </c:pt>
                <c:pt idx="398">
                  <c:v>42339.730821759258</c:v>
                </c:pt>
                <c:pt idx="399">
                  <c:v>42339.730844907404</c:v>
                </c:pt>
                <c:pt idx="400">
                  <c:v>42339.730868055558</c:v>
                </c:pt>
                <c:pt idx="401">
                  <c:v>42339.730902777781</c:v>
                </c:pt>
                <c:pt idx="402">
                  <c:v>42339.730925925927</c:v>
                </c:pt>
                <c:pt idx="403">
                  <c:v>42339.730949074074</c:v>
                </c:pt>
                <c:pt idx="404">
                  <c:v>42339.73097222222</c:v>
                </c:pt>
                <c:pt idx="405">
                  <c:v>42339.730995370373</c:v>
                </c:pt>
                <c:pt idx="406">
                  <c:v>42339.73101851852</c:v>
                </c:pt>
                <c:pt idx="407">
                  <c:v>42339.731041666666</c:v>
                </c:pt>
                <c:pt idx="408">
                  <c:v>42339.731064814812</c:v>
                </c:pt>
                <c:pt idx="409">
                  <c:v>42339.731087962966</c:v>
                </c:pt>
                <c:pt idx="410">
                  <c:v>42339.731111111112</c:v>
                </c:pt>
                <c:pt idx="411">
                  <c:v>42339.731145833335</c:v>
                </c:pt>
                <c:pt idx="412">
                  <c:v>42339.731168981481</c:v>
                </c:pt>
                <c:pt idx="413">
                  <c:v>42339.731192129628</c:v>
                </c:pt>
                <c:pt idx="414">
                  <c:v>42339.731215277781</c:v>
                </c:pt>
                <c:pt idx="415">
                  <c:v>42339.731238425928</c:v>
                </c:pt>
                <c:pt idx="416">
                  <c:v>42339.731261574074</c:v>
                </c:pt>
                <c:pt idx="417">
                  <c:v>42339.73128472222</c:v>
                </c:pt>
                <c:pt idx="418">
                  <c:v>42339.731307870374</c:v>
                </c:pt>
                <c:pt idx="419">
                  <c:v>42339.73133101852</c:v>
                </c:pt>
                <c:pt idx="420">
                  <c:v>42339.731365740743</c:v>
                </c:pt>
                <c:pt idx="421">
                  <c:v>42339.731388888889</c:v>
                </c:pt>
                <c:pt idx="422">
                  <c:v>42339.731412037036</c:v>
                </c:pt>
                <c:pt idx="423">
                  <c:v>42339.731435185182</c:v>
                </c:pt>
                <c:pt idx="424">
                  <c:v>42339.731458333335</c:v>
                </c:pt>
                <c:pt idx="425">
                  <c:v>42339.731481481482</c:v>
                </c:pt>
                <c:pt idx="426">
                  <c:v>42339.731504629628</c:v>
                </c:pt>
                <c:pt idx="427">
                  <c:v>42339.731527777774</c:v>
                </c:pt>
                <c:pt idx="428">
                  <c:v>42339.731550925928</c:v>
                </c:pt>
                <c:pt idx="429">
                  <c:v>42339.731574074074</c:v>
                </c:pt>
                <c:pt idx="430">
                  <c:v>42339.731608796297</c:v>
                </c:pt>
                <c:pt idx="431">
                  <c:v>42339.731631944444</c:v>
                </c:pt>
                <c:pt idx="432">
                  <c:v>42339.73165509259</c:v>
                </c:pt>
                <c:pt idx="433">
                  <c:v>42339.731678240743</c:v>
                </c:pt>
                <c:pt idx="434">
                  <c:v>42339.73170138889</c:v>
                </c:pt>
                <c:pt idx="435">
                  <c:v>42339.731724537036</c:v>
                </c:pt>
                <c:pt idx="436">
                  <c:v>42339.731747685182</c:v>
                </c:pt>
                <c:pt idx="437">
                  <c:v>42339.731770833336</c:v>
                </c:pt>
                <c:pt idx="438">
                  <c:v>42339.731793981482</c:v>
                </c:pt>
                <c:pt idx="439">
                  <c:v>42339.731817129628</c:v>
                </c:pt>
                <c:pt idx="440">
                  <c:v>42339.731840277775</c:v>
                </c:pt>
                <c:pt idx="441">
                  <c:v>42339.731863425928</c:v>
                </c:pt>
                <c:pt idx="442">
                  <c:v>42339.731886574074</c:v>
                </c:pt>
                <c:pt idx="443">
                  <c:v>42339.731909722221</c:v>
                </c:pt>
                <c:pt idx="444">
                  <c:v>42339.731932870367</c:v>
                </c:pt>
                <c:pt idx="445">
                  <c:v>42339.731956018521</c:v>
                </c:pt>
                <c:pt idx="446">
                  <c:v>42339.731990740744</c:v>
                </c:pt>
                <c:pt idx="447">
                  <c:v>42339.73201388889</c:v>
                </c:pt>
                <c:pt idx="448">
                  <c:v>42339.732037037036</c:v>
                </c:pt>
                <c:pt idx="449">
                  <c:v>42339.732060185182</c:v>
                </c:pt>
                <c:pt idx="450">
                  <c:v>42339.732083333336</c:v>
                </c:pt>
                <c:pt idx="451">
                  <c:v>42339.732106481482</c:v>
                </c:pt>
                <c:pt idx="452">
                  <c:v>42339.732129629629</c:v>
                </c:pt>
                <c:pt idx="453">
                  <c:v>42339.732152777775</c:v>
                </c:pt>
                <c:pt idx="454">
                  <c:v>42339.732175925928</c:v>
                </c:pt>
                <c:pt idx="455">
                  <c:v>42339.732199074075</c:v>
                </c:pt>
                <c:pt idx="456">
                  <c:v>42339.732233796298</c:v>
                </c:pt>
                <c:pt idx="457">
                  <c:v>42339.732256944444</c:v>
                </c:pt>
                <c:pt idx="458">
                  <c:v>42339.73228009259</c:v>
                </c:pt>
                <c:pt idx="459">
                  <c:v>42339.732303240744</c:v>
                </c:pt>
                <c:pt idx="460">
                  <c:v>42339.73232638889</c:v>
                </c:pt>
                <c:pt idx="461">
                  <c:v>42339.732349537036</c:v>
                </c:pt>
                <c:pt idx="462">
                  <c:v>42339.732372685183</c:v>
                </c:pt>
                <c:pt idx="463">
                  <c:v>42339.732395833336</c:v>
                </c:pt>
                <c:pt idx="464">
                  <c:v>42339.732418981483</c:v>
                </c:pt>
                <c:pt idx="465">
                  <c:v>42339.732453703706</c:v>
                </c:pt>
                <c:pt idx="466">
                  <c:v>42339.732476851852</c:v>
                </c:pt>
                <c:pt idx="467">
                  <c:v>42339.732499999998</c:v>
                </c:pt>
                <c:pt idx="468">
                  <c:v>42339.732523148145</c:v>
                </c:pt>
                <c:pt idx="469">
                  <c:v>42339.732546296298</c:v>
                </c:pt>
                <c:pt idx="470">
                  <c:v>42339.732569444444</c:v>
                </c:pt>
                <c:pt idx="471">
                  <c:v>42339.732592592591</c:v>
                </c:pt>
                <c:pt idx="472">
                  <c:v>42339.732615740744</c:v>
                </c:pt>
                <c:pt idx="473">
                  <c:v>42339.732638888891</c:v>
                </c:pt>
                <c:pt idx="474">
                  <c:v>42339.732662037037</c:v>
                </c:pt>
                <c:pt idx="475">
                  <c:v>42339.73269675926</c:v>
                </c:pt>
                <c:pt idx="476">
                  <c:v>42339.732719907406</c:v>
                </c:pt>
                <c:pt idx="477">
                  <c:v>42339.732743055552</c:v>
                </c:pt>
                <c:pt idx="478">
                  <c:v>42339.732766203706</c:v>
                </c:pt>
                <c:pt idx="479">
                  <c:v>42339.732789351852</c:v>
                </c:pt>
                <c:pt idx="480">
                  <c:v>42339.732812499999</c:v>
                </c:pt>
                <c:pt idx="481">
                  <c:v>42339.732835648145</c:v>
                </c:pt>
                <c:pt idx="482">
                  <c:v>42339.732858796298</c:v>
                </c:pt>
                <c:pt idx="483">
                  <c:v>42339.732893518521</c:v>
                </c:pt>
                <c:pt idx="484">
                  <c:v>42339.732916666668</c:v>
                </c:pt>
                <c:pt idx="485">
                  <c:v>42339.732939814814</c:v>
                </c:pt>
                <c:pt idx="486">
                  <c:v>42339.73296296296</c:v>
                </c:pt>
                <c:pt idx="487">
                  <c:v>42339.732986111114</c:v>
                </c:pt>
                <c:pt idx="488">
                  <c:v>42339.73300925926</c:v>
                </c:pt>
                <c:pt idx="489">
                  <c:v>42339.733032407406</c:v>
                </c:pt>
                <c:pt idx="490">
                  <c:v>42339.733055555553</c:v>
                </c:pt>
                <c:pt idx="491">
                  <c:v>42339.733078703706</c:v>
                </c:pt>
                <c:pt idx="492">
                  <c:v>42339.733113425929</c:v>
                </c:pt>
                <c:pt idx="493">
                  <c:v>42339.733136574076</c:v>
                </c:pt>
                <c:pt idx="494">
                  <c:v>42339.733159722222</c:v>
                </c:pt>
                <c:pt idx="495">
                  <c:v>42339.733182870368</c:v>
                </c:pt>
                <c:pt idx="496">
                  <c:v>42339.733206018522</c:v>
                </c:pt>
                <c:pt idx="497">
                  <c:v>42339.733229166668</c:v>
                </c:pt>
                <c:pt idx="498">
                  <c:v>42339.733252314814</c:v>
                </c:pt>
                <c:pt idx="499">
                  <c:v>42339.733275462961</c:v>
                </c:pt>
                <c:pt idx="500">
                  <c:v>42339.733310185184</c:v>
                </c:pt>
                <c:pt idx="501">
                  <c:v>42339.73333333333</c:v>
                </c:pt>
                <c:pt idx="502">
                  <c:v>42339.733356481483</c:v>
                </c:pt>
                <c:pt idx="503">
                  <c:v>42339.73337962963</c:v>
                </c:pt>
                <c:pt idx="504">
                  <c:v>42339.733402777776</c:v>
                </c:pt>
                <c:pt idx="505">
                  <c:v>42339.733425925922</c:v>
                </c:pt>
                <c:pt idx="506">
                  <c:v>42339.733449074076</c:v>
                </c:pt>
                <c:pt idx="507">
                  <c:v>42339.733472222222</c:v>
                </c:pt>
                <c:pt idx="508">
                  <c:v>42339.733506944445</c:v>
                </c:pt>
                <c:pt idx="509">
                  <c:v>42339.733530092592</c:v>
                </c:pt>
                <c:pt idx="510">
                  <c:v>42339.733553240738</c:v>
                </c:pt>
                <c:pt idx="511">
                  <c:v>42339.733576388891</c:v>
                </c:pt>
                <c:pt idx="512">
                  <c:v>42339.733599537038</c:v>
                </c:pt>
                <c:pt idx="513">
                  <c:v>42339.733622685184</c:v>
                </c:pt>
                <c:pt idx="514">
                  <c:v>42339.73364583333</c:v>
                </c:pt>
                <c:pt idx="515">
                  <c:v>42339.733668981484</c:v>
                </c:pt>
                <c:pt idx="516">
                  <c:v>42339.733703703707</c:v>
                </c:pt>
                <c:pt idx="517">
                  <c:v>42339.733726851853</c:v>
                </c:pt>
                <c:pt idx="518">
                  <c:v>42339.733749999999</c:v>
                </c:pt>
                <c:pt idx="519">
                  <c:v>42339.733773148146</c:v>
                </c:pt>
                <c:pt idx="520">
                  <c:v>42339.733796296299</c:v>
                </c:pt>
                <c:pt idx="521">
                  <c:v>42339.733819444446</c:v>
                </c:pt>
                <c:pt idx="522">
                  <c:v>42339.733842592592</c:v>
                </c:pt>
                <c:pt idx="523">
                  <c:v>42339.733877314815</c:v>
                </c:pt>
                <c:pt idx="524">
                  <c:v>42339.733900462961</c:v>
                </c:pt>
                <c:pt idx="525">
                  <c:v>42339.733923611115</c:v>
                </c:pt>
                <c:pt idx="526">
                  <c:v>42339.733946759261</c:v>
                </c:pt>
                <c:pt idx="527">
                  <c:v>42339.733969907407</c:v>
                </c:pt>
                <c:pt idx="528">
                  <c:v>42339.733993055554</c:v>
                </c:pt>
                <c:pt idx="529">
                  <c:v>42339.734016203707</c:v>
                </c:pt>
                <c:pt idx="530">
                  <c:v>42339.734039351853</c:v>
                </c:pt>
                <c:pt idx="531">
                  <c:v>42339.7340625</c:v>
                </c:pt>
                <c:pt idx="532">
                  <c:v>42339.734097222223</c:v>
                </c:pt>
                <c:pt idx="533">
                  <c:v>42339.734120370369</c:v>
                </c:pt>
                <c:pt idx="534">
                  <c:v>42339.734143518515</c:v>
                </c:pt>
                <c:pt idx="535">
                  <c:v>42339.734166666669</c:v>
                </c:pt>
                <c:pt idx="536">
                  <c:v>42339.734189814815</c:v>
                </c:pt>
                <c:pt idx="537">
                  <c:v>42339.734212962961</c:v>
                </c:pt>
                <c:pt idx="538">
                  <c:v>42339.734236111108</c:v>
                </c:pt>
                <c:pt idx="539">
                  <c:v>42339.734259259261</c:v>
                </c:pt>
                <c:pt idx="540">
                  <c:v>42339.734282407408</c:v>
                </c:pt>
                <c:pt idx="541">
                  <c:v>42339.734305555554</c:v>
                </c:pt>
                <c:pt idx="542">
                  <c:v>42339.734340277777</c:v>
                </c:pt>
                <c:pt idx="543">
                  <c:v>42339.734363425923</c:v>
                </c:pt>
                <c:pt idx="544">
                  <c:v>42339.734386574077</c:v>
                </c:pt>
                <c:pt idx="545">
                  <c:v>42339.734409722223</c:v>
                </c:pt>
                <c:pt idx="546">
                  <c:v>42339.734432870369</c:v>
                </c:pt>
                <c:pt idx="547">
                  <c:v>42339.734456018516</c:v>
                </c:pt>
                <c:pt idx="548">
                  <c:v>42339.734479166669</c:v>
                </c:pt>
                <c:pt idx="549">
                  <c:v>42339.734502314815</c:v>
                </c:pt>
                <c:pt idx="550">
                  <c:v>42339.734525462962</c:v>
                </c:pt>
                <c:pt idx="551">
                  <c:v>42339.734548611108</c:v>
                </c:pt>
                <c:pt idx="552">
                  <c:v>42339.734583333331</c:v>
                </c:pt>
                <c:pt idx="553">
                  <c:v>42339.734606481485</c:v>
                </c:pt>
                <c:pt idx="554">
                  <c:v>42339.734629629631</c:v>
                </c:pt>
                <c:pt idx="555">
                  <c:v>42339.734652777777</c:v>
                </c:pt>
                <c:pt idx="556">
                  <c:v>42339.734675925924</c:v>
                </c:pt>
                <c:pt idx="557">
                  <c:v>42339.734699074077</c:v>
                </c:pt>
                <c:pt idx="558">
                  <c:v>42339.734722222223</c:v>
                </c:pt>
                <c:pt idx="559">
                  <c:v>42339.73474537037</c:v>
                </c:pt>
                <c:pt idx="560">
                  <c:v>42339.734768518516</c:v>
                </c:pt>
                <c:pt idx="561">
                  <c:v>42339.734803240739</c:v>
                </c:pt>
                <c:pt idx="562">
                  <c:v>42339.734826388885</c:v>
                </c:pt>
                <c:pt idx="563">
                  <c:v>42339.734849537039</c:v>
                </c:pt>
                <c:pt idx="564">
                  <c:v>42339.734872685185</c:v>
                </c:pt>
                <c:pt idx="565">
                  <c:v>42339.734895833331</c:v>
                </c:pt>
                <c:pt idx="566">
                  <c:v>42339.734918981485</c:v>
                </c:pt>
                <c:pt idx="567">
                  <c:v>42339.734942129631</c:v>
                </c:pt>
                <c:pt idx="568">
                  <c:v>42339.734965277778</c:v>
                </c:pt>
                <c:pt idx="569">
                  <c:v>42339.734988425924</c:v>
                </c:pt>
                <c:pt idx="570">
                  <c:v>42339.735023148147</c:v>
                </c:pt>
                <c:pt idx="571">
                  <c:v>42339.735046296293</c:v>
                </c:pt>
                <c:pt idx="572">
                  <c:v>42339.735069444447</c:v>
                </c:pt>
                <c:pt idx="573">
                  <c:v>42339.735092592593</c:v>
                </c:pt>
                <c:pt idx="574">
                  <c:v>42339.735115740739</c:v>
                </c:pt>
                <c:pt idx="575">
                  <c:v>42339.735138888886</c:v>
                </c:pt>
                <c:pt idx="576">
                  <c:v>42339.735162037039</c:v>
                </c:pt>
                <c:pt idx="577">
                  <c:v>42339.735185185185</c:v>
                </c:pt>
                <c:pt idx="578">
                  <c:v>42339.735208333332</c:v>
                </c:pt>
                <c:pt idx="579">
                  <c:v>42339.735231481478</c:v>
                </c:pt>
                <c:pt idx="580">
                  <c:v>42339.735266203701</c:v>
                </c:pt>
                <c:pt idx="581">
                  <c:v>42339.735289351855</c:v>
                </c:pt>
                <c:pt idx="582">
                  <c:v>42339.735312500001</c:v>
                </c:pt>
                <c:pt idx="583">
                  <c:v>42339.735335648147</c:v>
                </c:pt>
                <c:pt idx="584">
                  <c:v>42339.735358796293</c:v>
                </c:pt>
                <c:pt idx="585">
                  <c:v>42339.735381944447</c:v>
                </c:pt>
                <c:pt idx="586">
                  <c:v>42339.735405092593</c:v>
                </c:pt>
                <c:pt idx="587">
                  <c:v>42339.73542824074</c:v>
                </c:pt>
                <c:pt idx="588">
                  <c:v>42339.735451388886</c:v>
                </c:pt>
                <c:pt idx="589">
                  <c:v>42339.735486111109</c:v>
                </c:pt>
                <c:pt idx="590">
                  <c:v>42339.735509259262</c:v>
                </c:pt>
                <c:pt idx="591">
                  <c:v>42339.735532407409</c:v>
                </c:pt>
                <c:pt idx="592">
                  <c:v>42339.735555555555</c:v>
                </c:pt>
                <c:pt idx="593">
                  <c:v>42339.735578703701</c:v>
                </c:pt>
                <c:pt idx="594">
                  <c:v>42339.735601851855</c:v>
                </c:pt>
                <c:pt idx="595">
                  <c:v>42339.735625000001</c:v>
                </c:pt>
                <c:pt idx="596">
                  <c:v>42339.735648148147</c:v>
                </c:pt>
                <c:pt idx="597">
                  <c:v>42339.735671296294</c:v>
                </c:pt>
                <c:pt idx="598">
                  <c:v>42339.735706018517</c:v>
                </c:pt>
                <c:pt idx="599">
                  <c:v>42339.735729166663</c:v>
                </c:pt>
                <c:pt idx="600">
                  <c:v>42339.735752314817</c:v>
                </c:pt>
                <c:pt idx="601">
                  <c:v>42339.735775462963</c:v>
                </c:pt>
                <c:pt idx="602">
                  <c:v>42339.735798611109</c:v>
                </c:pt>
                <c:pt idx="603">
                  <c:v>42339.735821759263</c:v>
                </c:pt>
                <c:pt idx="604">
                  <c:v>42339.735844907409</c:v>
                </c:pt>
                <c:pt idx="605">
                  <c:v>42339.735868055555</c:v>
                </c:pt>
                <c:pt idx="606">
                  <c:v>42339.735902777778</c:v>
                </c:pt>
                <c:pt idx="607">
                  <c:v>42339.735925925925</c:v>
                </c:pt>
                <c:pt idx="608">
                  <c:v>42339.735949074071</c:v>
                </c:pt>
                <c:pt idx="609">
                  <c:v>42339.735972222225</c:v>
                </c:pt>
                <c:pt idx="610">
                  <c:v>42339.735995370371</c:v>
                </c:pt>
                <c:pt idx="611">
                  <c:v>42339.736018518517</c:v>
                </c:pt>
                <c:pt idx="612">
                  <c:v>42339.736041666663</c:v>
                </c:pt>
                <c:pt idx="613">
                  <c:v>42339.736064814817</c:v>
                </c:pt>
                <c:pt idx="614">
                  <c:v>42339.73609953704</c:v>
                </c:pt>
                <c:pt idx="615">
                  <c:v>42339.736122685186</c:v>
                </c:pt>
                <c:pt idx="616">
                  <c:v>42339.736145833333</c:v>
                </c:pt>
                <c:pt idx="617">
                  <c:v>42339.736168981479</c:v>
                </c:pt>
                <c:pt idx="618">
                  <c:v>42339.736192129632</c:v>
                </c:pt>
                <c:pt idx="619">
                  <c:v>42339.736215277779</c:v>
                </c:pt>
                <c:pt idx="620">
                  <c:v>42339.736238425925</c:v>
                </c:pt>
                <c:pt idx="621">
                  <c:v>42339.736261574071</c:v>
                </c:pt>
                <c:pt idx="622">
                  <c:v>42339.736284722225</c:v>
                </c:pt>
                <c:pt idx="623">
                  <c:v>42339.736319444448</c:v>
                </c:pt>
                <c:pt idx="624">
                  <c:v>42339.736342592594</c:v>
                </c:pt>
                <c:pt idx="625">
                  <c:v>42339.73636574074</c:v>
                </c:pt>
                <c:pt idx="626">
                  <c:v>42339.736388888887</c:v>
                </c:pt>
                <c:pt idx="627">
                  <c:v>42339.73641203704</c:v>
                </c:pt>
                <c:pt idx="628">
                  <c:v>42339.736435185187</c:v>
                </c:pt>
                <c:pt idx="629">
                  <c:v>42339.736458333333</c:v>
                </c:pt>
                <c:pt idx="630">
                  <c:v>42339.736481481479</c:v>
                </c:pt>
                <c:pt idx="631">
                  <c:v>42339.736504629633</c:v>
                </c:pt>
                <c:pt idx="632">
                  <c:v>42339.736539351848</c:v>
                </c:pt>
                <c:pt idx="633">
                  <c:v>42339.736562500002</c:v>
                </c:pt>
                <c:pt idx="634">
                  <c:v>42339.736585648148</c:v>
                </c:pt>
                <c:pt idx="635">
                  <c:v>42339.736608796295</c:v>
                </c:pt>
                <c:pt idx="636">
                  <c:v>42339.736631944441</c:v>
                </c:pt>
                <c:pt idx="637">
                  <c:v>42339.736655092594</c:v>
                </c:pt>
                <c:pt idx="638">
                  <c:v>42339.736678240741</c:v>
                </c:pt>
                <c:pt idx="639">
                  <c:v>42339.736701388887</c:v>
                </c:pt>
                <c:pt idx="640">
                  <c:v>42339.736724537041</c:v>
                </c:pt>
                <c:pt idx="641">
                  <c:v>42339.736759259256</c:v>
                </c:pt>
                <c:pt idx="642">
                  <c:v>42339.73678240741</c:v>
                </c:pt>
                <c:pt idx="643">
                  <c:v>42339.736805555556</c:v>
                </c:pt>
                <c:pt idx="644">
                  <c:v>42339.736828703702</c:v>
                </c:pt>
                <c:pt idx="645">
                  <c:v>42339.736851851849</c:v>
                </c:pt>
                <c:pt idx="646">
                  <c:v>42339.736875000002</c:v>
                </c:pt>
                <c:pt idx="647">
                  <c:v>42339.736898148149</c:v>
                </c:pt>
                <c:pt idx="648">
                  <c:v>42339.736921296295</c:v>
                </c:pt>
                <c:pt idx="649">
                  <c:v>42339.736956018518</c:v>
                </c:pt>
                <c:pt idx="650">
                  <c:v>42339.736979166664</c:v>
                </c:pt>
                <c:pt idx="651">
                  <c:v>42339.737002314818</c:v>
                </c:pt>
                <c:pt idx="652">
                  <c:v>42339.737025462964</c:v>
                </c:pt>
                <c:pt idx="653">
                  <c:v>42339.73704861111</c:v>
                </c:pt>
                <c:pt idx="654">
                  <c:v>42339.737071759257</c:v>
                </c:pt>
                <c:pt idx="655">
                  <c:v>42339.73709490741</c:v>
                </c:pt>
                <c:pt idx="656">
                  <c:v>42339.737118055556</c:v>
                </c:pt>
                <c:pt idx="657">
                  <c:v>42339.737141203703</c:v>
                </c:pt>
                <c:pt idx="658">
                  <c:v>42339.737164351849</c:v>
                </c:pt>
                <c:pt idx="659">
                  <c:v>42339.737199074072</c:v>
                </c:pt>
                <c:pt idx="660">
                  <c:v>42339.737222222226</c:v>
                </c:pt>
                <c:pt idx="661">
                  <c:v>42339.737245370372</c:v>
                </c:pt>
                <c:pt idx="662">
                  <c:v>42339.737268518518</c:v>
                </c:pt>
                <c:pt idx="663">
                  <c:v>42339.737291666665</c:v>
                </c:pt>
                <c:pt idx="664">
                  <c:v>42339.737314814818</c:v>
                </c:pt>
                <c:pt idx="665">
                  <c:v>42339.737337962964</c:v>
                </c:pt>
                <c:pt idx="666">
                  <c:v>42339.737361111111</c:v>
                </c:pt>
                <c:pt idx="667">
                  <c:v>42339.737384259257</c:v>
                </c:pt>
                <c:pt idx="668">
                  <c:v>42339.737407407411</c:v>
                </c:pt>
                <c:pt idx="669">
                  <c:v>42339.737442129626</c:v>
                </c:pt>
                <c:pt idx="670">
                  <c:v>42339.73746527778</c:v>
                </c:pt>
                <c:pt idx="671">
                  <c:v>42339.737488425926</c:v>
                </c:pt>
                <c:pt idx="672">
                  <c:v>42339.737511574072</c:v>
                </c:pt>
                <c:pt idx="673">
                  <c:v>42339.737534722219</c:v>
                </c:pt>
                <c:pt idx="674">
                  <c:v>42339.737557870372</c:v>
                </c:pt>
                <c:pt idx="675">
                  <c:v>42339.737581018519</c:v>
                </c:pt>
                <c:pt idx="676">
                  <c:v>42339.737604166665</c:v>
                </c:pt>
                <c:pt idx="677">
                  <c:v>42339.737627314818</c:v>
                </c:pt>
                <c:pt idx="678">
                  <c:v>42339.737650462965</c:v>
                </c:pt>
                <c:pt idx="679">
                  <c:v>42339.737685185188</c:v>
                </c:pt>
                <c:pt idx="680">
                  <c:v>42339.737708333334</c:v>
                </c:pt>
                <c:pt idx="681">
                  <c:v>42339.73773148148</c:v>
                </c:pt>
                <c:pt idx="682">
                  <c:v>42339.737754629627</c:v>
                </c:pt>
                <c:pt idx="683">
                  <c:v>42339.73777777778</c:v>
                </c:pt>
                <c:pt idx="684">
                  <c:v>42339.737800925926</c:v>
                </c:pt>
                <c:pt idx="685">
                  <c:v>42339.737824074073</c:v>
                </c:pt>
                <c:pt idx="686">
                  <c:v>42339.737847222219</c:v>
                </c:pt>
                <c:pt idx="687">
                  <c:v>42339.737870370373</c:v>
                </c:pt>
                <c:pt idx="688">
                  <c:v>42339.737893518519</c:v>
                </c:pt>
                <c:pt idx="689">
                  <c:v>42339.737928240742</c:v>
                </c:pt>
                <c:pt idx="690">
                  <c:v>42339.737951388888</c:v>
                </c:pt>
                <c:pt idx="691">
                  <c:v>42339.737974537034</c:v>
                </c:pt>
                <c:pt idx="692">
                  <c:v>42339.737997685188</c:v>
                </c:pt>
                <c:pt idx="693">
                  <c:v>42339.738020833334</c:v>
                </c:pt>
                <c:pt idx="694">
                  <c:v>42339.738043981481</c:v>
                </c:pt>
                <c:pt idx="695">
                  <c:v>42339.738067129627</c:v>
                </c:pt>
                <c:pt idx="696">
                  <c:v>42339.73809027778</c:v>
                </c:pt>
                <c:pt idx="697">
                  <c:v>42339.738113425927</c:v>
                </c:pt>
                <c:pt idx="698">
                  <c:v>42339.73814814815</c:v>
                </c:pt>
                <c:pt idx="699">
                  <c:v>42339.738171296296</c:v>
                </c:pt>
                <c:pt idx="700">
                  <c:v>42339.738194444442</c:v>
                </c:pt>
                <c:pt idx="701">
                  <c:v>42339.738217592596</c:v>
                </c:pt>
                <c:pt idx="702">
                  <c:v>42339.738240740742</c:v>
                </c:pt>
                <c:pt idx="703">
                  <c:v>42339.738263888888</c:v>
                </c:pt>
                <c:pt idx="704">
                  <c:v>42339.738287037035</c:v>
                </c:pt>
                <c:pt idx="705">
                  <c:v>42339.738310185188</c:v>
                </c:pt>
                <c:pt idx="706">
                  <c:v>42339.738333333335</c:v>
                </c:pt>
                <c:pt idx="707">
                  <c:v>42339.738356481481</c:v>
                </c:pt>
                <c:pt idx="708">
                  <c:v>42339.738379629627</c:v>
                </c:pt>
                <c:pt idx="709">
                  <c:v>42339.738402777781</c:v>
                </c:pt>
                <c:pt idx="710">
                  <c:v>42339.738437499997</c:v>
                </c:pt>
                <c:pt idx="711">
                  <c:v>42339.73846064815</c:v>
                </c:pt>
                <c:pt idx="712">
                  <c:v>42339.738483796296</c:v>
                </c:pt>
                <c:pt idx="713">
                  <c:v>42339.738506944443</c:v>
                </c:pt>
                <c:pt idx="714">
                  <c:v>42339.738530092596</c:v>
                </c:pt>
                <c:pt idx="715">
                  <c:v>42339.738553240742</c:v>
                </c:pt>
                <c:pt idx="716">
                  <c:v>42339.738576388889</c:v>
                </c:pt>
                <c:pt idx="717">
                  <c:v>42339.738599537035</c:v>
                </c:pt>
                <c:pt idx="718">
                  <c:v>42339.738622685189</c:v>
                </c:pt>
                <c:pt idx="719">
                  <c:v>42339.738645833335</c:v>
                </c:pt>
                <c:pt idx="720">
                  <c:v>42339.738668981481</c:v>
                </c:pt>
                <c:pt idx="721">
                  <c:v>42339.738703703704</c:v>
                </c:pt>
                <c:pt idx="722">
                  <c:v>42339.738726851851</c:v>
                </c:pt>
                <c:pt idx="723">
                  <c:v>42339.738749999997</c:v>
                </c:pt>
                <c:pt idx="724">
                  <c:v>42339.73877314815</c:v>
                </c:pt>
                <c:pt idx="725">
                  <c:v>42339.738796296297</c:v>
                </c:pt>
                <c:pt idx="726">
                  <c:v>42339.738819444443</c:v>
                </c:pt>
                <c:pt idx="727">
                  <c:v>42339.738842592589</c:v>
                </c:pt>
                <c:pt idx="728">
                  <c:v>42339.738865740743</c:v>
                </c:pt>
                <c:pt idx="729">
                  <c:v>42339.738888888889</c:v>
                </c:pt>
                <c:pt idx="730">
                  <c:v>42339.738912037035</c:v>
                </c:pt>
                <c:pt idx="731">
                  <c:v>42339.738935185182</c:v>
                </c:pt>
                <c:pt idx="732">
                  <c:v>42339.738969907405</c:v>
                </c:pt>
                <c:pt idx="733">
                  <c:v>42339.738993055558</c:v>
                </c:pt>
                <c:pt idx="734">
                  <c:v>42339.739016203705</c:v>
                </c:pt>
                <c:pt idx="735">
                  <c:v>42339.739039351851</c:v>
                </c:pt>
                <c:pt idx="736">
                  <c:v>42339.739062499997</c:v>
                </c:pt>
                <c:pt idx="737">
                  <c:v>42339.739085648151</c:v>
                </c:pt>
                <c:pt idx="738">
                  <c:v>42339.739108796297</c:v>
                </c:pt>
                <c:pt idx="739">
                  <c:v>42339.739131944443</c:v>
                </c:pt>
                <c:pt idx="740">
                  <c:v>42339.739155092589</c:v>
                </c:pt>
                <c:pt idx="741">
                  <c:v>42339.739178240743</c:v>
                </c:pt>
                <c:pt idx="742">
                  <c:v>42339.739212962966</c:v>
                </c:pt>
                <c:pt idx="743">
                  <c:v>42339.739236111112</c:v>
                </c:pt>
                <c:pt idx="744">
                  <c:v>42339.739259259259</c:v>
                </c:pt>
                <c:pt idx="745">
                  <c:v>42339.739282407405</c:v>
                </c:pt>
                <c:pt idx="746">
                  <c:v>42339.739305555559</c:v>
                </c:pt>
                <c:pt idx="747">
                  <c:v>42339.739328703705</c:v>
                </c:pt>
                <c:pt idx="748">
                  <c:v>42339.739351851851</c:v>
                </c:pt>
                <c:pt idx="749">
                  <c:v>42339.739374999997</c:v>
                </c:pt>
                <c:pt idx="750">
                  <c:v>42339.739398148151</c:v>
                </c:pt>
                <c:pt idx="751">
                  <c:v>42339.739432870374</c:v>
                </c:pt>
                <c:pt idx="752">
                  <c:v>42339.73945601852</c:v>
                </c:pt>
                <c:pt idx="753">
                  <c:v>42339.739479166667</c:v>
                </c:pt>
                <c:pt idx="754">
                  <c:v>42339.739502314813</c:v>
                </c:pt>
                <c:pt idx="755">
                  <c:v>42339.739525462966</c:v>
                </c:pt>
                <c:pt idx="756">
                  <c:v>42339.739548611113</c:v>
                </c:pt>
                <c:pt idx="757">
                  <c:v>42339.739571759259</c:v>
                </c:pt>
                <c:pt idx="758">
                  <c:v>42339.739594907405</c:v>
                </c:pt>
                <c:pt idx="759">
                  <c:v>42339.739618055559</c:v>
                </c:pt>
                <c:pt idx="760">
                  <c:v>42339.739652777775</c:v>
                </c:pt>
                <c:pt idx="761">
                  <c:v>42339.739675925928</c:v>
                </c:pt>
                <c:pt idx="762">
                  <c:v>42339.739699074074</c:v>
                </c:pt>
                <c:pt idx="763">
                  <c:v>42339.739722222221</c:v>
                </c:pt>
                <c:pt idx="764">
                  <c:v>42339.739745370367</c:v>
                </c:pt>
                <c:pt idx="765">
                  <c:v>42339.739768518521</c:v>
                </c:pt>
                <c:pt idx="766">
                  <c:v>42339.739791666667</c:v>
                </c:pt>
                <c:pt idx="767">
                  <c:v>42339.739814814813</c:v>
                </c:pt>
                <c:pt idx="768">
                  <c:v>42339.739849537036</c:v>
                </c:pt>
                <c:pt idx="769">
                  <c:v>42339.739872685182</c:v>
                </c:pt>
                <c:pt idx="770">
                  <c:v>42339.739895833336</c:v>
                </c:pt>
                <c:pt idx="771">
                  <c:v>42339.739918981482</c:v>
                </c:pt>
                <c:pt idx="772">
                  <c:v>42339.739942129629</c:v>
                </c:pt>
                <c:pt idx="773">
                  <c:v>42339.739965277775</c:v>
                </c:pt>
                <c:pt idx="774">
                  <c:v>42339.739988425928</c:v>
                </c:pt>
                <c:pt idx="775">
                  <c:v>42339.740011574075</c:v>
                </c:pt>
                <c:pt idx="776">
                  <c:v>42339.740034722221</c:v>
                </c:pt>
                <c:pt idx="777">
                  <c:v>42339.740069444444</c:v>
                </c:pt>
                <c:pt idx="778">
                  <c:v>42339.74009259259</c:v>
                </c:pt>
                <c:pt idx="779">
                  <c:v>42339.740115740744</c:v>
                </c:pt>
                <c:pt idx="780">
                  <c:v>42339.74013888889</c:v>
                </c:pt>
                <c:pt idx="781">
                  <c:v>42339.740162037036</c:v>
                </c:pt>
                <c:pt idx="782">
                  <c:v>42339.740185185183</c:v>
                </c:pt>
                <c:pt idx="783">
                  <c:v>42339.740208333336</c:v>
                </c:pt>
                <c:pt idx="784">
                  <c:v>42339.740231481483</c:v>
                </c:pt>
                <c:pt idx="785">
                  <c:v>42339.740266203706</c:v>
                </c:pt>
                <c:pt idx="786">
                  <c:v>42339.740289351852</c:v>
                </c:pt>
                <c:pt idx="787">
                  <c:v>42339.740312499998</c:v>
                </c:pt>
                <c:pt idx="788">
                  <c:v>42339.740335648145</c:v>
                </c:pt>
                <c:pt idx="789">
                  <c:v>42339.740358796298</c:v>
                </c:pt>
                <c:pt idx="790">
                  <c:v>42339.740381944444</c:v>
                </c:pt>
                <c:pt idx="791">
                  <c:v>42339.740405092591</c:v>
                </c:pt>
                <c:pt idx="792">
                  <c:v>42339.740439814814</c:v>
                </c:pt>
                <c:pt idx="793">
                  <c:v>42339.74046296296</c:v>
                </c:pt>
                <c:pt idx="794">
                  <c:v>42339.740486111114</c:v>
                </c:pt>
                <c:pt idx="795">
                  <c:v>42339.74050925926</c:v>
                </c:pt>
                <c:pt idx="796">
                  <c:v>42339.740532407406</c:v>
                </c:pt>
                <c:pt idx="797">
                  <c:v>42339.740555555552</c:v>
                </c:pt>
                <c:pt idx="798">
                  <c:v>42339.740578703706</c:v>
                </c:pt>
                <c:pt idx="799">
                  <c:v>42339.740601851852</c:v>
                </c:pt>
                <c:pt idx="800">
                  <c:v>42339.740624999999</c:v>
                </c:pt>
                <c:pt idx="801">
                  <c:v>42339.740659722222</c:v>
                </c:pt>
                <c:pt idx="802">
                  <c:v>42339.740682870368</c:v>
                </c:pt>
                <c:pt idx="803">
                  <c:v>42339.740706018521</c:v>
                </c:pt>
                <c:pt idx="804">
                  <c:v>42339.740729166668</c:v>
                </c:pt>
                <c:pt idx="805">
                  <c:v>42339.740752314814</c:v>
                </c:pt>
                <c:pt idx="806">
                  <c:v>42339.74077546296</c:v>
                </c:pt>
                <c:pt idx="807">
                  <c:v>42339.740798611114</c:v>
                </c:pt>
                <c:pt idx="808">
                  <c:v>42339.74082175926</c:v>
                </c:pt>
                <c:pt idx="809">
                  <c:v>42339.740844907406</c:v>
                </c:pt>
                <c:pt idx="810">
                  <c:v>42339.740879629629</c:v>
                </c:pt>
                <c:pt idx="811">
                  <c:v>42339.740902777776</c:v>
                </c:pt>
                <c:pt idx="812">
                  <c:v>42339.740925925929</c:v>
                </c:pt>
                <c:pt idx="813">
                  <c:v>42339.740949074076</c:v>
                </c:pt>
                <c:pt idx="814">
                  <c:v>42339.740972222222</c:v>
                </c:pt>
                <c:pt idx="815">
                  <c:v>42339.740995370368</c:v>
                </c:pt>
                <c:pt idx="816">
                  <c:v>42339.741018518522</c:v>
                </c:pt>
                <c:pt idx="817">
                  <c:v>42339.741041666668</c:v>
                </c:pt>
                <c:pt idx="818">
                  <c:v>42339.741064814814</c:v>
                </c:pt>
                <c:pt idx="819">
                  <c:v>42339.741099537037</c:v>
                </c:pt>
                <c:pt idx="820">
                  <c:v>42339.741122685184</c:v>
                </c:pt>
                <c:pt idx="821">
                  <c:v>42339.74114583333</c:v>
                </c:pt>
                <c:pt idx="822">
                  <c:v>42339.741168981483</c:v>
                </c:pt>
                <c:pt idx="823">
                  <c:v>42339.74119212963</c:v>
                </c:pt>
                <c:pt idx="824">
                  <c:v>42339.741215277776</c:v>
                </c:pt>
                <c:pt idx="825">
                  <c:v>42339.741238425922</c:v>
                </c:pt>
                <c:pt idx="826">
                  <c:v>42339.741261574076</c:v>
                </c:pt>
                <c:pt idx="827">
                  <c:v>42339.741284722222</c:v>
                </c:pt>
                <c:pt idx="828">
                  <c:v>42339.741307870368</c:v>
                </c:pt>
                <c:pt idx="829">
                  <c:v>42339.741342592592</c:v>
                </c:pt>
                <c:pt idx="830">
                  <c:v>42339.741365740738</c:v>
                </c:pt>
                <c:pt idx="831">
                  <c:v>42339.741388888891</c:v>
                </c:pt>
                <c:pt idx="832">
                  <c:v>42339.741412037038</c:v>
                </c:pt>
                <c:pt idx="833">
                  <c:v>42339.741435185184</c:v>
                </c:pt>
                <c:pt idx="834">
                  <c:v>42339.74145833333</c:v>
                </c:pt>
                <c:pt idx="835">
                  <c:v>42339.741481481484</c:v>
                </c:pt>
                <c:pt idx="836">
                  <c:v>42339.74150462963</c:v>
                </c:pt>
                <c:pt idx="837">
                  <c:v>42339.741527777776</c:v>
                </c:pt>
                <c:pt idx="838">
                  <c:v>42339.741550925923</c:v>
                </c:pt>
                <c:pt idx="839">
                  <c:v>42339.741585648146</c:v>
                </c:pt>
                <c:pt idx="840">
                  <c:v>42339.741608796299</c:v>
                </c:pt>
                <c:pt idx="841">
                  <c:v>42339.741631944446</c:v>
                </c:pt>
                <c:pt idx="842">
                  <c:v>42339.741655092592</c:v>
                </c:pt>
                <c:pt idx="843">
                  <c:v>42339.741678240738</c:v>
                </c:pt>
                <c:pt idx="844">
                  <c:v>42339.741701388892</c:v>
                </c:pt>
                <c:pt idx="845">
                  <c:v>42339.741724537038</c:v>
                </c:pt>
                <c:pt idx="846">
                  <c:v>42339.741747685184</c:v>
                </c:pt>
                <c:pt idx="847">
                  <c:v>42339.741782407407</c:v>
                </c:pt>
                <c:pt idx="848">
                  <c:v>42339.741805555554</c:v>
                </c:pt>
                <c:pt idx="849">
                  <c:v>42339.741828703707</c:v>
                </c:pt>
                <c:pt idx="850">
                  <c:v>42339.741851851853</c:v>
                </c:pt>
                <c:pt idx="851">
                  <c:v>42339.741875</c:v>
                </c:pt>
                <c:pt idx="852">
                  <c:v>42339.741898148146</c:v>
                </c:pt>
                <c:pt idx="853">
                  <c:v>42339.7419212963</c:v>
                </c:pt>
                <c:pt idx="854">
                  <c:v>42339.741944444446</c:v>
                </c:pt>
                <c:pt idx="855">
                  <c:v>42339.741967592592</c:v>
                </c:pt>
                <c:pt idx="856">
                  <c:v>42339.742002314815</c:v>
                </c:pt>
                <c:pt idx="857">
                  <c:v>42339.742025462961</c:v>
                </c:pt>
                <c:pt idx="858">
                  <c:v>42339.742048611108</c:v>
                </c:pt>
                <c:pt idx="859">
                  <c:v>42339.742071759261</c:v>
                </c:pt>
                <c:pt idx="860">
                  <c:v>42339.742094907408</c:v>
                </c:pt>
                <c:pt idx="861">
                  <c:v>42339.742118055554</c:v>
                </c:pt>
                <c:pt idx="862">
                  <c:v>42339.7421412037</c:v>
                </c:pt>
                <c:pt idx="863">
                  <c:v>42339.742164351854</c:v>
                </c:pt>
                <c:pt idx="864">
                  <c:v>42339.742199074077</c:v>
                </c:pt>
                <c:pt idx="865">
                  <c:v>42339.742222222223</c:v>
                </c:pt>
                <c:pt idx="866">
                  <c:v>42339.742245370369</c:v>
                </c:pt>
                <c:pt idx="867">
                  <c:v>42339.742268518516</c:v>
                </c:pt>
                <c:pt idx="868">
                  <c:v>42339.742291666669</c:v>
                </c:pt>
                <c:pt idx="869">
                  <c:v>42339.742314814815</c:v>
                </c:pt>
                <c:pt idx="870">
                  <c:v>42339.742337962962</c:v>
                </c:pt>
                <c:pt idx="871">
                  <c:v>42339.742372685185</c:v>
                </c:pt>
                <c:pt idx="872">
                  <c:v>42339.742395833331</c:v>
                </c:pt>
                <c:pt idx="873">
                  <c:v>42339.742418981485</c:v>
                </c:pt>
                <c:pt idx="874">
                  <c:v>42339.742442129631</c:v>
                </c:pt>
                <c:pt idx="875">
                  <c:v>42339.742465277777</c:v>
                </c:pt>
                <c:pt idx="876">
                  <c:v>42339.742488425924</c:v>
                </c:pt>
                <c:pt idx="877">
                  <c:v>42339.742511574077</c:v>
                </c:pt>
                <c:pt idx="878">
                  <c:v>42339.742534722223</c:v>
                </c:pt>
                <c:pt idx="879">
                  <c:v>42339.742569444446</c:v>
                </c:pt>
                <c:pt idx="880">
                  <c:v>42339.742592592593</c:v>
                </c:pt>
                <c:pt idx="881">
                  <c:v>42339.742615740739</c:v>
                </c:pt>
                <c:pt idx="882">
                  <c:v>42339.742638888885</c:v>
                </c:pt>
                <c:pt idx="883">
                  <c:v>42339.742662037039</c:v>
                </c:pt>
                <c:pt idx="884">
                  <c:v>42339.742685185185</c:v>
                </c:pt>
                <c:pt idx="885">
                  <c:v>42339.742708333331</c:v>
                </c:pt>
                <c:pt idx="886">
                  <c:v>42339.742731481485</c:v>
                </c:pt>
                <c:pt idx="887">
                  <c:v>42339.742766203701</c:v>
                </c:pt>
                <c:pt idx="888">
                  <c:v>42339.742789351854</c:v>
                </c:pt>
                <c:pt idx="889">
                  <c:v>42339.742812500001</c:v>
                </c:pt>
                <c:pt idx="890">
                  <c:v>42339.742835648147</c:v>
                </c:pt>
                <c:pt idx="891">
                  <c:v>42339.742858796293</c:v>
                </c:pt>
                <c:pt idx="892">
                  <c:v>42339.742881944447</c:v>
                </c:pt>
                <c:pt idx="893">
                  <c:v>42339.742905092593</c:v>
                </c:pt>
                <c:pt idx="894">
                  <c:v>42339.742928240739</c:v>
                </c:pt>
                <c:pt idx="895">
                  <c:v>42339.742962962962</c:v>
                </c:pt>
                <c:pt idx="896">
                  <c:v>42339.742986111109</c:v>
                </c:pt>
                <c:pt idx="897">
                  <c:v>42339.743009259262</c:v>
                </c:pt>
                <c:pt idx="898">
                  <c:v>42339.743032407408</c:v>
                </c:pt>
                <c:pt idx="899">
                  <c:v>42339.743055555555</c:v>
                </c:pt>
                <c:pt idx="900">
                  <c:v>42339.743078703701</c:v>
                </c:pt>
                <c:pt idx="901">
                  <c:v>42339.743101851855</c:v>
                </c:pt>
                <c:pt idx="902">
                  <c:v>42339.743125000001</c:v>
                </c:pt>
                <c:pt idx="903">
                  <c:v>42339.743148148147</c:v>
                </c:pt>
                <c:pt idx="904">
                  <c:v>42339.74318287037</c:v>
                </c:pt>
                <c:pt idx="905">
                  <c:v>42339.743206018517</c:v>
                </c:pt>
                <c:pt idx="906">
                  <c:v>42339.74322916667</c:v>
                </c:pt>
                <c:pt idx="907">
                  <c:v>42339.743252314816</c:v>
                </c:pt>
                <c:pt idx="908">
                  <c:v>42339.743275462963</c:v>
                </c:pt>
                <c:pt idx="909">
                  <c:v>42339.743298611109</c:v>
                </c:pt>
                <c:pt idx="910">
                  <c:v>42339.743321759262</c:v>
                </c:pt>
                <c:pt idx="911">
                  <c:v>42339.743344907409</c:v>
                </c:pt>
                <c:pt idx="912">
                  <c:v>42339.743379629632</c:v>
                </c:pt>
                <c:pt idx="913">
                  <c:v>42339.743402777778</c:v>
                </c:pt>
                <c:pt idx="914">
                  <c:v>42339.743425925924</c:v>
                </c:pt>
                <c:pt idx="915">
                  <c:v>42339.743449074071</c:v>
                </c:pt>
                <c:pt idx="916">
                  <c:v>42339.743472222224</c:v>
                </c:pt>
                <c:pt idx="917">
                  <c:v>42339.743495370371</c:v>
                </c:pt>
                <c:pt idx="918">
                  <c:v>42339.743518518517</c:v>
                </c:pt>
                <c:pt idx="919">
                  <c:v>42339.743541666663</c:v>
                </c:pt>
                <c:pt idx="920">
                  <c:v>42339.743576388886</c:v>
                </c:pt>
                <c:pt idx="921">
                  <c:v>42339.74359953704</c:v>
                </c:pt>
                <c:pt idx="922">
                  <c:v>42339.743622685186</c:v>
                </c:pt>
                <c:pt idx="923">
                  <c:v>42339.743645833332</c:v>
                </c:pt>
                <c:pt idx="924">
                  <c:v>42339.743668981479</c:v>
                </c:pt>
                <c:pt idx="925">
                  <c:v>42339.743692129632</c:v>
                </c:pt>
                <c:pt idx="926">
                  <c:v>42339.743715277778</c:v>
                </c:pt>
                <c:pt idx="927">
                  <c:v>42339.743738425925</c:v>
                </c:pt>
                <c:pt idx="928">
                  <c:v>42339.743773148148</c:v>
                </c:pt>
                <c:pt idx="929">
                  <c:v>42339.743796296294</c:v>
                </c:pt>
                <c:pt idx="930">
                  <c:v>42339.743819444448</c:v>
                </c:pt>
                <c:pt idx="931">
                  <c:v>42339.743842592594</c:v>
                </c:pt>
                <c:pt idx="932">
                  <c:v>42339.74386574074</c:v>
                </c:pt>
                <c:pt idx="933">
                  <c:v>42339.743888888886</c:v>
                </c:pt>
                <c:pt idx="934">
                  <c:v>42339.74391203704</c:v>
                </c:pt>
                <c:pt idx="935">
                  <c:v>42339.743935185186</c:v>
                </c:pt>
                <c:pt idx="936">
                  <c:v>42339.743958333333</c:v>
                </c:pt>
                <c:pt idx="937">
                  <c:v>42339.743993055556</c:v>
                </c:pt>
                <c:pt idx="938">
                  <c:v>42339.744016203702</c:v>
                </c:pt>
                <c:pt idx="939">
                  <c:v>42339.744039351855</c:v>
                </c:pt>
                <c:pt idx="940">
                  <c:v>42339.744062500002</c:v>
                </c:pt>
                <c:pt idx="941">
                  <c:v>42339.744085648148</c:v>
                </c:pt>
                <c:pt idx="942">
                  <c:v>42339.744108796294</c:v>
                </c:pt>
                <c:pt idx="943">
                  <c:v>42339.744131944448</c:v>
                </c:pt>
                <c:pt idx="944">
                  <c:v>42339.744155092594</c:v>
                </c:pt>
                <c:pt idx="945">
                  <c:v>42339.74417824074</c:v>
                </c:pt>
                <c:pt idx="946">
                  <c:v>42339.744212962964</c:v>
                </c:pt>
                <c:pt idx="947">
                  <c:v>42339.74423611111</c:v>
                </c:pt>
                <c:pt idx="948">
                  <c:v>42339.744259259256</c:v>
                </c:pt>
                <c:pt idx="949">
                  <c:v>42339.74428240741</c:v>
                </c:pt>
                <c:pt idx="950">
                  <c:v>42339.744305555556</c:v>
                </c:pt>
                <c:pt idx="951">
                  <c:v>42339.744328703702</c:v>
                </c:pt>
                <c:pt idx="952">
                  <c:v>42339.744351851848</c:v>
                </c:pt>
                <c:pt idx="953">
                  <c:v>42339.744375000002</c:v>
                </c:pt>
                <c:pt idx="954">
                  <c:v>42339.744398148148</c:v>
                </c:pt>
                <c:pt idx="955">
                  <c:v>42339.744421296295</c:v>
                </c:pt>
                <c:pt idx="956">
                  <c:v>42339.744456018518</c:v>
                </c:pt>
                <c:pt idx="957">
                  <c:v>42339.744479166664</c:v>
                </c:pt>
                <c:pt idx="958">
                  <c:v>42339.744502314818</c:v>
                </c:pt>
                <c:pt idx="959">
                  <c:v>42339.744525462964</c:v>
                </c:pt>
                <c:pt idx="960">
                  <c:v>42339.74454861111</c:v>
                </c:pt>
                <c:pt idx="961">
                  <c:v>42339.744571759256</c:v>
                </c:pt>
                <c:pt idx="962">
                  <c:v>42339.74459490741</c:v>
                </c:pt>
                <c:pt idx="963">
                  <c:v>42339.744618055556</c:v>
                </c:pt>
                <c:pt idx="964">
                  <c:v>42339.744641203702</c:v>
                </c:pt>
                <c:pt idx="965">
                  <c:v>42339.744664351849</c:v>
                </c:pt>
                <c:pt idx="966">
                  <c:v>42339.744687500002</c:v>
                </c:pt>
                <c:pt idx="967">
                  <c:v>42339.744710648149</c:v>
                </c:pt>
                <c:pt idx="968">
                  <c:v>42339.744745370372</c:v>
                </c:pt>
                <c:pt idx="969">
                  <c:v>42339.744768518518</c:v>
                </c:pt>
                <c:pt idx="970">
                  <c:v>42339.744791666664</c:v>
                </c:pt>
                <c:pt idx="971">
                  <c:v>42339.744814814818</c:v>
                </c:pt>
              </c:numCache>
            </c:numRef>
          </c:cat>
          <c:val>
            <c:numRef>
              <c:f>'10000_Cassandra'!$C$2:$C$973</c:f>
              <c:numCache>
                <c:formatCode>0.00%</c:formatCode>
                <c:ptCount val="972"/>
                <c:pt idx="0">
                  <c:v>0.54690000000000005</c:v>
                </c:pt>
                <c:pt idx="1">
                  <c:v>0.56540000000000001</c:v>
                </c:pt>
                <c:pt idx="2">
                  <c:v>0.57720000000000005</c:v>
                </c:pt>
                <c:pt idx="3">
                  <c:v>0.58530000000000004</c:v>
                </c:pt>
                <c:pt idx="4">
                  <c:v>0.58550000000000002</c:v>
                </c:pt>
                <c:pt idx="5">
                  <c:v>0.57169999999999999</c:v>
                </c:pt>
                <c:pt idx="6">
                  <c:v>0.57169999999999999</c:v>
                </c:pt>
                <c:pt idx="7">
                  <c:v>0.57389999999999997</c:v>
                </c:pt>
                <c:pt idx="8">
                  <c:v>0.59109999999999996</c:v>
                </c:pt>
                <c:pt idx="9">
                  <c:v>0.59360000000000002</c:v>
                </c:pt>
                <c:pt idx="10">
                  <c:v>0.59719999999999995</c:v>
                </c:pt>
                <c:pt idx="11">
                  <c:v>0.60329999999999995</c:v>
                </c:pt>
                <c:pt idx="12">
                  <c:v>0.60270000000000001</c:v>
                </c:pt>
                <c:pt idx="13">
                  <c:v>0.60250000000000004</c:v>
                </c:pt>
                <c:pt idx="14">
                  <c:v>0.59919999999999995</c:v>
                </c:pt>
                <c:pt idx="15">
                  <c:v>0.60489999999999999</c:v>
                </c:pt>
                <c:pt idx="16">
                  <c:v>0.60919999999999996</c:v>
                </c:pt>
                <c:pt idx="17">
                  <c:v>0.61650000000000005</c:v>
                </c:pt>
                <c:pt idx="18">
                  <c:v>0.6159</c:v>
                </c:pt>
                <c:pt idx="19">
                  <c:v>0.60040000000000004</c:v>
                </c:pt>
                <c:pt idx="20">
                  <c:v>0.60089999999999999</c:v>
                </c:pt>
                <c:pt idx="21">
                  <c:v>0.60050000000000003</c:v>
                </c:pt>
                <c:pt idx="22">
                  <c:v>0.61080000000000001</c:v>
                </c:pt>
                <c:pt idx="23">
                  <c:v>0.60950000000000004</c:v>
                </c:pt>
                <c:pt idx="24">
                  <c:v>0.60840000000000005</c:v>
                </c:pt>
                <c:pt idx="25">
                  <c:v>0.60819999999999996</c:v>
                </c:pt>
                <c:pt idx="26">
                  <c:v>0.60840000000000005</c:v>
                </c:pt>
                <c:pt idx="27">
                  <c:v>0.60140000000000005</c:v>
                </c:pt>
                <c:pt idx="28">
                  <c:v>0.60170000000000001</c:v>
                </c:pt>
                <c:pt idx="29">
                  <c:v>0.60070000000000001</c:v>
                </c:pt>
                <c:pt idx="30">
                  <c:v>0.61380000000000001</c:v>
                </c:pt>
                <c:pt idx="31">
                  <c:v>0.60229999999999995</c:v>
                </c:pt>
                <c:pt idx="32">
                  <c:v>0.61019999999999996</c:v>
                </c:pt>
                <c:pt idx="33">
                  <c:v>0.61070000000000002</c:v>
                </c:pt>
                <c:pt idx="34">
                  <c:v>0.60809999999999997</c:v>
                </c:pt>
                <c:pt idx="35">
                  <c:v>0.61880000000000002</c:v>
                </c:pt>
                <c:pt idx="36">
                  <c:v>0.60219999999999996</c:v>
                </c:pt>
                <c:pt idx="37">
                  <c:v>0.60209999999999997</c:v>
                </c:pt>
                <c:pt idx="38">
                  <c:v>0.60140000000000005</c:v>
                </c:pt>
                <c:pt idx="39">
                  <c:v>0.60109999999999997</c:v>
                </c:pt>
                <c:pt idx="40">
                  <c:v>0.60109999999999997</c:v>
                </c:pt>
                <c:pt idx="41">
                  <c:v>0.60229999999999995</c:v>
                </c:pt>
                <c:pt idx="42">
                  <c:v>0.60209999999999997</c:v>
                </c:pt>
                <c:pt idx="43">
                  <c:v>0.6018</c:v>
                </c:pt>
                <c:pt idx="44">
                  <c:v>0.6018</c:v>
                </c:pt>
                <c:pt idx="45">
                  <c:v>0.6018</c:v>
                </c:pt>
                <c:pt idx="46">
                  <c:v>0.60119999999999996</c:v>
                </c:pt>
                <c:pt idx="47">
                  <c:v>0.60170000000000001</c:v>
                </c:pt>
                <c:pt idx="48">
                  <c:v>0.60109999999999997</c:v>
                </c:pt>
                <c:pt idx="49">
                  <c:v>0.6149</c:v>
                </c:pt>
                <c:pt idx="50">
                  <c:v>0.6018</c:v>
                </c:pt>
                <c:pt idx="51">
                  <c:v>0.60229999999999995</c:v>
                </c:pt>
                <c:pt idx="52">
                  <c:v>0.60699999999999998</c:v>
                </c:pt>
                <c:pt idx="53">
                  <c:v>0.60150000000000003</c:v>
                </c:pt>
                <c:pt idx="54">
                  <c:v>0.60299999999999998</c:v>
                </c:pt>
                <c:pt idx="55">
                  <c:v>0.60140000000000005</c:v>
                </c:pt>
                <c:pt idx="56">
                  <c:v>0.60160000000000002</c:v>
                </c:pt>
                <c:pt idx="57">
                  <c:v>0.60160000000000002</c:v>
                </c:pt>
                <c:pt idx="58">
                  <c:v>0.60140000000000005</c:v>
                </c:pt>
                <c:pt idx="59">
                  <c:v>0.60160000000000002</c:v>
                </c:pt>
                <c:pt idx="60">
                  <c:v>0.60160000000000002</c:v>
                </c:pt>
                <c:pt idx="61">
                  <c:v>0.60170000000000001</c:v>
                </c:pt>
                <c:pt idx="62">
                  <c:v>0.60119999999999996</c:v>
                </c:pt>
                <c:pt idx="63">
                  <c:v>0.60129999999999995</c:v>
                </c:pt>
                <c:pt idx="64">
                  <c:v>0.61309999999999998</c:v>
                </c:pt>
                <c:pt idx="65">
                  <c:v>0.60499999999999998</c:v>
                </c:pt>
                <c:pt idx="66">
                  <c:v>0.60509999999999997</c:v>
                </c:pt>
                <c:pt idx="67">
                  <c:v>0.60360000000000003</c:v>
                </c:pt>
                <c:pt idx="68">
                  <c:v>0.60399999999999998</c:v>
                </c:pt>
                <c:pt idx="69">
                  <c:v>0.60399999999999998</c:v>
                </c:pt>
                <c:pt idx="70">
                  <c:v>0.60250000000000004</c:v>
                </c:pt>
                <c:pt idx="71">
                  <c:v>0.60229999999999995</c:v>
                </c:pt>
                <c:pt idx="72">
                  <c:v>0.60160000000000002</c:v>
                </c:pt>
                <c:pt idx="73">
                  <c:v>0.60160000000000002</c:v>
                </c:pt>
                <c:pt idx="74">
                  <c:v>0.60160000000000002</c:v>
                </c:pt>
                <c:pt idx="75">
                  <c:v>0.60160000000000002</c:v>
                </c:pt>
                <c:pt idx="76">
                  <c:v>0.60219999999999996</c:v>
                </c:pt>
                <c:pt idx="77">
                  <c:v>0.60199999999999998</c:v>
                </c:pt>
                <c:pt idx="78">
                  <c:v>0.60199999999999998</c:v>
                </c:pt>
                <c:pt idx="79">
                  <c:v>0.60150000000000003</c:v>
                </c:pt>
                <c:pt idx="80">
                  <c:v>0.61150000000000004</c:v>
                </c:pt>
                <c:pt idx="81">
                  <c:v>0.60319999999999996</c:v>
                </c:pt>
                <c:pt idx="82">
                  <c:v>0.60419999999999996</c:v>
                </c:pt>
                <c:pt idx="83">
                  <c:v>0.60409999999999997</c:v>
                </c:pt>
                <c:pt idx="84">
                  <c:v>0.60570000000000002</c:v>
                </c:pt>
                <c:pt idx="85">
                  <c:v>0.60560000000000003</c:v>
                </c:pt>
                <c:pt idx="86">
                  <c:v>0.60260000000000002</c:v>
                </c:pt>
                <c:pt idx="87">
                  <c:v>0.60270000000000001</c:v>
                </c:pt>
                <c:pt idx="88">
                  <c:v>0.60299999999999998</c:v>
                </c:pt>
                <c:pt idx="89">
                  <c:v>0.60299999999999998</c:v>
                </c:pt>
                <c:pt idx="90">
                  <c:v>0.60299999999999998</c:v>
                </c:pt>
                <c:pt idx="91">
                  <c:v>0.60329999999999995</c:v>
                </c:pt>
                <c:pt idx="92">
                  <c:v>0.60319999999999996</c:v>
                </c:pt>
                <c:pt idx="93">
                  <c:v>0.60270000000000001</c:v>
                </c:pt>
                <c:pt idx="94">
                  <c:v>0.6028</c:v>
                </c:pt>
                <c:pt idx="95">
                  <c:v>0.60270000000000001</c:v>
                </c:pt>
                <c:pt idx="96">
                  <c:v>0.60329999999999995</c:v>
                </c:pt>
                <c:pt idx="97">
                  <c:v>0.60319999999999996</c:v>
                </c:pt>
                <c:pt idx="98">
                  <c:v>0.60970000000000002</c:v>
                </c:pt>
                <c:pt idx="99">
                  <c:v>0.61070000000000002</c:v>
                </c:pt>
                <c:pt idx="100">
                  <c:v>0.6028</c:v>
                </c:pt>
                <c:pt idx="101">
                  <c:v>0.60499999999999998</c:v>
                </c:pt>
                <c:pt idx="102">
                  <c:v>0.60880000000000001</c:v>
                </c:pt>
                <c:pt idx="103">
                  <c:v>0.60340000000000005</c:v>
                </c:pt>
                <c:pt idx="104">
                  <c:v>0.60329999999999995</c:v>
                </c:pt>
                <c:pt idx="105">
                  <c:v>0.6028</c:v>
                </c:pt>
                <c:pt idx="106">
                  <c:v>0.6028</c:v>
                </c:pt>
                <c:pt idx="107">
                  <c:v>0.60270000000000001</c:v>
                </c:pt>
                <c:pt idx="108">
                  <c:v>0.6028</c:v>
                </c:pt>
                <c:pt idx="109">
                  <c:v>0.60360000000000003</c:v>
                </c:pt>
                <c:pt idx="110">
                  <c:v>0.60240000000000005</c:v>
                </c:pt>
                <c:pt idx="111">
                  <c:v>0.60240000000000005</c:v>
                </c:pt>
                <c:pt idx="112">
                  <c:v>0.60189999999999999</c:v>
                </c:pt>
                <c:pt idx="113">
                  <c:v>0.60189999999999999</c:v>
                </c:pt>
                <c:pt idx="114">
                  <c:v>0.60189999999999999</c:v>
                </c:pt>
                <c:pt idx="115">
                  <c:v>0.60199999999999998</c:v>
                </c:pt>
                <c:pt idx="116">
                  <c:v>0.60189999999999999</c:v>
                </c:pt>
                <c:pt idx="117">
                  <c:v>0.60289999999999999</c:v>
                </c:pt>
                <c:pt idx="118">
                  <c:v>0.6028</c:v>
                </c:pt>
                <c:pt idx="119">
                  <c:v>0.60229999999999995</c:v>
                </c:pt>
                <c:pt idx="120">
                  <c:v>0.60360000000000003</c:v>
                </c:pt>
                <c:pt idx="121">
                  <c:v>0.60360000000000003</c:v>
                </c:pt>
                <c:pt idx="122">
                  <c:v>0.60199999999999998</c:v>
                </c:pt>
                <c:pt idx="123">
                  <c:v>0.60199999999999998</c:v>
                </c:pt>
                <c:pt idx="124">
                  <c:v>0.60250000000000004</c:v>
                </c:pt>
                <c:pt idx="125">
                  <c:v>0.60260000000000002</c:v>
                </c:pt>
                <c:pt idx="126">
                  <c:v>0.60250000000000004</c:v>
                </c:pt>
                <c:pt idx="127">
                  <c:v>0.60270000000000001</c:v>
                </c:pt>
                <c:pt idx="128">
                  <c:v>0.60270000000000001</c:v>
                </c:pt>
                <c:pt idx="129">
                  <c:v>0.60260000000000002</c:v>
                </c:pt>
                <c:pt idx="130">
                  <c:v>0.60250000000000004</c:v>
                </c:pt>
                <c:pt idx="131">
                  <c:v>0.60250000000000004</c:v>
                </c:pt>
                <c:pt idx="132">
                  <c:v>0.60270000000000001</c:v>
                </c:pt>
                <c:pt idx="133">
                  <c:v>0.60189999999999999</c:v>
                </c:pt>
                <c:pt idx="134">
                  <c:v>0.6018</c:v>
                </c:pt>
                <c:pt idx="135">
                  <c:v>0.60250000000000004</c:v>
                </c:pt>
                <c:pt idx="136">
                  <c:v>0.60350000000000004</c:v>
                </c:pt>
                <c:pt idx="137">
                  <c:v>0.60350000000000004</c:v>
                </c:pt>
                <c:pt idx="138">
                  <c:v>0.60240000000000005</c:v>
                </c:pt>
                <c:pt idx="139">
                  <c:v>0.60250000000000004</c:v>
                </c:pt>
                <c:pt idx="140">
                  <c:v>0.60250000000000004</c:v>
                </c:pt>
                <c:pt idx="141">
                  <c:v>0.60250000000000004</c:v>
                </c:pt>
                <c:pt idx="142">
                  <c:v>0.60250000000000004</c:v>
                </c:pt>
                <c:pt idx="143">
                  <c:v>0.60250000000000004</c:v>
                </c:pt>
                <c:pt idx="144">
                  <c:v>0.60260000000000002</c:v>
                </c:pt>
                <c:pt idx="145">
                  <c:v>0.60229999999999995</c:v>
                </c:pt>
                <c:pt idx="146">
                  <c:v>0.60229999999999995</c:v>
                </c:pt>
                <c:pt idx="147">
                  <c:v>0.60229999999999995</c:v>
                </c:pt>
                <c:pt idx="148">
                  <c:v>0.60219999999999996</c:v>
                </c:pt>
                <c:pt idx="149">
                  <c:v>0.60409999999999997</c:v>
                </c:pt>
                <c:pt idx="150">
                  <c:v>0.60819999999999996</c:v>
                </c:pt>
                <c:pt idx="151">
                  <c:v>0.60860000000000003</c:v>
                </c:pt>
                <c:pt idx="152">
                  <c:v>0.60340000000000005</c:v>
                </c:pt>
                <c:pt idx="153">
                  <c:v>0.60340000000000005</c:v>
                </c:pt>
                <c:pt idx="154">
                  <c:v>0.60340000000000005</c:v>
                </c:pt>
                <c:pt idx="155">
                  <c:v>0.60350000000000004</c:v>
                </c:pt>
                <c:pt idx="156">
                  <c:v>0.60360000000000003</c:v>
                </c:pt>
                <c:pt idx="157">
                  <c:v>0.60389999999999999</c:v>
                </c:pt>
                <c:pt idx="158">
                  <c:v>0.60389999999999999</c:v>
                </c:pt>
                <c:pt idx="159">
                  <c:v>0.60340000000000005</c:v>
                </c:pt>
                <c:pt idx="160">
                  <c:v>0.60360000000000003</c:v>
                </c:pt>
                <c:pt idx="161">
                  <c:v>0.60350000000000004</c:v>
                </c:pt>
                <c:pt idx="162">
                  <c:v>0.60319999999999996</c:v>
                </c:pt>
                <c:pt idx="163">
                  <c:v>0.60550000000000004</c:v>
                </c:pt>
                <c:pt idx="164">
                  <c:v>0.60350000000000004</c:v>
                </c:pt>
                <c:pt idx="165">
                  <c:v>0.60340000000000005</c:v>
                </c:pt>
                <c:pt idx="166">
                  <c:v>0.60440000000000005</c:v>
                </c:pt>
                <c:pt idx="167">
                  <c:v>0.60350000000000004</c:v>
                </c:pt>
                <c:pt idx="168">
                  <c:v>0.60350000000000004</c:v>
                </c:pt>
                <c:pt idx="169">
                  <c:v>0.60350000000000004</c:v>
                </c:pt>
                <c:pt idx="170">
                  <c:v>0.60350000000000004</c:v>
                </c:pt>
                <c:pt idx="171">
                  <c:v>0.60350000000000004</c:v>
                </c:pt>
                <c:pt idx="172">
                  <c:v>0.60350000000000004</c:v>
                </c:pt>
                <c:pt idx="173">
                  <c:v>0.60350000000000004</c:v>
                </c:pt>
                <c:pt idx="174">
                  <c:v>0.60350000000000004</c:v>
                </c:pt>
                <c:pt idx="175">
                  <c:v>0.60350000000000004</c:v>
                </c:pt>
                <c:pt idx="176">
                  <c:v>0.60340000000000005</c:v>
                </c:pt>
                <c:pt idx="177">
                  <c:v>0.60360000000000003</c:v>
                </c:pt>
                <c:pt idx="178">
                  <c:v>0.60319999999999996</c:v>
                </c:pt>
                <c:pt idx="179">
                  <c:v>0.60309999999999997</c:v>
                </c:pt>
                <c:pt idx="180">
                  <c:v>0.60319999999999996</c:v>
                </c:pt>
                <c:pt idx="181">
                  <c:v>0.60319999999999996</c:v>
                </c:pt>
                <c:pt idx="182">
                  <c:v>0.60389999999999999</c:v>
                </c:pt>
                <c:pt idx="183">
                  <c:v>0.60289999999999999</c:v>
                </c:pt>
                <c:pt idx="184">
                  <c:v>0.60299999999999998</c:v>
                </c:pt>
                <c:pt idx="185">
                  <c:v>0.60499999999999998</c:v>
                </c:pt>
                <c:pt idx="186">
                  <c:v>0.60299999999999998</c:v>
                </c:pt>
                <c:pt idx="187">
                  <c:v>0.60309999999999997</c:v>
                </c:pt>
                <c:pt idx="188">
                  <c:v>0.60299999999999998</c:v>
                </c:pt>
                <c:pt idx="189">
                  <c:v>0.60299999999999998</c:v>
                </c:pt>
                <c:pt idx="190">
                  <c:v>0.60289999999999999</c:v>
                </c:pt>
                <c:pt idx="191">
                  <c:v>0.60299999999999998</c:v>
                </c:pt>
                <c:pt idx="192">
                  <c:v>0.60299999999999998</c:v>
                </c:pt>
                <c:pt idx="193">
                  <c:v>0.60289999999999999</c:v>
                </c:pt>
                <c:pt idx="194">
                  <c:v>0.60289999999999999</c:v>
                </c:pt>
                <c:pt idx="195">
                  <c:v>0.60309999999999997</c:v>
                </c:pt>
                <c:pt idx="196">
                  <c:v>0.60319999999999996</c:v>
                </c:pt>
                <c:pt idx="197">
                  <c:v>0.60299999999999998</c:v>
                </c:pt>
                <c:pt idx="198">
                  <c:v>0.60289999999999999</c:v>
                </c:pt>
                <c:pt idx="199">
                  <c:v>0.60289999999999999</c:v>
                </c:pt>
                <c:pt idx="200">
                  <c:v>0.60289999999999999</c:v>
                </c:pt>
                <c:pt idx="201">
                  <c:v>0.60429999999999995</c:v>
                </c:pt>
                <c:pt idx="202">
                  <c:v>0.60299999999999998</c:v>
                </c:pt>
                <c:pt idx="203">
                  <c:v>0.60309999999999997</c:v>
                </c:pt>
                <c:pt idx="204">
                  <c:v>0.60309999999999997</c:v>
                </c:pt>
                <c:pt idx="205">
                  <c:v>0.60329999999999995</c:v>
                </c:pt>
                <c:pt idx="206">
                  <c:v>0.60329999999999995</c:v>
                </c:pt>
                <c:pt idx="207">
                  <c:v>0.60329999999999995</c:v>
                </c:pt>
                <c:pt idx="208">
                  <c:v>0.60750000000000004</c:v>
                </c:pt>
                <c:pt idx="209">
                  <c:v>0.60350000000000004</c:v>
                </c:pt>
                <c:pt idx="210">
                  <c:v>0.60360000000000003</c:v>
                </c:pt>
                <c:pt idx="211">
                  <c:v>0.60350000000000004</c:v>
                </c:pt>
                <c:pt idx="212">
                  <c:v>0.60350000000000004</c:v>
                </c:pt>
                <c:pt idx="213">
                  <c:v>0.60340000000000005</c:v>
                </c:pt>
                <c:pt idx="214">
                  <c:v>0.60340000000000005</c:v>
                </c:pt>
                <c:pt idx="215">
                  <c:v>0.61</c:v>
                </c:pt>
                <c:pt idx="216">
                  <c:v>0.6038</c:v>
                </c:pt>
                <c:pt idx="217">
                  <c:v>0.6048</c:v>
                </c:pt>
                <c:pt idx="218">
                  <c:v>0.6048</c:v>
                </c:pt>
                <c:pt idx="219">
                  <c:v>0.60360000000000003</c:v>
                </c:pt>
                <c:pt idx="220">
                  <c:v>0.60360000000000003</c:v>
                </c:pt>
                <c:pt idx="221">
                  <c:v>0.60350000000000004</c:v>
                </c:pt>
                <c:pt idx="222">
                  <c:v>0.60329999999999995</c:v>
                </c:pt>
                <c:pt idx="223">
                  <c:v>0.60329999999999995</c:v>
                </c:pt>
                <c:pt idx="224">
                  <c:v>0.60340000000000005</c:v>
                </c:pt>
                <c:pt idx="225">
                  <c:v>0.60350000000000004</c:v>
                </c:pt>
                <c:pt idx="226">
                  <c:v>0.60340000000000005</c:v>
                </c:pt>
                <c:pt idx="227">
                  <c:v>0.60340000000000005</c:v>
                </c:pt>
                <c:pt idx="228">
                  <c:v>0.60340000000000005</c:v>
                </c:pt>
                <c:pt idx="229">
                  <c:v>0.60340000000000005</c:v>
                </c:pt>
                <c:pt idx="230">
                  <c:v>0.60350000000000004</c:v>
                </c:pt>
                <c:pt idx="231">
                  <c:v>0.60340000000000005</c:v>
                </c:pt>
                <c:pt idx="232">
                  <c:v>0.60350000000000004</c:v>
                </c:pt>
                <c:pt idx="233">
                  <c:v>0.60350000000000004</c:v>
                </c:pt>
                <c:pt idx="234">
                  <c:v>0.60389999999999999</c:v>
                </c:pt>
                <c:pt idx="235">
                  <c:v>0.6038</c:v>
                </c:pt>
                <c:pt idx="236">
                  <c:v>0.6038</c:v>
                </c:pt>
                <c:pt idx="237">
                  <c:v>0.6038</c:v>
                </c:pt>
                <c:pt idx="238">
                  <c:v>0.6038</c:v>
                </c:pt>
                <c:pt idx="239">
                  <c:v>0.60389999999999999</c:v>
                </c:pt>
                <c:pt idx="240">
                  <c:v>0.6038</c:v>
                </c:pt>
                <c:pt idx="241">
                  <c:v>0.6038</c:v>
                </c:pt>
                <c:pt idx="242">
                  <c:v>0.6038</c:v>
                </c:pt>
                <c:pt idx="243">
                  <c:v>0.6038</c:v>
                </c:pt>
                <c:pt idx="244">
                  <c:v>0.60350000000000004</c:v>
                </c:pt>
                <c:pt idx="245">
                  <c:v>0.60340000000000005</c:v>
                </c:pt>
                <c:pt idx="246">
                  <c:v>0.60340000000000005</c:v>
                </c:pt>
                <c:pt idx="247">
                  <c:v>0.60340000000000005</c:v>
                </c:pt>
                <c:pt idx="248">
                  <c:v>0.60340000000000005</c:v>
                </c:pt>
                <c:pt idx="249">
                  <c:v>0.60350000000000004</c:v>
                </c:pt>
                <c:pt idx="250">
                  <c:v>0.60350000000000004</c:v>
                </c:pt>
                <c:pt idx="251">
                  <c:v>0.60370000000000001</c:v>
                </c:pt>
                <c:pt idx="252">
                  <c:v>0.60340000000000005</c:v>
                </c:pt>
                <c:pt idx="253">
                  <c:v>0.60340000000000005</c:v>
                </c:pt>
                <c:pt idx="254">
                  <c:v>0.60370000000000001</c:v>
                </c:pt>
                <c:pt idx="255">
                  <c:v>0.60329999999999995</c:v>
                </c:pt>
                <c:pt idx="256">
                  <c:v>0.60319999999999996</c:v>
                </c:pt>
                <c:pt idx="257">
                  <c:v>0.60340000000000005</c:v>
                </c:pt>
                <c:pt idx="258">
                  <c:v>0.60360000000000003</c:v>
                </c:pt>
                <c:pt idx="259">
                  <c:v>0.60340000000000005</c:v>
                </c:pt>
                <c:pt idx="260">
                  <c:v>0.60340000000000005</c:v>
                </c:pt>
                <c:pt idx="261">
                  <c:v>0.60340000000000005</c:v>
                </c:pt>
                <c:pt idx="262">
                  <c:v>0.60360000000000003</c:v>
                </c:pt>
                <c:pt idx="263">
                  <c:v>0.60419999999999996</c:v>
                </c:pt>
                <c:pt idx="264">
                  <c:v>0.60389999999999999</c:v>
                </c:pt>
                <c:pt idx="265">
                  <c:v>0.60370000000000001</c:v>
                </c:pt>
                <c:pt idx="266">
                  <c:v>0.6038</c:v>
                </c:pt>
                <c:pt idx="267">
                  <c:v>0.60350000000000004</c:v>
                </c:pt>
                <c:pt idx="268">
                  <c:v>0.60350000000000004</c:v>
                </c:pt>
                <c:pt idx="269">
                  <c:v>0.60389999999999999</c:v>
                </c:pt>
                <c:pt idx="270">
                  <c:v>0.60399999999999998</c:v>
                </c:pt>
                <c:pt idx="271">
                  <c:v>0.60360000000000003</c:v>
                </c:pt>
                <c:pt idx="272">
                  <c:v>0.60370000000000001</c:v>
                </c:pt>
                <c:pt idx="273">
                  <c:v>0.60360000000000003</c:v>
                </c:pt>
                <c:pt idx="274">
                  <c:v>0.60319999999999996</c:v>
                </c:pt>
                <c:pt idx="275">
                  <c:v>0.60319999999999996</c:v>
                </c:pt>
                <c:pt idx="276">
                  <c:v>0.60309999999999997</c:v>
                </c:pt>
                <c:pt idx="277">
                  <c:v>0.60309999999999997</c:v>
                </c:pt>
                <c:pt idx="278">
                  <c:v>0.60329999999999995</c:v>
                </c:pt>
                <c:pt idx="279">
                  <c:v>0.60329999999999995</c:v>
                </c:pt>
                <c:pt idx="280">
                  <c:v>0.60319999999999996</c:v>
                </c:pt>
                <c:pt idx="281">
                  <c:v>0.60909999999999997</c:v>
                </c:pt>
                <c:pt idx="282">
                  <c:v>0.61070000000000002</c:v>
                </c:pt>
                <c:pt idx="283">
                  <c:v>0.60409999999999997</c:v>
                </c:pt>
                <c:pt idx="284">
                  <c:v>0.60419999999999996</c:v>
                </c:pt>
                <c:pt idx="285">
                  <c:v>0.60409999999999997</c:v>
                </c:pt>
                <c:pt idx="286">
                  <c:v>0.60389999999999999</c:v>
                </c:pt>
                <c:pt idx="287">
                  <c:v>0.6038</c:v>
                </c:pt>
                <c:pt idx="288">
                  <c:v>0.6038</c:v>
                </c:pt>
                <c:pt idx="289">
                  <c:v>0.6038</c:v>
                </c:pt>
                <c:pt idx="290">
                  <c:v>0.60419999999999996</c:v>
                </c:pt>
                <c:pt idx="291">
                  <c:v>0.60470000000000002</c:v>
                </c:pt>
                <c:pt idx="292">
                  <c:v>0.60470000000000002</c:v>
                </c:pt>
                <c:pt idx="293">
                  <c:v>0.60399999999999998</c:v>
                </c:pt>
                <c:pt idx="294">
                  <c:v>0.60399999999999998</c:v>
                </c:pt>
                <c:pt idx="295">
                  <c:v>0.60399999999999998</c:v>
                </c:pt>
                <c:pt idx="296">
                  <c:v>0.60399999999999998</c:v>
                </c:pt>
                <c:pt idx="297">
                  <c:v>0.60389999999999999</c:v>
                </c:pt>
                <c:pt idx="298">
                  <c:v>0.60389999999999999</c:v>
                </c:pt>
                <c:pt idx="299">
                  <c:v>0.60419999999999996</c:v>
                </c:pt>
                <c:pt idx="300">
                  <c:v>0.60409999999999997</c:v>
                </c:pt>
                <c:pt idx="301">
                  <c:v>0.60409999999999997</c:v>
                </c:pt>
                <c:pt idx="302">
                  <c:v>0.60399999999999998</c:v>
                </c:pt>
                <c:pt idx="303">
                  <c:v>0.60629999999999995</c:v>
                </c:pt>
                <c:pt idx="304">
                  <c:v>0.60619999999999996</c:v>
                </c:pt>
                <c:pt idx="305">
                  <c:v>0.60580000000000001</c:v>
                </c:pt>
                <c:pt idx="306">
                  <c:v>0.60570000000000002</c:v>
                </c:pt>
                <c:pt idx="307">
                  <c:v>0.60399999999999998</c:v>
                </c:pt>
                <c:pt idx="308">
                  <c:v>0.60399999999999998</c:v>
                </c:pt>
                <c:pt idx="309">
                  <c:v>0.60399999999999998</c:v>
                </c:pt>
                <c:pt idx="310">
                  <c:v>0.60350000000000004</c:v>
                </c:pt>
                <c:pt idx="311">
                  <c:v>0.60370000000000001</c:v>
                </c:pt>
                <c:pt idx="312">
                  <c:v>0.60350000000000004</c:v>
                </c:pt>
                <c:pt idx="313">
                  <c:v>0.60340000000000005</c:v>
                </c:pt>
                <c:pt idx="314">
                  <c:v>0.60360000000000003</c:v>
                </c:pt>
                <c:pt idx="315">
                  <c:v>0.60360000000000003</c:v>
                </c:pt>
                <c:pt idx="316">
                  <c:v>0.60370000000000001</c:v>
                </c:pt>
                <c:pt idx="317">
                  <c:v>0.60409999999999997</c:v>
                </c:pt>
                <c:pt idx="318">
                  <c:v>0.60429999999999995</c:v>
                </c:pt>
                <c:pt idx="319">
                  <c:v>0.60399999999999998</c:v>
                </c:pt>
                <c:pt idx="320">
                  <c:v>0.60389999999999999</c:v>
                </c:pt>
                <c:pt idx="321">
                  <c:v>0.60370000000000001</c:v>
                </c:pt>
                <c:pt idx="322">
                  <c:v>0.60370000000000001</c:v>
                </c:pt>
                <c:pt idx="323">
                  <c:v>0.60370000000000001</c:v>
                </c:pt>
                <c:pt idx="324">
                  <c:v>0.60370000000000001</c:v>
                </c:pt>
                <c:pt idx="325">
                  <c:v>0.60370000000000001</c:v>
                </c:pt>
                <c:pt idx="326">
                  <c:v>0.60370000000000001</c:v>
                </c:pt>
                <c:pt idx="327">
                  <c:v>0.60399999999999998</c:v>
                </c:pt>
                <c:pt idx="328">
                  <c:v>0.60360000000000003</c:v>
                </c:pt>
                <c:pt idx="329">
                  <c:v>0.60360000000000003</c:v>
                </c:pt>
                <c:pt idx="330">
                  <c:v>0.60360000000000003</c:v>
                </c:pt>
                <c:pt idx="331">
                  <c:v>0.60360000000000003</c:v>
                </c:pt>
                <c:pt idx="332">
                  <c:v>0.60370000000000001</c:v>
                </c:pt>
                <c:pt idx="333">
                  <c:v>0.60340000000000005</c:v>
                </c:pt>
                <c:pt idx="334">
                  <c:v>0.6038</c:v>
                </c:pt>
                <c:pt idx="335">
                  <c:v>0.60319999999999996</c:v>
                </c:pt>
                <c:pt idx="336">
                  <c:v>0.60399999999999998</c:v>
                </c:pt>
                <c:pt idx="337">
                  <c:v>0.60409999999999997</c:v>
                </c:pt>
                <c:pt idx="338">
                  <c:v>0.60370000000000001</c:v>
                </c:pt>
                <c:pt idx="339">
                  <c:v>0.60440000000000005</c:v>
                </c:pt>
                <c:pt idx="340">
                  <c:v>0.60360000000000003</c:v>
                </c:pt>
                <c:pt idx="341">
                  <c:v>0.60360000000000003</c:v>
                </c:pt>
                <c:pt idx="342">
                  <c:v>0.60360000000000003</c:v>
                </c:pt>
                <c:pt idx="343">
                  <c:v>0.60360000000000003</c:v>
                </c:pt>
                <c:pt idx="344">
                  <c:v>0.60360000000000003</c:v>
                </c:pt>
                <c:pt idx="345">
                  <c:v>0.60370000000000001</c:v>
                </c:pt>
                <c:pt idx="346">
                  <c:v>0.60370000000000001</c:v>
                </c:pt>
                <c:pt idx="347">
                  <c:v>0.60350000000000004</c:v>
                </c:pt>
                <c:pt idx="348">
                  <c:v>0.60350000000000004</c:v>
                </c:pt>
                <c:pt idx="349">
                  <c:v>0.60340000000000005</c:v>
                </c:pt>
                <c:pt idx="350">
                  <c:v>0.60499999999999998</c:v>
                </c:pt>
                <c:pt idx="351">
                  <c:v>0.60499999999999998</c:v>
                </c:pt>
                <c:pt idx="352">
                  <c:v>0.60450000000000004</c:v>
                </c:pt>
                <c:pt idx="353">
                  <c:v>0.6048</c:v>
                </c:pt>
                <c:pt idx="354">
                  <c:v>0.60440000000000005</c:v>
                </c:pt>
                <c:pt idx="355">
                  <c:v>0.60429999999999995</c:v>
                </c:pt>
                <c:pt idx="356">
                  <c:v>0.60440000000000005</c:v>
                </c:pt>
                <c:pt idx="357">
                  <c:v>0.60440000000000005</c:v>
                </c:pt>
                <c:pt idx="358">
                  <c:v>0.60460000000000003</c:v>
                </c:pt>
                <c:pt idx="359">
                  <c:v>0.60470000000000002</c:v>
                </c:pt>
                <c:pt idx="360">
                  <c:v>0.60470000000000002</c:v>
                </c:pt>
                <c:pt idx="361">
                  <c:v>0.60470000000000002</c:v>
                </c:pt>
                <c:pt idx="362">
                  <c:v>0.60470000000000002</c:v>
                </c:pt>
                <c:pt idx="363">
                  <c:v>0.60450000000000004</c:v>
                </c:pt>
                <c:pt idx="364">
                  <c:v>0.60470000000000002</c:v>
                </c:pt>
                <c:pt idx="365">
                  <c:v>0.60470000000000002</c:v>
                </c:pt>
                <c:pt idx="366">
                  <c:v>0.60440000000000005</c:v>
                </c:pt>
                <c:pt idx="367">
                  <c:v>0.60440000000000005</c:v>
                </c:pt>
                <c:pt idx="368">
                  <c:v>0.60440000000000005</c:v>
                </c:pt>
                <c:pt idx="369">
                  <c:v>0.60440000000000005</c:v>
                </c:pt>
                <c:pt idx="370">
                  <c:v>0.60440000000000005</c:v>
                </c:pt>
                <c:pt idx="371">
                  <c:v>0.60440000000000005</c:v>
                </c:pt>
                <c:pt idx="372">
                  <c:v>0.60440000000000005</c:v>
                </c:pt>
                <c:pt idx="373">
                  <c:v>0.60440000000000005</c:v>
                </c:pt>
                <c:pt idx="374">
                  <c:v>0.60440000000000005</c:v>
                </c:pt>
                <c:pt idx="375">
                  <c:v>0.60440000000000005</c:v>
                </c:pt>
                <c:pt idx="376">
                  <c:v>0.60450000000000004</c:v>
                </c:pt>
                <c:pt idx="377">
                  <c:v>0.60450000000000004</c:v>
                </c:pt>
                <c:pt idx="378">
                  <c:v>0.60440000000000005</c:v>
                </c:pt>
                <c:pt idx="379">
                  <c:v>0.60389999999999999</c:v>
                </c:pt>
                <c:pt idx="380">
                  <c:v>0.60389999999999999</c:v>
                </c:pt>
                <c:pt idx="381">
                  <c:v>0.60409999999999997</c:v>
                </c:pt>
                <c:pt idx="382">
                  <c:v>0.60409999999999997</c:v>
                </c:pt>
                <c:pt idx="383">
                  <c:v>0.60399999999999998</c:v>
                </c:pt>
                <c:pt idx="384">
                  <c:v>0.60409999999999997</c:v>
                </c:pt>
                <c:pt idx="385">
                  <c:v>0.60409999999999997</c:v>
                </c:pt>
                <c:pt idx="386">
                  <c:v>0.60409999999999997</c:v>
                </c:pt>
                <c:pt idx="387">
                  <c:v>0.60419999999999996</c:v>
                </c:pt>
                <c:pt idx="388">
                  <c:v>0.60419999999999996</c:v>
                </c:pt>
                <c:pt idx="389">
                  <c:v>0.60409999999999997</c:v>
                </c:pt>
                <c:pt idx="390">
                  <c:v>0.60409999999999997</c:v>
                </c:pt>
                <c:pt idx="391">
                  <c:v>0.60419999999999996</c:v>
                </c:pt>
                <c:pt idx="392">
                  <c:v>0.60419999999999996</c:v>
                </c:pt>
                <c:pt idx="393">
                  <c:v>0.60409999999999997</c:v>
                </c:pt>
                <c:pt idx="394">
                  <c:v>0.60409999999999997</c:v>
                </c:pt>
                <c:pt idx="395">
                  <c:v>0.60419999999999996</c:v>
                </c:pt>
                <c:pt idx="396">
                  <c:v>0.60419999999999996</c:v>
                </c:pt>
                <c:pt idx="397">
                  <c:v>0.60419999999999996</c:v>
                </c:pt>
                <c:pt idx="398">
                  <c:v>0.60419999999999996</c:v>
                </c:pt>
                <c:pt idx="399">
                  <c:v>0.6038</c:v>
                </c:pt>
                <c:pt idx="400">
                  <c:v>0.60440000000000005</c:v>
                </c:pt>
                <c:pt idx="401">
                  <c:v>0.60440000000000005</c:v>
                </c:pt>
                <c:pt idx="402">
                  <c:v>0.60409999999999997</c:v>
                </c:pt>
                <c:pt idx="403">
                  <c:v>0.60399999999999998</c:v>
                </c:pt>
                <c:pt idx="404">
                  <c:v>0.60399999999999998</c:v>
                </c:pt>
                <c:pt idx="405">
                  <c:v>0.60399999999999998</c:v>
                </c:pt>
                <c:pt idx="406">
                  <c:v>0.60399999999999998</c:v>
                </c:pt>
                <c:pt idx="407">
                  <c:v>0.60409999999999997</c:v>
                </c:pt>
                <c:pt idx="408">
                  <c:v>0.60409999999999997</c:v>
                </c:pt>
                <c:pt idx="409">
                  <c:v>0.60450000000000004</c:v>
                </c:pt>
                <c:pt idx="410">
                  <c:v>0.60450000000000004</c:v>
                </c:pt>
                <c:pt idx="411">
                  <c:v>0.60399999999999998</c:v>
                </c:pt>
                <c:pt idx="412">
                  <c:v>0.60409999999999997</c:v>
                </c:pt>
                <c:pt idx="413">
                  <c:v>0.60399999999999998</c:v>
                </c:pt>
                <c:pt idx="414">
                  <c:v>0.60399999999999998</c:v>
                </c:pt>
                <c:pt idx="415">
                  <c:v>0.60470000000000002</c:v>
                </c:pt>
                <c:pt idx="416">
                  <c:v>0.60940000000000005</c:v>
                </c:pt>
                <c:pt idx="417">
                  <c:v>0.61360000000000003</c:v>
                </c:pt>
                <c:pt idx="418">
                  <c:v>0.6048</c:v>
                </c:pt>
                <c:pt idx="419">
                  <c:v>0.60599999999999998</c:v>
                </c:pt>
                <c:pt idx="420">
                  <c:v>0.60740000000000005</c:v>
                </c:pt>
                <c:pt idx="421">
                  <c:v>0.60470000000000002</c:v>
                </c:pt>
                <c:pt idx="422">
                  <c:v>0.60470000000000002</c:v>
                </c:pt>
                <c:pt idx="423">
                  <c:v>0.60470000000000002</c:v>
                </c:pt>
                <c:pt idx="424">
                  <c:v>0.6048</c:v>
                </c:pt>
                <c:pt idx="425">
                  <c:v>0.60489999999999999</c:v>
                </c:pt>
                <c:pt idx="426">
                  <c:v>0.60470000000000002</c:v>
                </c:pt>
                <c:pt idx="427">
                  <c:v>0.60570000000000002</c:v>
                </c:pt>
                <c:pt idx="428">
                  <c:v>0.6048</c:v>
                </c:pt>
                <c:pt idx="429">
                  <c:v>0.6048</c:v>
                </c:pt>
                <c:pt idx="430">
                  <c:v>0.6048</c:v>
                </c:pt>
                <c:pt idx="431">
                  <c:v>0.6048</c:v>
                </c:pt>
                <c:pt idx="432">
                  <c:v>0.61050000000000004</c:v>
                </c:pt>
                <c:pt idx="433">
                  <c:v>0.60640000000000005</c:v>
                </c:pt>
                <c:pt idx="434">
                  <c:v>0.60919999999999996</c:v>
                </c:pt>
                <c:pt idx="435">
                  <c:v>0.60499999999999998</c:v>
                </c:pt>
                <c:pt idx="436">
                  <c:v>0.60499999999999998</c:v>
                </c:pt>
                <c:pt idx="437">
                  <c:v>0.60509999999999997</c:v>
                </c:pt>
                <c:pt idx="438">
                  <c:v>0.60509999999999997</c:v>
                </c:pt>
                <c:pt idx="439">
                  <c:v>0.60509999999999997</c:v>
                </c:pt>
                <c:pt idx="440">
                  <c:v>0.60509999999999997</c:v>
                </c:pt>
                <c:pt idx="441">
                  <c:v>0.60509999999999997</c:v>
                </c:pt>
                <c:pt idx="442">
                  <c:v>0.60509999999999997</c:v>
                </c:pt>
                <c:pt idx="443">
                  <c:v>0.60589999999999999</c:v>
                </c:pt>
                <c:pt idx="444">
                  <c:v>0.60550000000000004</c:v>
                </c:pt>
                <c:pt idx="445">
                  <c:v>0.60470000000000002</c:v>
                </c:pt>
                <c:pt idx="446">
                  <c:v>0.6048</c:v>
                </c:pt>
                <c:pt idx="447">
                  <c:v>0.60570000000000002</c:v>
                </c:pt>
                <c:pt idx="448">
                  <c:v>0.60560000000000003</c:v>
                </c:pt>
                <c:pt idx="449">
                  <c:v>0.60580000000000001</c:v>
                </c:pt>
                <c:pt idx="450">
                  <c:v>0.60470000000000002</c:v>
                </c:pt>
                <c:pt idx="451">
                  <c:v>0.60470000000000002</c:v>
                </c:pt>
                <c:pt idx="452">
                  <c:v>0.60470000000000002</c:v>
                </c:pt>
                <c:pt idx="453">
                  <c:v>0.60470000000000002</c:v>
                </c:pt>
                <c:pt idx="454">
                  <c:v>0.60470000000000002</c:v>
                </c:pt>
                <c:pt idx="455">
                  <c:v>0.60470000000000002</c:v>
                </c:pt>
                <c:pt idx="456">
                  <c:v>0.60499999999999998</c:v>
                </c:pt>
                <c:pt idx="457">
                  <c:v>0.60470000000000002</c:v>
                </c:pt>
                <c:pt idx="458">
                  <c:v>0.60470000000000002</c:v>
                </c:pt>
                <c:pt idx="459">
                  <c:v>0.60470000000000002</c:v>
                </c:pt>
                <c:pt idx="460">
                  <c:v>0.60470000000000002</c:v>
                </c:pt>
                <c:pt idx="461">
                  <c:v>0.6048</c:v>
                </c:pt>
                <c:pt idx="462">
                  <c:v>0.60470000000000002</c:v>
                </c:pt>
                <c:pt idx="463">
                  <c:v>0.60470000000000002</c:v>
                </c:pt>
                <c:pt idx="464">
                  <c:v>0.60470000000000002</c:v>
                </c:pt>
                <c:pt idx="465">
                  <c:v>0.60709999999999997</c:v>
                </c:pt>
                <c:pt idx="466">
                  <c:v>0.60709999999999997</c:v>
                </c:pt>
                <c:pt idx="467">
                  <c:v>0.60560000000000003</c:v>
                </c:pt>
                <c:pt idx="468">
                  <c:v>0.60560000000000003</c:v>
                </c:pt>
                <c:pt idx="469">
                  <c:v>0.60489999999999999</c:v>
                </c:pt>
                <c:pt idx="470">
                  <c:v>0.60489999999999999</c:v>
                </c:pt>
                <c:pt idx="471">
                  <c:v>0.60499999999999998</c:v>
                </c:pt>
                <c:pt idx="472">
                  <c:v>0.60499999999999998</c:v>
                </c:pt>
                <c:pt idx="473">
                  <c:v>0.60499999999999998</c:v>
                </c:pt>
                <c:pt idx="474">
                  <c:v>0.60489999999999999</c:v>
                </c:pt>
                <c:pt idx="475">
                  <c:v>0.60489999999999999</c:v>
                </c:pt>
                <c:pt idx="476">
                  <c:v>0.60489999999999999</c:v>
                </c:pt>
                <c:pt idx="477">
                  <c:v>0.60489999999999999</c:v>
                </c:pt>
                <c:pt idx="478">
                  <c:v>0.60489999999999999</c:v>
                </c:pt>
                <c:pt idx="479">
                  <c:v>0.60619999999999996</c:v>
                </c:pt>
                <c:pt idx="480">
                  <c:v>0.60619999999999996</c:v>
                </c:pt>
                <c:pt idx="481">
                  <c:v>0.60529999999999995</c:v>
                </c:pt>
                <c:pt idx="482">
                  <c:v>0.60529999999999995</c:v>
                </c:pt>
                <c:pt idx="483">
                  <c:v>0.60529999999999995</c:v>
                </c:pt>
                <c:pt idx="484">
                  <c:v>0.60540000000000005</c:v>
                </c:pt>
                <c:pt idx="485">
                  <c:v>0.60529999999999995</c:v>
                </c:pt>
                <c:pt idx="486">
                  <c:v>0.60550000000000004</c:v>
                </c:pt>
                <c:pt idx="487">
                  <c:v>0.60550000000000004</c:v>
                </c:pt>
                <c:pt idx="488">
                  <c:v>0.60550000000000004</c:v>
                </c:pt>
                <c:pt idx="489">
                  <c:v>0.60540000000000005</c:v>
                </c:pt>
                <c:pt idx="490">
                  <c:v>0.60540000000000005</c:v>
                </c:pt>
                <c:pt idx="491">
                  <c:v>0.60519999999999996</c:v>
                </c:pt>
                <c:pt idx="492">
                  <c:v>0.60519999999999996</c:v>
                </c:pt>
                <c:pt idx="493">
                  <c:v>0.60519999999999996</c:v>
                </c:pt>
                <c:pt idx="494">
                  <c:v>0.61060000000000003</c:v>
                </c:pt>
                <c:pt idx="495">
                  <c:v>0.60570000000000002</c:v>
                </c:pt>
                <c:pt idx="496">
                  <c:v>0.60850000000000004</c:v>
                </c:pt>
                <c:pt idx="497">
                  <c:v>0.60550000000000004</c:v>
                </c:pt>
                <c:pt idx="498">
                  <c:v>0.60570000000000002</c:v>
                </c:pt>
                <c:pt idx="499">
                  <c:v>0.60560000000000003</c:v>
                </c:pt>
                <c:pt idx="500">
                  <c:v>0.60540000000000005</c:v>
                </c:pt>
                <c:pt idx="501">
                  <c:v>0.60540000000000005</c:v>
                </c:pt>
                <c:pt idx="502">
                  <c:v>0.60570000000000002</c:v>
                </c:pt>
                <c:pt idx="503">
                  <c:v>0.60570000000000002</c:v>
                </c:pt>
                <c:pt idx="504">
                  <c:v>0.60570000000000002</c:v>
                </c:pt>
                <c:pt idx="505">
                  <c:v>0.60570000000000002</c:v>
                </c:pt>
                <c:pt idx="506">
                  <c:v>0.60570000000000002</c:v>
                </c:pt>
                <c:pt idx="507">
                  <c:v>0.60560000000000003</c:v>
                </c:pt>
                <c:pt idx="508">
                  <c:v>0.60529999999999995</c:v>
                </c:pt>
                <c:pt idx="509">
                  <c:v>0.60529999999999995</c:v>
                </c:pt>
                <c:pt idx="510">
                  <c:v>0.60540000000000005</c:v>
                </c:pt>
                <c:pt idx="511">
                  <c:v>0.60529999999999995</c:v>
                </c:pt>
                <c:pt idx="512">
                  <c:v>0.60540000000000005</c:v>
                </c:pt>
                <c:pt idx="513">
                  <c:v>0.60540000000000005</c:v>
                </c:pt>
                <c:pt idx="514">
                  <c:v>0.60529999999999995</c:v>
                </c:pt>
                <c:pt idx="515">
                  <c:v>0.60529999999999995</c:v>
                </c:pt>
                <c:pt idx="516">
                  <c:v>0.60529999999999995</c:v>
                </c:pt>
                <c:pt idx="517">
                  <c:v>0.60519999999999996</c:v>
                </c:pt>
                <c:pt idx="518">
                  <c:v>0.60529999999999995</c:v>
                </c:pt>
                <c:pt idx="519">
                  <c:v>0.60489999999999999</c:v>
                </c:pt>
                <c:pt idx="520">
                  <c:v>0.60489999999999999</c:v>
                </c:pt>
                <c:pt idx="521">
                  <c:v>0.60489999999999999</c:v>
                </c:pt>
                <c:pt idx="522">
                  <c:v>0.60499999999999998</c:v>
                </c:pt>
                <c:pt idx="523">
                  <c:v>0.60489999999999999</c:v>
                </c:pt>
                <c:pt idx="524">
                  <c:v>0.60489999999999999</c:v>
                </c:pt>
                <c:pt idx="525">
                  <c:v>0.60489999999999999</c:v>
                </c:pt>
                <c:pt idx="526">
                  <c:v>0.60489999999999999</c:v>
                </c:pt>
                <c:pt idx="527">
                  <c:v>0.60519999999999996</c:v>
                </c:pt>
                <c:pt idx="528">
                  <c:v>0.60540000000000005</c:v>
                </c:pt>
                <c:pt idx="529">
                  <c:v>0.60519999999999996</c:v>
                </c:pt>
                <c:pt idx="530">
                  <c:v>0.60519999999999996</c:v>
                </c:pt>
                <c:pt idx="531">
                  <c:v>0.60519999999999996</c:v>
                </c:pt>
                <c:pt idx="532">
                  <c:v>0.60550000000000004</c:v>
                </c:pt>
                <c:pt idx="533">
                  <c:v>0.60519999999999996</c:v>
                </c:pt>
                <c:pt idx="534">
                  <c:v>0.60519999999999996</c:v>
                </c:pt>
                <c:pt idx="535">
                  <c:v>0.60529999999999995</c:v>
                </c:pt>
                <c:pt idx="536">
                  <c:v>0.60519999999999996</c:v>
                </c:pt>
                <c:pt idx="537">
                  <c:v>0.60519999999999996</c:v>
                </c:pt>
                <c:pt idx="538">
                  <c:v>0.60519999999999996</c:v>
                </c:pt>
                <c:pt idx="539">
                  <c:v>0.60519999999999996</c:v>
                </c:pt>
                <c:pt idx="540">
                  <c:v>0.60519999999999996</c:v>
                </c:pt>
                <c:pt idx="541">
                  <c:v>0.60540000000000005</c:v>
                </c:pt>
                <c:pt idx="542">
                  <c:v>0.60519999999999996</c:v>
                </c:pt>
                <c:pt idx="543">
                  <c:v>0.60840000000000005</c:v>
                </c:pt>
                <c:pt idx="544">
                  <c:v>0.60860000000000003</c:v>
                </c:pt>
                <c:pt idx="545">
                  <c:v>0.60570000000000002</c:v>
                </c:pt>
                <c:pt idx="546">
                  <c:v>0.60570000000000002</c:v>
                </c:pt>
                <c:pt idx="547">
                  <c:v>0.60560000000000003</c:v>
                </c:pt>
                <c:pt idx="548">
                  <c:v>0.60570000000000002</c:v>
                </c:pt>
                <c:pt idx="549">
                  <c:v>0.60560000000000003</c:v>
                </c:pt>
                <c:pt idx="550">
                  <c:v>0.60560000000000003</c:v>
                </c:pt>
                <c:pt idx="551">
                  <c:v>0.60599999999999998</c:v>
                </c:pt>
                <c:pt idx="552">
                  <c:v>0.60570000000000002</c:v>
                </c:pt>
                <c:pt idx="553">
                  <c:v>0.60570000000000002</c:v>
                </c:pt>
                <c:pt idx="554">
                  <c:v>0.60560000000000003</c:v>
                </c:pt>
                <c:pt idx="555">
                  <c:v>0.60560000000000003</c:v>
                </c:pt>
                <c:pt idx="556">
                  <c:v>0.60560000000000003</c:v>
                </c:pt>
                <c:pt idx="557">
                  <c:v>0.60560000000000003</c:v>
                </c:pt>
                <c:pt idx="558">
                  <c:v>0.60560000000000003</c:v>
                </c:pt>
                <c:pt idx="559">
                  <c:v>0.60619999999999996</c:v>
                </c:pt>
                <c:pt idx="560">
                  <c:v>0.60670000000000002</c:v>
                </c:pt>
                <c:pt idx="561">
                  <c:v>0.60619999999999996</c:v>
                </c:pt>
                <c:pt idx="562">
                  <c:v>0.60629999999999995</c:v>
                </c:pt>
                <c:pt idx="563">
                  <c:v>0.60629999999999995</c:v>
                </c:pt>
                <c:pt idx="564">
                  <c:v>0.60619999999999996</c:v>
                </c:pt>
                <c:pt idx="565">
                  <c:v>0.60619999999999996</c:v>
                </c:pt>
                <c:pt idx="566">
                  <c:v>0.60619999999999996</c:v>
                </c:pt>
                <c:pt idx="567">
                  <c:v>0.60619999999999996</c:v>
                </c:pt>
                <c:pt idx="568">
                  <c:v>0.60619999999999996</c:v>
                </c:pt>
                <c:pt idx="569">
                  <c:v>0.60619999999999996</c:v>
                </c:pt>
                <c:pt idx="570">
                  <c:v>0.60640000000000005</c:v>
                </c:pt>
                <c:pt idx="571">
                  <c:v>0.60599999999999998</c:v>
                </c:pt>
                <c:pt idx="572">
                  <c:v>0.60599999999999998</c:v>
                </c:pt>
                <c:pt idx="573">
                  <c:v>0.60589999999999999</c:v>
                </c:pt>
                <c:pt idx="574">
                  <c:v>0.60580000000000001</c:v>
                </c:pt>
                <c:pt idx="575">
                  <c:v>0.60599999999999998</c:v>
                </c:pt>
                <c:pt idx="576">
                  <c:v>0.60599999999999998</c:v>
                </c:pt>
                <c:pt idx="577">
                  <c:v>0.60580000000000001</c:v>
                </c:pt>
                <c:pt idx="578">
                  <c:v>0.60580000000000001</c:v>
                </c:pt>
                <c:pt idx="579">
                  <c:v>0.60580000000000001</c:v>
                </c:pt>
                <c:pt idx="580">
                  <c:v>0.60580000000000001</c:v>
                </c:pt>
                <c:pt idx="581">
                  <c:v>0.60599999999999998</c:v>
                </c:pt>
                <c:pt idx="582">
                  <c:v>0.60580000000000001</c:v>
                </c:pt>
                <c:pt idx="583">
                  <c:v>0.60560000000000003</c:v>
                </c:pt>
                <c:pt idx="584">
                  <c:v>0.60560000000000003</c:v>
                </c:pt>
                <c:pt idx="585">
                  <c:v>0.60560000000000003</c:v>
                </c:pt>
                <c:pt idx="586">
                  <c:v>0.60570000000000002</c:v>
                </c:pt>
                <c:pt idx="587">
                  <c:v>0.60560000000000003</c:v>
                </c:pt>
                <c:pt idx="588">
                  <c:v>0.60560000000000003</c:v>
                </c:pt>
                <c:pt idx="589">
                  <c:v>0.60570000000000002</c:v>
                </c:pt>
                <c:pt idx="590">
                  <c:v>0.60570000000000002</c:v>
                </c:pt>
                <c:pt idx="591">
                  <c:v>0.60570000000000002</c:v>
                </c:pt>
                <c:pt idx="592">
                  <c:v>0.60570000000000002</c:v>
                </c:pt>
                <c:pt idx="593">
                  <c:v>0.60570000000000002</c:v>
                </c:pt>
                <c:pt idx="594">
                  <c:v>0.60570000000000002</c:v>
                </c:pt>
                <c:pt idx="595">
                  <c:v>0.60570000000000002</c:v>
                </c:pt>
                <c:pt idx="596">
                  <c:v>0.60570000000000002</c:v>
                </c:pt>
                <c:pt idx="597">
                  <c:v>0.60570000000000002</c:v>
                </c:pt>
                <c:pt idx="598">
                  <c:v>0.60570000000000002</c:v>
                </c:pt>
                <c:pt idx="599">
                  <c:v>0.60570000000000002</c:v>
                </c:pt>
                <c:pt idx="600">
                  <c:v>0.60660000000000003</c:v>
                </c:pt>
                <c:pt idx="601">
                  <c:v>0.60660000000000003</c:v>
                </c:pt>
                <c:pt idx="602">
                  <c:v>0.60609999999999997</c:v>
                </c:pt>
                <c:pt idx="603">
                  <c:v>0.60609999999999997</c:v>
                </c:pt>
                <c:pt idx="604">
                  <c:v>0.60709999999999997</c:v>
                </c:pt>
                <c:pt idx="605">
                  <c:v>0.61319999999999997</c:v>
                </c:pt>
                <c:pt idx="606">
                  <c:v>0.61319999999999997</c:v>
                </c:pt>
                <c:pt idx="607">
                  <c:v>0.62090000000000001</c:v>
                </c:pt>
                <c:pt idx="608">
                  <c:v>0.62060000000000004</c:v>
                </c:pt>
                <c:pt idx="609">
                  <c:v>0.60809999999999997</c:v>
                </c:pt>
                <c:pt idx="610">
                  <c:v>0.60809999999999997</c:v>
                </c:pt>
                <c:pt idx="611">
                  <c:v>0.60819999999999996</c:v>
                </c:pt>
                <c:pt idx="612">
                  <c:v>0.60819999999999996</c:v>
                </c:pt>
                <c:pt idx="613">
                  <c:v>0.60809999999999997</c:v>
                </c:pt>
                <c:pt idx="614">
                  <c:v>0.60880000000000001</c:v>
                </c:pt>
                <c:pt idx="615">
                  <c:v>0.60870000000000002</c:v>
                </c:pt>
                <c:pt idx="616">
                  <c:v>0.60809999999999997</c:v>
                </c:pt>
                <c:pt idx="617">
                  <c:v>0.60950000000000004</c:v>
                </c:pt>
                <c:pt idx="618">
                  <c:v>0.60960000000000003</c:v>
                </c:pt>
                <c:pt idx="619">
                  <c:v>0.61160000000000003</c:v>
                </c:pt>
                <c:pt idx="620">
                  <c:v>0.61150000000000004</c:v>
                </c:pt>
                <c:pt idx="621">
                  <c:v>0.60870000000000002</c:v>
                </c:pt>
                <c:pt idx="622">
                  <c:v>0.60880000000000001</c:v>
                </c:pt>
                <c:pt idx="623">
                  <c:v>0.60880000000000001</c:v>
                </c:pt>
                <c:pt idx="624">
                  <c:v>0.60880000000000001</c:v>
                </c:pt>
                <c:pt idx="625">
                  <c:v>0.60880000000000001</c:v>
                </c:pt>
                <c:pt idx="626">
                  <c:v>0.6089</c:v>
                </c:pt>
                <c:pt idx="627">
                  <c:v>0.60950000000000004</c:v>
                </c:pt>
                <c:pt idx="628">
                  <c:v>0.60840000000000005</c:v>
                </c:pt>
                <c:pt idx="629">
                  <c:v>0.60840000000000005</c:v>
                </c:pt>
                <c:pt idx="630">
                  <c:v>0.60909999999999997</c:v>
                </c:pt>
                <c:pt idx="631">
                  <c:v>0.60899999999999999</c:v>
                </c:pt>
                <c:pt idx="632">
                  <c:v>0.60970000000000002</c:v>
                </c:pt>
                <c:pt idx="633">
                  <c:v>0.60880000000000001</c:v>
                </c:pt>
                <c:pt idx="634">
                  <c:v>0.60880000000000001</c:v>
                </c:pt>
                <c:pt idx="635">
                  <c:v>0.60870000000000002</c:v>
                </c:pt>
                <c:pt idx="636">
                  <c:v>0.60880000000000001</c:v>
                </c:pt>
                <c:pt idx="637">
                  <c:v>0.60840000000000005</c:v>
                </c:pt>
                <c:pt idx="638">
                  <c:v>0.60840000000000005</c:v>
                </c:pt>
                <c:pt idx="639">
                  <c:v>0.60840000000000005</c:v>
                </c:pt>
                <c:pt idx="640">
                  <c:v>0.60840000000000005</c:v>
                </c:pt>
                <c:pt idx="641">
                  <c:v>0.60840000000000005</c:v>
                </c:pt>
                <c:pt idx="642">
                  <c:v>0.60840000000000005</c:v>
                </c:pt>
                <c:pt idx="643">
                  <c:v>0.61</c:v>
                </c:pt>
                <c:pt idx="644">
                  <c:v>0.61</c:v>
                </c:pt>
                <c:pt idx="645">
                  <c:v>0.60880000000000001</c:v>
                </c:pt>
                <c:pt idx="646">
                  <c:v>0.60880000000000001</c:v>
                </c:pt>
                <c:pt idx="647">
                  <c:v>0.6089</c:v>
                </c:pt>
                <c:pt idx="648">
                  <c:v>0.60899999999999999</c:v>
                </c:pt>
                <c:pt idx="649">
                  <c:v>0.60850000000000004</c:v>
                </c:pt>
                <c:pt idx="650">
                  <c:v>0.60860000000000003</c:v>
                </c:pt>
                <c:pt idx="651">
                  <c:v>0.60860000000000003</c:v>
                </c:pt>
                <c:pt idx="652">
                  <c:v>0.60860000000000003</c:v>
                </c:pt>
                <c:pt idx="653">
                  <c:v>0.60860000000000003</c:v>
                </c:pt>
                <c:pt idx="654">
                  <c:v>0.60840000000000005</c:v>
                </c:pt>
                <c:pt idx="655">
                  <c:v>0.60960000000000003</c:v>
                </c:pt>
                <c:pt idx="656">
                  <c:v>0.60960000000000003</c:v>
                </c:pt>
                <c:pt idx="657">
                  <c:v>0.60919999999999996</c:v>
                </c:pt>
                <c:pt idx="658">
                  <c:v>0.60919999999999996</c:v>
                </c:pt>
                <c:pt idx="659">
                  <c:v>0.60909999999999997</c:v>
                </c:pt>
                <c:pt idx="660">
                  <c:v>0.60909999999999997</c:v>
                </c:pt>
                <c:pt idx="661">
                  <c:v>0.60899999999999999</c:v>
                </c:pt>
                <c:pt idx="662">
                  <c:v>0.60899999999999999</c:v>
                </c:pt>
                <c:pt idx="663">
                  <c:v>0.60909999999999997</c:v>
                </c:pt>
                <c:pt idx="664">
                  <c:v>0.60909999999999997</c:v>
                </c:pt>
                <c:pt idx="665">
                  <c:v>0.60909999999999997</c:v>
                </c:pt>
                <c:pt idx="666">
                  <c:v>0.6089</c:v>
                </c:pt>
                <c:pt idx="667">
                  <c:v>0.60899999999999999</c:v>
                </c:pt>
                <c:pt idx="668">
                  <c:v>0.6089</c:v>
                </c:pt>
                <c:pt idx="669">
                  <c:v>0.6089</c:v>
                </c:pt>
                <c:pt idx="670">
                  <c:v>0.6089</c:v>
                </c:pt>
                <c:pt idx="671">
                  <c:v>0.60899999999999999</c:v>
                </c:pt>
                <c:pt idx="672">
                  <c:v>0.60899999999999999</c:v>
                </c:pt>
                <c:pt idx="673">
                  <c:v>0.60880000000000001</c:v>
                </c:pt>
                <c:pt idx="674">
                  <c:v>0.60880000000000001</c:v>
                </c:pt>
                <c:pt idx="675">
                  <c:v>0.60899999999999999</c:v>
                </c:pt>
                <c:pt idx="676">
                  <c:v>0.60870000000000002</c:v>
                </c:pt>
                <c:pt idx="677">
                  <c:v>0.60870000000000002</c:v>
                </c:pt>
                <c:pt idx="678">
                  <c:v>0.60870000000000002</c:v>
                </c:pt>
                <c:pt idx="679">
                  <c:v>0.60909999999999997</c:v>
                </c:pt>
                <c:pt idx="680">
                  <c:v>0.60899999999999999</c:v>
                </c:pt>
                <c:pt idx="681">
                  <c:v>0.60899999999999999</c:v>
                </c:pt>
                <c:pt idx="682">
                  <c:v>0.60909999999999997</c:v>
                </c:pt>
                <c:pt idx="683">
                  <c:v>0.60840000000000005</c:v>
                </c:pt>
                <c:pt idx="684">
                  <c:v>0.60840000000000005</c:v>
                </c:pt>
                <c:pt idx="685">
                  <c:v>0.60840000000000005</c:v>
                </c:pt>
                <c:pt idx="686">
                  <c:v>0.60850000000000004</c:v>
                </c:pt>
                <c:pt idx="687">
                  <c:v>0.60850000000000004</c:v>
                </c:pt>
                <c:pt idx="688">
                  <c:v>0.60819999999999996</c:v>
                </c:pt>
                <c:pt idx="689">
                  <c:v>0.60840000000000005</c:v>
                </c:pt>
                <c:pt idx="690">
                  <c:v>0.60799999999999998</c:v>
                </c:pt>
                <c:pt idx="691">
                  <c:v>0.61229999999999996</c:v>
                </c:pt>
                <c:pt idx="692">
                  <c:v>0.60829999999999995</c:v>
                </c:pt>
                <c:pt idx="693">
                  <c:v>0.60840000000000005</c:v>
                </c:pt>
                <c:pt idx="694">
                  <c:v>0.60840000000000005</c:v>
                </c:pt>
                <c:pt idx="695">
                  <c:v>0.60799999999999998</c:v>
                </c:pt>
                <c:pt idx="696">
                  <c:v>0.60799999999999998</c:v>
                </c:pt>
                <c:pt idx="697">
                  <c:v>0.60799999999999998</c:v>
                </c:pt>
                <c:pt idx="698">
                  <c:v>0.60809999999999997</c:v>
                </c:pt>
                <c:pt idx="699">
                  <c:v>0.60799999999999998</c:v>
                </c:pt>
                <c:pt idx="700">
                  <c:v>0.60799999999999998</c:v>
                </c:pt>
                <c:pt idx="701">
                  <c:v>0.60799999999999998</c:v>
                </c:pt>
                <c:pt idx="702">
                  <c:v>0.60799999999999998</c:v>
                </c:pt>
                <c:pt idx="703">
                  <c:v>0.60819999999999996</c:v>
                </c:pt>
                <c:pt idx="704">
                  <c:v>0.60940000000000005</c:v>
                </c:pt>
                <c:pt idx="705">
                  <c:v>0.61029999999999995</c:v>
                </c:pt>
                <c:pt idx="706">
                  <c:v>0.61029999999999995</c:v>
                </c:pt>
                <c:pt idx="707">
                  <c:v>0.60899999999999999</c:v>
                </c:pt>
                <c:pt idx="708">
                  <c:v>0.60899999999999999</c:v>
                </c:pt>
                <c:pt idx="709">
                  <c:v>0.60899999999999999</c:v>
                </c:pt>
                <c:pt idx="710">
                  <c:v>0.60909999999999997</c:v>
                </c:pt>
                <c:pt idx="711">
                  <c:v>0.60880000000000001</c:v>
                </c:pt>
                <c:pt idx="712">
                  <c:v>0.60870000000000002</c:v>
                </c:pt>
                <c:pt idx="713">
                  <c:v>0.60870000000000002</c:v>
                </c:pt>
                <c:pt idx="714">
                  <c:v>0.60870000000000002</c:v>
                </c:pt>
                <c:pt idx="715">
                  <c:v>0.60870000000000002</c:v>
                </c:pt>
                <c:pt idx="716">
                  <c:v>0.61099999999999999</c:v>
                </c:pt>
                <c:pt idx="717">
                  <c:v>0.61119999999999997</c:v>
                </c:pt>
                <c:pt idx="718">
                  <c:v>0.61109999999999998</c:v>
                </c:pt>
                <c:pt idx="719">
                  <c:v>0.60870000000000002</c:v>
                </c:pt>
                <c:pt idx="720">
                  <c:v>0.60870000000000002</c:v>
                </c:pt>
                <c:pt idx="721">
                  <c:v>0.60829999999999995</c:v>
                </c:pt>
                <c:pt idx="722">
                  <c:v>0.60819999999999996</c:v>
                </c:pt>
                <c:pt idx="723">
                  <c:v>0.60819999999999996</c:v>
                </c:pt>
                <c:pt idx="724">
                  <c:v>0.60819999999999996</c:v>
                </c:pt>
                <c:pt idx="725">
                  <c:v>0.60819999999999996</c:v>
                </c:pt>
                <c:pt idx="726">
                  <c:v>0.60819999999999996</c:v>
                </c:pt>
                <c:pt idx="727">
                  <c:v>0.60819999999999996</c:v>
                </c:pt>
                <c:pt idx="728">
                  <c:v>0.60819999999999996</c:v>
                </c:pt>
                <c:pt idx="729">
                  <c:v>0.60819999999999996</c:v>
                </c:pt>
                <c:pt idx="730">
                  <c:v>0.60819999999999996</c:v>
                </c:pt>
                <c:pt idx="731">
                  <c:v>0.60829999999999995</c:v>
                </c:pt>
                <c:pt idx="732">
                  <c:v>0.60960000000000003</c:v>
                </c:pt>
                <c:pt idx="733">
                  <c:v>0.61040000000000005</c:v>
                </c:pt>
                <c:pt idx="734">
                  <c:v>0.61040000000000005</c:v>
                </c:pt>
                <c:pt idx="735">
                  <c:v>0.60780000000000001</c:v>
                </c:pt>
                <c:pt idx="736">
                  <c:v>0.60780000000000001</c:v>
                </c:pt>
                <c:pt idx="737">
                  <c:v>0.60780000000000001</c:v>
                </c:pt>
                <c:pt idx="738">
                  <c:v>0.60780000000000001</c:v>
                </c:pt>
                <c:pt idx="739">
                  <c:v>0.60770000000000002</c:v>
                </c:pt>
                <c:pt idx="740">
                  <c:v>0.60770000000000002</c:v>
                </c:pt>
                <c:pt idx="741">
                  <c:v>0.6079</c:v>
                </c:pt>
                <c:pt idx="742">
                  <c:v>0.6079</c:v>
                </c:pt>
                <c:pt idx="743">
                  <c:v>0.6079</c:v>
                </c:pt>
                <c:pt idx="744">
                  <c:v>0.6079</c:v>
                </c:pt>
                <c:pt idx="745">
                  <c:v>0.60829999999999995</c:v>
                </c:pt>
                <c:pt idx="746">
                  <c:v>0.60829999999999995</c:v>
                </c:pt>
                <c:pt idx="747">
                  <c:v>0.60819999999999996</c:v>
                </c:pt>
                <c:pt idx="748">
                  <c:v>0.60819999999999996</c:v>
                </c:pt>
                <c:pt idx="749">
                  <c:v>0.60809999999999997</c:v>
                </c:pt>
                <c:pt idx="750">
                  <c:v>0.60819999999999996</c:v>
                </c:pt>
                <c:pt idx="751">
                  <c:v>0.60819999999999996</c:v>
                </c:pt>
                <c:pt idx="752">
                  <c:v>0.60919999999999996</c:v>
                </c:pt>
                <c:pt idx="753">
                  <c:v>0.61529999999999996</c:v>
                </c:pt>
                <c:pt idx="754">
                  <c:v>0.61580000000000001</c:v>
                </c:pt>
                <c:pt idx="755">
                  <c:v>0.61040000000000005</c:v>
                </c:pt>
                <c:pt idx="756">
                  <c:v>0.61040000000000005</c:v>
                </c:pt>
                <c:pt idx="757">
                  <c:v>0.61099999999999999</c:v>
                </c:pt>
                <c:pt idx="758">
                  <c:v>0.61099999999999999</c:v>
                </c:pt>
                <c:pt idx="759">
                  <c:v>0.60880000000000001</c:v>
                </c:pt>
                <c:pt idx="760">
                  <c:v>0.60899999999999999</c:v>
                </c:pt>
                <c:pt idx="761">
                  <c:v>0.6089</c:v>
                </c:pt>
                <c:pt idx="762">
                  <c:v>0.6089</c:v>
                </c:pt>
                <c:pt idx="763">
                  <c:v>0.6089</c:v>
                </c:pt>
                <c:pt idx="764">
                  <c:v>0.60880000000000001</c:v>
                </c:pt>
                <c:pt idx="765">
                  <c:v>0.60899999999999999</c:v>
                </c:pt>
                <c:pt idx="766">
                  <c:v>0.60870000000000002</c:v>
                </c:pt>
                <c:pt idx="767">
                  <c:v>0.60870000000000002</c:v>
                </c:pt>
                <c:pt idx="768">
                  <c:v>0.60870000000000002</c:v>
                </c:pt>
                <c:pt idx="769">
                  <c:v>0.60870000000000002</c:v>
                </c:pt>
                <c:pt idx="770">
                  <c:v>0.60870000000000002</c:v>
                </c:pt>
                <c:pt idx="771">
                  <c:v>0.60870000000000002</c:v>
                </c:pt>
                <c:pt idx="772">
                  <c:v>0.60870000000000002</c:v>
                </c:pt>
                <c:pt idx="773">
                  <c:v>0.60870000000000002</c:v>
                </c:pt>
                <c:pt idx="774">
                  <c:v>0.60870000000000002</c:v>
                </c:pt>
                <c:pt idx="775">
                  <c:v>0.60870000000000002</c:v>
                </c:pt>
                <c:pt idx="776">
                  <c:v>0.60870000000000002</c:v>
                </c:pt>
                <c:pt idx="777">
                  <c:v>0.60870000000000002</c:v>
                </c:pt>
                <c:pt idx="778">
                  <c:v>0.60870000000000002</c:v>
                </c:pt>
                <c:pt idx="779">
                  <c:v>0.60870000000000002</c:v>
                </c:pt>
                <c:pt idx="780">
                  <c:v>0.6089</c:v>
                </c:pt>
                <c:pt idx="781">
                  <c:v>0.60850000000000004</c:v>
                </c:pt>
                <c:pt idx="782">
                  <c:v>0.60840000000000005</c:v>
                </c:pt>
                <c:pt idx="783">
                  <c:v>0.60840000000000005</c:v>
                </c:pt>
                <c:pt idx="784">
                  <c:v>0.60850000000000004</c:v>
                </c:pt>
                <c:pt idx="785">
                  <c:v>0.60850000000000004</c:v>
                </c:pt>
                <c:pt idx="786">
                  <c:v>0.60850000000000004</c:v>
                </c:pt>
                <c:pt idx="787">
                  <c:v>0.60840000000000005</c:v>
                </c:pt>
                <c:pt idx="788">
                  <c:v>0.60850000000000004</c:v>
                </c:pt>
                <c:pt idx="789">
                  <c:v>0.60850000000000004</c:v>
                </c:pt>
                <c:pt idx="790">
                  <c:v>0.60829999999999995</c:v>
                </c:pt>
                <c:pt idx="791">
                  <c:v>0.60829999999999995</c:v>
                </c:pt>
                <c:pt idx="792">
                  <c:v>0.60840000000000005</c:v>
                </c:pt>
                <c:pt idx="793">
                  <c:v>0.60840000000000005</c:v>
                </c:pt>
                <c:pt idx="794">
                  <c:v>0.60850000000000004</c:v>
                </c:pt>
                <c:pt idx="795">
                  <c:v>0.60850000000000004</c:v>
                </c:pt>
                <c:pt idx="796">
                  <c:v>0.60850000000000004</c:v>
                </c:pt>
                <c:pt idx="797">
                  <c:v>0.60899999999999999</c:v>
                </c:pt>
                <c:pt idx="798">
                  <c:v>0.60899999999999999</c:v>
                </c:pt>
                <c:pt idx="799">
                  <c:v>0.6089</c:v>
                </c:pt>
                <c:pt idx="800">
                  <c:v>0.60860000000000003</c:v>
                </c:pt>
                <c:pt idx="801">
                  <c:v>0.60860000000000003</c:v>
                </c:pt>
                <c:pt idx="802">
                  <c:v>0.60870000000000002</c:v>
                </c:pt>
                <c:pt idx="803">
                  <c:v>0.60870000000000002</c:v>
                </c:pt>
                <c:pt idx="804">
                  <c:v>0.60870000000000002</c:v>
                </c:pt>
                <c:pt idx="805">
                  <c:v>0.60850000000000004</c:v>
                </c:pt>
                <c:pt idx="806">
                  <c:v>0.60880000000000001</c:v>
                </c:pt>
                <c:pt idx="807">
                  <c:v>0.60880000000000001</c:v>
                </c:pt>
                <c:pt idx="808">
                  <c:v>0.60880000000000001</c:v>
                </c:pt>
                <c:pt idx="809">
                  <c:v>0.60870000000000002</c:v>
                </c:pt>
                <c:pt idx="810">
                  <c:v>0.60870000000000002</c:v>
                </c:pt>
                <c:pt idx="811">
                  <c:v>0.60870000000000002</c:v>
                </c:pt>
                <c:pt idx="812">
                  <c:v>0.60880000000000001</c:v>
                </c:pt>
                <c:pt idx="813">
                  <c:v>0.60880000000000001</c:v>
                </c:pt>
                <c:pt idx="814">
                  <c:v>0.60880000000000001</c:v>
                </c:pt>
                <c:pt idx="815">
                  <c:v>0.60880000000000001</c:v>
                </c:pt>
                <c:pt idx="816">
                  <c:v>0.60860000000000003</c:v>
                </c:pt>
                <c:pt idx="817">
                  <c:v>0.60850000000000004</c:v>
                </c:pt>
                <c:pt idx="818">
                  <c:v>0.60850000000000004</c:v>
                </c:pt>
                <c:pt idx="819">
                  <c:v>0.60850000000000004</c:v>
                </c:pt>
                <c:pt idx="820">
                  <c:v>0.60850000000000004</c:v>
                </c:pt>
                <c:pt idx="821">
                  <c:v>0.60850000000000004</c:v>
                </c:pt>
                <c:pt idx="822">
                  <c:v>0.60860000000000003</c:v>
                </c:pt>
                <c:pt idx="823">
                  <c:v>0.60929999999999995</c:v>
                </c:pt>
                <c:pt idx="824">
                  <c:v>0.60980000000000001</c:v>
                </c:pt>
                <c:pt idx="825">
                  <c:v>0.60970000000000002</c:v>
                </c:pt>
                <c:pt idx="826">
                  <c:v>0.60940000000000005</c:v>
                </c:pt>
                <c:pt idx="827">
                  <c:v>0.60960000000000003</c:v>
                </c:pt>
                <c:pt idx="828">
                  <c:v>0.60950000000000004</c:v>
                </c:pt>
                <c:pt idx="829">
                  <c:v>0.60929999999999995</c:v>
                </c:pt>
                <c:pt idx="830">
                  <c:v>0.60929999999999995</c:v>
                </c:pt>
                <c:pt idx="831">
                  <c:v>0.60929999999999995</c:v>
                </c:pt>
                <c:pt idx="832">
                  <c:v>0.60929999999999995</c:v>
                </c:pt>
                <c:pt idx="833">
                  <c:v>0.60929999999999995</c:v>
                </c:pt>
                <c:pt idx="834">
                  <c:v>0.60929999999999995</c:v>
                </c:pt>
                <c:pt idx="835">
                  <c:v>0.60929999999999995</c:v>
                </c:pt>
                <c:pt idx="836">
                  <c:v>0.60950000000000004</c:v>
                </c:pt>
                <c:pt idx="837">
                  <c:v>0.60940000000000005</c:v>
                </c:pt>
                <c:pt idx="838">
                  <c:v>0.60940000000000005</c:v>
                </c:pt>
                <c:pt idx="839">
                  <c:v>0.60970000000000002</c:v>
                </c:pt>
                <c:pt idx="840">
                  <c:v>0.60919999999999996</c:v>
                </c:pt>
                <c:pt idx="841">
                  <c:v>0.60919999999999996</c:v>
                </c:pt>
                <c:pt idx="842">
                  <c:v>0.6089</c:v>
                </c:pt>
                <c:pt idx="843">
                  <c:v>0.6089</c:v>
                </c:pt>
                <c:pt idx="844">
                  <c:v>0.6089</c:v>
                </c:pt>
                <c:pt idx="845">
                  <c:v>0.6089</c:v>
                </c:pt>
                <c:pt idx="846">
                  <c:v>0.6089</c:v>
                </c:pt>
                <c:pt idx="847">
                  <c:v>0.6089</c:v>
                </c:pt>
                <c:pt idx="848">
                  <c:v>0.60899999999999999</c:v>
                </c:pt>
                <c:pt idx="849">
                  <c:v>0.60899999999999999</c:v>
                </c:pt>
                <c:pt idx="850">
                  <c:v>0.60899999999999999</c:v>
                </c:pt>
                <c:pt idx="851">
                  <c:v>0.60860000000000003</c:v>
                </c:pt>
                <c:pt idx="852">
                  <c:v>0.60860000000000003</c:v>
                </c:pt>
                <c:pt idx="853">
                  <c:v>0.60860000000000003</c:v>
                </c:pt>
                <c:pt idx="854">
                  <c:v>0.60870000000000002</c:v>
                </c:pt>
                <c:pt idx="855">
                  <c:v>0.6089</c:v>
                </c:pt>
                <c:pt idx="856">
                  <c:v>0.60880000000000001</c:v>
                </c:pt>
                <c:pt idx="857">
                  <c:v>0.60880000000000001</c:v>
                </c:pt>
                <c:pt idx="858">
                  <c:v>0.6089</c:v>
                </c:pt>
                <c:pt idx="859">
                  <c:v>0.60899999999999999</c:v>
                </c:pt>
                <c:pt idx="860">
                  <c:v>0.60899999999999999</c:v>
                </c:pt>
                <c:pt idx="861">
                  <c:v>0.6089</c:v>
                </c:pt>
                <c:pt idx="862">
                  <c:v>0.60880000000000001</c:v>
                </c:pt>
                <c:pt idx="863">
                  <c:v>0.60880000000000001</c:v>
                </c:pt>
                <c:pt idx="864">
                  <c:v>0.60850000000000004</c:v>
                </c:pt>
                <c:pt idx="865">
                  <c:v>0.60850000000000004</c:v>
                </c:pt>
                <c:pt idx="866">
                  <c:v>0.60850000000000004</c:v>
                </c:pt>
                <c:pt idx="867">
                  <c:v>0.60860000000000003</c:v>
                </c:pt>
                <c:pt idx="868">
                  <c:v>0.60850000000000004</c:v>
                </c:pt>
                <c:pt idx="869">
                  <c:v>0.60850000000000004</c:v>
                </c:pt>
                <c:pt idx="870">
                  <c:v>0.60850000000000004</c:v>
                </c:pt>
                <c:pt idx="871">
                  <c:v>0.60860000000000003</c:v>
                </c:pt>
                <c:pt idx="872">
                  <c:v>0.60860000000000003</c:v>
                </c:pt>
                <c:pt idx="873">
                  <c:v>0.61</c:v>
                </c:pt>
                <c:pt idx="874">
                  <c:v>0.6099</c:v>
                </c:pt>
                <c:pt idx="875">
                  <c:v>0.6089</c:v>
                </c:pt>
                <c:pt idx="876">
                  <c:v>0.6089</c:v>
                </c:pt>
                <c:pt idx="877">
                  <c:v>0.6089</c:v>
                </c:pt>
                <c:pt idx="878">
                  <c:v>0.6089</c:v>
                </c:pt>
                <c:pt idx="879">
                  <c:v>0.60970000000000002</c:v>
                </c:pt>
                <c:pt idx="880">
                  <c:v>0.6089</c:v>
                </c:pt>
                <c:pt idx="881">
                  <c:v>0.60899999999999999</c:v>
                </c:pt>
                <c:pt idx="882">
                  <c:v>0.60899999999999999</c:v>
                </c:pt>
                <c:pt idx="883">
                  <c:v>0.60909999999999997</c:v>
                </c:pt>
                <c:pt idx="884">
                  <c:v>0.60899999999999999</c:v>
                </c:pt>
                <c:pt idx="885">
                  <c:v>0.60899999999999999</c:v>
                </c:pt>
                <c:pt idx="886">
                  <c:v>0.60899999999999999</c:v>
                </c:pt>
                <c:pt idx="887">
                  <c:v>0.60899999999999999</c:v>
                </c:pt>
                <c:pt idx="888">
                  <c:v>0.60899999999999999</c:v>
                </c:pt>
                <c:pt idx="889">
                  <c:v>0.60899999999999999</c:v>
                </c:pt>
                <c:pt idx="890">
                  <c:v>0.60860000000000003</c:v>
                </c:pt>
                <c:pt idx="891">
                  <c:v>0.60860000000000003</c:v>
                </c:pt>
                <c:pt idx="892">
                  <c:v>0.60860000000000003</c:v>
                </c:pt>
                <c:pt idx="893">
                  <c:v>0.60860000000000003</c:v>
                </c:pt>
                <c:pt idx="894">
                  <c:v>0.60860000000000003</c:v>
                </c:pt>
                <c:pt idx="895">
                  <c:v>0.61040000000000005</c:v>
                </c:pt>
                <c:pt idx="896">
                  <c:v>0.61019999999999996</c:v>
                </c:pt>
                <c:pt idx="897">
                  <c:v>0.61040000000000005</c:v>
                </c:pt>
                <c:pt idx="898">
                  <c:v>0.61040000000000005</c:v>
                </c:pt>
                <c:pt idx="899">
                  <c:v>0.60919999999999996</c:v>
                </c:pt>
                <c:pt idx="900">
                  <c:v>0.60909999999999997</c:v>
                </c:pt>
                <c:pt idx="901">
                  <c:v>0.60909999999999997</c:v>
                </c:pt>
                <c:pt idx="902">
                  <c:v>0.60919999999999996</c:v>
                </c:pt>
                <c:pt idx="903">
                  <c:v>0.60919999999999996</c:v>
                </c:pt>
                <c:pt idx="904">
                  <c:v>0.60909999999999997</c:v>
                </c:pt>
                <c:pt idx="905">
                  <c:v>0.60919999999999996</c:v>
                </c:pt>
                <c:pt idx="906">
                  <c:v>0.60929999999999995</c:v>
                </c:pt>
                <c:pt idx="907">
                  <c:v>0.60919999999999996</c:v>
                </c:pt>
                <c:pt idx="908">
                  <c:v>0.60919999999999996</c:v>
                </c:pt>
                <c:pt idx="909">
                  <c:v>0.60919999999999996</c:v>
                </c:pt>
                <c:pt idx="910">
                  <c:v>0.60919999999999996</c:v>
                </c:pt>
                <c:pt idx="911">
                  <c:v>0.60919999999999996</c:v>
                </c:pt>
                <c:pt idx="912">
                  <c:v>0.60919999999999996</c:v>
                </c:pt>
                <c:pt idx="913">
                  <c:v>0.60919999999999996</c:v>
                </c:pt>
                <c:pt idx="914">
                  <c:v>0.60919999999999996</c:v>
                </c:pt>
                <c:pt idx="915">
                  <c:v>0.60919999999999996</c:v>
                </c:pt>
                <c:pt idx="916">
                  <c:v>0.60940000000000005</c:v>
                </c:pt>
                <c:pt idx="917">
                  <c:v>0.60940000000000005</c:v>
                </c:pt>
                <c:pt idx="918">
                  <c:v>0.60929999999999995</c:v>
                </c:pt>
                <c:pt idx="919">
                  <c:v>0.60929999999999995</c:v>
                </c:pt>
                <c:pt idx="920">
                  <c:v>0.60929999999999995</c:v>
                </c:pt>
                <c:pt idx="921">
                  <c:v>0.60940000000000005</c:v>
                </c:pt>
                <c:pt idx="922">
                  <c:v>0.60940000000000005</c:v>
                </c:pt>
                <c:pt idx="923">
                  <c:v>0.60940000000000005</c:v>
                </c:pt>
                <c:pt idx="924">
                  <c:v>0.60899999999999999</c:v>
                </c:pt>
                <c:pt idx="925">
                  <c:v>0.60899999999999999</c:v>
                </c:pt>
                <c:pt idx="926">
                  <c:v>0.60960000000000003</c:v>
                </c:pt>
                <c:pt idx="927">
                  <c:v>0.60960000000000003</c:v>
                </c:pt>
                <c:pt idx="928">
                  <c:v>0.60940000000000005</c:v>
                </c:pt>
                <c:pt idx="929">
                  <c:v>0.60940000000000005</c:v>
                </c:pt>
                <c:pt idx="930">
                  <c:v>0.60919999999999996</c:v>
                </c:pt>
                <c:pt idx="931">
                  <c:v>0.60919999999999996</c:v>
                </c:pt>
                <c:pt idx="932">
                  <c:v>0.60919999999999996</c:v>
                </c:pt>
                <c:pt idx="933">
                  <c:v>0.60919999999999996</c:v>
                </c:pt>
                <c:pt idx="934">
                  <c:v>0.60929999999999995</c:v>
                </c:pt>
                <c:pt idx="935">
                  <c:v>0.60919999999999996</c:v>
                </c:pt>
                <c:pt idx="936">
                  <c:v>0.60919999999999996</c:v>
                </c:pt>
                <c:pt idx="937">
                  <c:v>0.60919999999999996</c:v>
                </c:pt>
                <c:pt idx="938">
                  <c:v>0.60929999999999995</c:v>
                </c:pt>
                <c:pt idx="939">
                  <c:v>0.60919999999999996</c:v>
                </c:pt>
                <c:pt idx="940">
                  <c:v>0.60919999999999996</c:v>
                </c:pt>
                <c:pt idx="941">
                  <c:v>0.60919999999999996</c:v>
                </c:pt>
                <c:pt idx="942">
                  <c:v>0.60919999999999996</c:v>
                </c:pt>
                <c:pt idx="943">
                  <c:v>0.60919999999999996</c:v>
                </c:pt>
                <c:pt idx="944">
                  <c:v>0.60919999999999996</c:v>
                </c:pt>
                <c:pt idx="945">
                  <c:v>0.60919999999999996</c:v>
                </c:pt>
                <c:pt idx="946">
                  <c:v>0.60929999999999995</c:v>
                </c:pt>
                <c:pt idx="947">
                  <c:v>0.60929999999999995</c:v>
                </c:pt>
                <c:pt idx="948">
                  <c:v>0.60929999999999995</c:v>
                </c:pt>
                <c:pt idx="949">
                  <c:v>0.60899999999999999</c:v>
                </c:pt>
                <c:pt idx="950">
                  <c:v>0.60899999999999999</c:v>
                </c:pt>
                <c:pt idx="951">
                  <c:v>0.60899999999999999</c:v>
                </c:pt>
                <c:pt idx="952">
                  <c:v>0.60899999999999999</c:v>
                </c:pt>
                <c:pt idx="953">
                  <c:v>0.60899999999999999</c:v>
                </c:pt>
                <c:pt idx="954">
                  <c:v>0.60899999999999999</c:v>
                </c:pt>
                <c:pt idx="955">
                  <c:v>0.60899999999999999</c:v>
                </c:pt>
                <c:pt idx="956">
                  <c:v>0.60899999999999999</c:v>
                </c:pt>
                <c:pt idx="957">
                  <c:v>0.60899999999999999</c:v>
                </c:pt>
                <c:pt idx="958">
                  <c:v>0.60909999999999997</c:v>
                </c:pt>
                <c:pt idx="959">
                  <c:v>0.60909999999999997</c:v>
                </c:pt>
                <c:pt idx="960">
                  <c:v>0.60899999999999999</c:v>
                </c:pt>
                <c:pt idx="961">
                  <c:v>0.60909999999999997</c:v>
                </c:pt>
                <c:pt idx="962">
                  <c:v>0.60909999999999997</c:v>
                </c:pt>
                <c:pt idx="963">
                  <c:v>0.60909999999999997</c:v>
                </c:pt>
                <c:pt idx="964">
                  <c:v>0.60899999999999999</c:v>
                </c:pt>
                <c:pt idx="965">
                  <c:v>0.60899999999999999</c:v>
                </c:pt>
                <c:pt idx="966">
                  <c:v>0.60899999999999999</c:v>
                </c:pt>
                <c:pt idx="967">
                  <c:v>0.60899999999999999</c:v>
                </c:pt>
                <c:pt idx="968">
                  <c:v>0.60899999999999999</c:v>
                </c:pt>
                <c:pt idx="969">
                  <c:v>0.60899999999999999</c:v>
                </c:pt>
                <c:pt idx="970">
                  <c:v>0.60899999999999999</c:v>
                </c:pt>
                <c:pt idx="971">
                  <c:v>0.60899999999999999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C-0C4C-A5D1-99DB2A957258}"/>
            </c:ext>
          </c:extLst>
        </c:ser>
        <c:ser>
          <c:idx val="1"/>
          <c:order val="1"/>
          <c:tx>
            <c:strRef>
              <c:f>'10000_Cassandra'!$D$1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'10000_Cassandra'!$A$2:$A$973</c:f>
              <c:numCache>
                <c:formatCode>h:mm:ss;@</c:formatCode>
                <c:ptCount val="972"/>
                <c:pt idx="0">
                  <c:v>42339.721087962964</c:v>
                </c:pt>
                <c:pt idx="1">
                  <c:v>42339.72111111111</c:v>
                </c:pt>
                <c:pt idx="2">
                  <c:v>42339.721134259256</c:v>
                </c:pt>
                <c:pt idx="3">
                  <c:v>42339.72115740741</c:v>
                </c:pt>
                <c:pt idx="4">
                  <c:v>42339.721192129633</c:v>
                </c:pt>
                <c:pt idx="5">
                  <c:v>42339.721215277779</c:v>
                </c:pt>
                <c:pt idx="6">
                  <c:v>42339.721238425926</c:v>
                </c:pt>
                <c:pt idx="7">
                  <c:v>42339.721261574072</c:v>
                </c:pt>
                <c:pt idx="8">
                  <c:v>42339.721284722225</c:v>
                </c:pt>
                <c:pt idx="9">
                  <c:v>42339.721307870372</c:v>
                </c:pt>
                <c:pt idx="10">
                  <c:v>42339.721331018518</c:v>
                </c:pt>
                <c:pt idx="11">
                  <c:v>42339.721354166664</c:v>
                </c:pt>
                <c:pt idx="12">
                  <c:v>42339.721377314818</c:v>
                </c:pt>
                <c:pt idx="13">
                  <c:v>42339.721412037034</c:v>
                </c:pt>
                <c:pt idx="14">
                  <c:v>42339.721435185187</c:v>
                </c:pt>
                <c:pt idx="15">
                  <c:v>42339.721458333333</c:v>
                </c:pt>
                <c:pt idx="16">
                  <c:v>42339.72148148148</c:v>
                </c:pt>
                <c:pt idx="17">
                  <c:v>42339.721504629626</c:v>
                </c:pt>
                <c:pt idx="18">
                  <c:v>42339.72152777778</c:v>
                </c:pt>
                <c:pt idx="19">
                  <c:v>42339.721550925926</c:v>
                </c:pt>
                <c:pt idx="20">
                  <c:v>42339.721574074072</c:v>
                </c:pt>
                <c:pt idx="21">
                  <c:v>42339.721608796295</c:v>
                </c:pt>
                <c:pt idx="22">
                  <c:v>42339.721631944441</c:v>
                </c:pt>
                <c:pt idx="23">
                  <c:v>42339.721655092595</c:v>
                </c:pt>
                <c:pt idx="24">
                  <c:v>42339.721678240741</c:v>
                </c:pt>
                <c:pt idx="25">
                  <c:v>42339.721701388888</c:v>
                </c:pt>
                <c:pt idx="26">
                  <c:v>42339.721724537034</c:v>
                </c:pt>
                <c:pt idx="27">
                  <c:v>42339.721747685187</c:v>
                </c:pt>
                <c:pt idx="28">
                  <c:v>42339.721770833334</c:v>
                </c:pt>
                <c:pt idx="29">
                  <c:v>42339.72179398148</c:v>
                </c:pt>
                <c:pt idx="30">
                  <c:v>42339.721828703703</c:v>
                </c:pt>
                <c:pt idx="31">
                  <c:v>42339.721851851849</c:v>
                </c:pt>
                <c:pt idx="32">
                  <c:v>42339.721875000003</c:v>
                </c:pt>
                <c:pt idx="33">
                  <c:v>42339.721898148149</c:v>
                </c:pt>
                <c:pt idx="34">
                  <c:v>42339.721921296295</c:v>
                </c:pt>
                <c:pt idx="35">
                  <c:v>42339.721944444442</c:v>
                </c:pt>
                <c:pt idx="36">
                  <c:v>42339.721967592595</c:v>
                </c:pt>
                <c:pt idx="37">
                  <c:v>42339.721990740742</c:v>
                </c:pt>
                <c:pt idx="38">
                  <c:v>42339.722013888888</c:v>
                </c:pt>
                <c:pt idx="39">
                  <c:v>42339.722037037034</c:v>
                </c:pt>
                <c:pt idx="40">
                  <c:v>42339.722060185188</c:v>
                </c:pt>
                <c:pt idx="41">
                  <c:v>42339.722094907411</c:v>
                </c:pt>
                <c:pt idx="42">
                  <c:v>42339.722118055557</c:v>
                </c:pt>
                <c:pt idx="43">
                  <c:v>42339.722141203703</c:v>
                </c:pt>
                <c:pt idx="44">
                  <c:v>42339.72216435185</c:v>
                </c:pt>
                <c:pt idx="45">
                  <c:v>42339.722187500003</c:v>
                </c:pt>
                <c:pt idx="46">
                  <c:v>42339.722210648149</c:v>
                </c:pt>
                <c:pt idx="47">
                  <c:v>42339.722233796296</c:v>
                </c:pt>
                <c:pt idx="48">
                  <c:v>42339.722256944442</c:v>
                </c:pt>
                <c:pt idx="49">
                  <c:v>42339.722280092596</c:v>
                </c:pt>
                <c:pt idx="50">
                  <c:v>42339.722314814811</c:v>
                </c:pt>
                <c:pt idx="51">
                  <c:v>42339.722337962965</c:v>
                </c:pt>
                <c:pt idx="52">
                  <c:v>42339.722361111111</c:v>
                </c:pt>
                <c:pt idx="53">
                  <c:v>42339.722384259258</c:v>
                </c:pt>
                <c:pt idx="54">
                  <c:v>42339.722407407404</c:v>
                </c:pt>
                <c:pt idx="55">
                  <c:v>42339.722430555557</c:v>
                </c:pt>
                <c:pt idx="56">
                  <c:v>42339.722453703704</c:v>
                </c:pt>
                <c:pt idx="57">
                  <c:v>42339.72247685185</c:v>
                </c:pt>
                <c:pt idx="58">
                  <c:v>42339.722500000003</c:v>
                </c:pt>
                <c:pt idx="59">
                  <c:v>42339.72252314815</c:v>
                </c:pt>
                <c:pt idx="60">
                  <c:v>42339.722546296296</c:v>
                </c:pt>
                <c:pt idx="61">
                  <c:v>42339.722581018519</c:v>
                </c:pt>
                <c:pt idx="62">
                  <c:v>42339.722604166665</c:v>
                </c:pt>
                <c:pt idx="63">
                  <c:v>42339.722627314812</c:v>
                </c:pt>
                <c:pt idx="64">
                  <c:v>42339.722650462965</c:v>
                </c:pt>
                <c:pt idx="65">
                  <c:v>42339.722673611112</c:v>
                </c:pt>
                <c:pt idx="66">
                  <c:v>42339.722696759258</c:v>
                </c:pt>
                <c:pt idx="67">
                  <c:v>42339.722719907404</c:v>
                </c:pt>
                <c:pt idx="68">
                  <c:v>42339.722743055558</c:v>
                </c:pt>
                <c:pt idx="69">
                  <c:v>42339.722766203704</c:v>
                </c:pt>
                <c:pt idx="70">
                  <c:v>42339.722800925927</c:v>
                </c:pt>
                <c:pt idx="71">
                  <c:v>42339.722824074073</c:v>
                </c:pt>
                <c:pt idx="72">
                  <c:v>42339.72284722222</c:v>
                </c:pt>
                <c:pt idx="73">
                  <c:v>42339.722870370373</c:v>
                </c:pt>
                <c:pt idx="74">
                  <c:v>42339.722893518519</c:v>
                </c:pt>
                <c:pt idx="75">
                  <c:v>42339.722916666666</c:v>
                </c:pt>
                <c:pt idx="76">
                  <c:v>42339.722939814812</c:v>
                </c:pt>
                <c:pt idx="77">
                  <c:v>42339.722962962966</c:v>
                </c:pt>
                <c:pt idx="78">
                  <c:v>42339.722986111112</c:v>
                </c:pt>
                <c:pt idx="79">
                  <c:v>42339.723020833335</c:v>
                </c:pt>
                <c:pt idx="80">
                  <c:v>42339.723043981481</c:v>
                </c:pt>
                <c:pt idx="81">
                  <c:v>42339.723067129627</c:v>
                </c:pt>
                <c:pt idx="82">
                  <c:v>42339.723090277781</c:v>
                </c:pt>
                <c:pt idx="83">
                  <c:v>42339.723113425927</c:v>
                </c:pt>
                <c:pt idx="84">
                  <c:v>42339.723136574074</c:v>
                </c:pt>
                <c:pt idx="85">
                  <c:v>42339.72315972222</c:v>
                </c:pt>
                <c:pt idx="86">
                  <c:v>42339.723182870373</c:v>
                </c:pt>
                <c:pt idx="87">
                  <c:v>42339.72320601852</c:v>
                </c:pt>
                <c:pt idx="88">
                  <c:v>42339.723240740743</c:v>
                </c:pt>
                <c:pt idx="89">
                  <c:v>42339.723263888889</c:v>
                </c:pt>
                <c:pt idx="90">
                  <c:v>42339.723287037035</c:v>
                </c:pt>
                <c:pt idx="91">
                  <c:v>42339.723310185182</c:v>
                </c:pt>
                <c:pt idx="92">
                  <c:v>42339.723333333335</c:v>
                </c:pt>
                <c:pt idx="93">
                  <c:v>42339.723356481481</c:v>
                </c:pt>
                <c:pt idx="94">
                  <c:v>42339.723379629628</c:v>
                </c:pt>
                <c:pt idx="95">
                  <c:v>42339.723402777781</c:v>
                </c:pt>
                <c:pt idx="96">
                  <c:v>42339.723425925928</c:v>
                </c:pt>
                <c:pt idx="97">
                  <c:v>42339.723460648151</c:v>
                </c:pt>
                <c:pt idx="98">
                  <c:v>42339.723483796297</c:v>
                </c:pt>
                <c:pt idx="99">
                  <c:v>42339.723506944443</c:v>
                </c:pt>
                <c:pt idx="100">
                  <c:v>42339.723530092589</c:v>
                </c:pt>
                <c:pt idx="101">
                  <c:v>42339.723553240743</c:v>
                </c:pt>
                <c:pt idx="102">
                  <c:v>42339.723576388889</c:v>
                </c:pt>
                <c:pt idx="103">
                  <c:v>42339.723599537036</c:v>
                </c:pt>
                <c:pt idx="104">
                  <c:v>42339.723622685182</c:v>
                </c:pt>
                <c:pt idx="105">
                  <c:v>42339.723645833335</c:v>
                </c:pt>
                <c:pt idx="106">
                  <c:v>42339.723680555559</c:v>
                </c:pt>
                <c:pt idx="107">
                  <c:v>42339.723703703705</c:v>
                </c:pt>
                <c:pt idx="108">
                  <c:v>42339.723726851851</c:v>
                </c:pt>
                <c:pt idx="109">
                  <c:v>42339.723749999997</c:v>
                </c:pt>
                <c:pt idx="110">
                  <c:v>42339.723773148151</c:v>
                </c:pt>
                <c:pt idx="111">
                  <c:v>42339.723796296297</c:v>
                </c:pt>
                <c:pt idx="112">
                  <c:v>42339.723819444444</c:v>
                </c:pt>
                <c:pt idx="113">
                  <c:v>42339.72384259259</c:v>
                </c:pt>
                <c:pt idx="114">
                  <c:v>42339.723877314813</c:v>
                </c:pt>
                <c:pt idx="115">
                  <c:v>42339.723900462966</c:v>
                </c:pt>
                <c:pt idx="116">
                  <c:v>42339.723923611113</c:v>
                </c:pt>
                <c:pt idx="117">
                  <c:v>42339.723946759259</c:v>
                </c:pt>
                <c:pt idx="118">
                  <c:v>42339.723969907405</c:v>
                </c:pt>
                <c:pt idx="119">
                  <c:v>42339.723993055559</c:v>
                </c:pt>
                <c:pt idx="120">
                  <c:v>42339.724016203705</c:v>
                </c:pt>
                <c:pt idx="121">
                  <c:v>42339.724050925928</c:v>
                </c:pt>
                <c:pt idx="122">
                  <c:v>42339.724074074074</c:v>
                </c:pt>
                <c:pt idx="123">
                  <c:v>42339.724097222221</c:v>
                </c:pt>
                <c:pt idx="124">
                  <c:v>42339.724120370367</c:v>
                </c:pt>
                <c:pt idx="125">
                  <c:v>42339.724143518521</c:v>
                </c:pt>
                <c:pt idx="126">
                  <c:v>42339.724166666667</c:v>
                </c:pt>
                <c:pt idx="127">
                  <c:v>42339.724189814813</c:v>
                </c:pt>
                <c:pt idx="128">
                  <c:v>42339.724212962959</c:v>
                </c:pt>
                <c:pt idx="129">
                  <c:v>42339.724247685182</c:v>
                </c:pt>
                <c:pt idx="130">
                  <c:v>42339.724270833336</c:v>
                </c:pt>
                <c:pt idx="131">
                  <c:v>42339.724293981482</c:v>
                </c:pt>
                <c:pt idx="132">
                  <c:v>42339.724317129629</c:v>
                </c:pt>
                <c:pt idx="133">
                  <c:v>42339.724340277775</c:v>
                </c:pt>
                <c:pt idx="134">
                  <c:v>42339.724363425928</c:v>
                </c:pt>
                <c:pt idx="135">
                  <c:v>42339.724386574075</c:v>
                </c:pt>
                <c:pt idx="136">
                  <c:v>42339.724409722221</c:v>
                </c:pt>
                <c:pt idx="137">
                  <c:v>42339.724444444444</c:v>
                </c:pt>
                <c:pt idx="138">
                  <c:v>42339.72446759259</c:v>
                </c:pt>
                <c:pt idx="139">
                  <c:v>42339.724490740744</c:v>
                </c:pt>
                <c:pt idx="140">
                  <c:v>42339.72451388889</c:v>
                </c:pt>
                <c:pt idx="141">
                  <c:v>42339.724537037036</c:v>
                </c:pt>
                <c:pt idx="142">
                  <c:v>42339.724560185183</c:v>
                </c:pt>
                <c:pt idx="143">
                  <c:v>42339.724583333336</c:v>
                </c:pt>
                <c:pt idx="144">
                  <c:v>42339.724606481483</c:v>
                </c:pt>
                <c:pt idx="145">
                  <c:v>42339.724641203706</c:v>
                </c:pt>
                <c:pt idx="146">
                  <c:v>42339.724664351852</c:v>
                </c:pt>
                <c:pt idx="147">
                  <c:v>42339.724687499998</c:v>
                </c:pt>
                <c:pt idx="148">
                  <c:v>42339.724710648145</c:v>
                </c:pt>
                <c:pt idx="149">
                  <c:v>42339.724733796298</c:v>
                </c:pt>
                <c:pt idx="150">
                  <c:v>42339.724756944444</c:v>
                </c:pt>
                <c:pt idx="151">
                  <c:v>42339.724780092591</c:v>
                </c:pt>
                <c:pt idx="152">
                  <c:v>42339.724803240744</c:v>
                </c:pt>
                <c:pt idx="153">
                  <c:v>42339.72483796296</c:v>
                </c:pt>
                <c:pt idx="154">
                  <c:v>42339.724861111114</c:v>
                </c:pt>
                <c:pt idx="155">
                  <c:v>42339.72488425926</c:v>
                </c:pt>
                <c:pt idx="156">
                  <c:v>42339.724907407406</c:v>
                </c:pt>
                <c:pt idx="157">
                  <c:v>42339.724930555552</c:v>
                </c:pt>
                <c:pt idx="158">
                  <c:v>42339.724953703706</c:v>
                </c:pt>
                <c:pt idx="159">
                  <c:v>42339.724976851852</c:v>
                </c:pt>
                <c:pt idx="160">
                  <c:v>42339.725011574075</c:v>
                </c:pt>
                <c:pt idx="161">
                  <c:v>42339.725034722222</c:v>
                </c:pt>
                <c:pt idx="162">
                  <c:v>42339.725057870368</c:v>
                </c:pt>
                <c:pt idx="163">
                  <c:v>42339.725081018521</c:v>
                </c:pt>
                <c:pt idx="164">
                  <c:v>42339.725104166668</c:v>
                </c:pt>
                <c:pt idx="165">
                  <c:v>42339.725127314814</c:v>
                </c:pt>
                <c:pt idx="166">
                  <c:v>42339.72515046296</c:v>
                </c:pt>
                <c:pt idx="167">
                  <c:v>42339.725173611114</c:v>
                </c:pt>
                <c:pt idx="168">
                  <c:v>42339.725208333337</c:v>
                </c:pt>
                <c:pt idx="169">
                  <c:v>42339.725231481483</c:v>
                </c:pt>
                <c:pt idx="170">
                  <c:v>42339.725254629629</c:v>
                </c:pt>
                <c:pt idx="171">
                  <c:v>42339.725277777776</c:v>
                </c:pt>
                <c:pt idx="172">
                  <c:v>42339.725300925929</c:v>
                </c:pt>
                <c:pt idx="173">
                  <c:v>42339.725324074076</c:v>
                </c:pt>
                <c:pt idx="174">
                  <c:v>42339.725347222222</c:v>
                </c:pt>
                <c:pt idx="175">
                  <c:v>42339.725370370368</c:v>
                </c:pt>
                <c:pt idx="176">
                  <c:v>42339.725393518522</c:v>
                </c:pt>
                <c:pt idx="177">
                  <c:v>42339.725428240738</c:v>
                </c:pt>
                <c:pt idx="178">
                  <c:v>42339.725451388891</c:v>
                </c:pt>
                <c:pt idx="179">
                  <c:v>42339.725474537037</c:v>
                </c:pt>
                <c:pt idx="180">
                  <c:v>42339.725497685184</c:v>
                </c:pt>
                <c:pt idx="181">
                  <c:v>42339.72552083333</c:v>
                </c:pt>
                <c:pt idx="182">
                  <c:v>42339.725543981483</c:v>
                </c:pt>
                <c:pt idx="183">
                  <c:v>42339.72556712963</c:v>
                </c:pt>
                <c:pt idx="184">
                  <c:v>42339.725590277776</c:v>
                </c:pt>
                <c:pt idx="185">
                  <c:v>42339.725613425922</c:v>
                </c:pt>
                <c:pt idx="186">
                  <c:v>42339.725648148145</c:v>
                </c:pt>
                <c:pt idx="187">
                  <c:v>42339.725671296299</c:v>
                </c:pt>
                <c:pt idx="188">
                  <c:v>42339.725694444445</c:v>
                </c:pt>
                <c:pt idx="189">
                  <c:v>42339.725717592592</c:v>
                </c:pt>
                <c:pt idx="190">
                  <c:v>42339.725740740738</c:v>
                </c:pt>
                <c:pt idx="191">
                  <c:v>42339.725763888891</c:v>
                </c:pt>
                <c:pt idx="192">
                  <c:v>42339.725787037038</c:v>
                </c:pt>
                <c:pt idx="193">
                  <c:v>42339.725810185184</c:v>
                </c:pt>
                <c:pt idx="194">
                  <c:v>42339.72583333333</c:v>
                </c:pt>
                <c:pt idx="195">
                  <c:v>42339.725868055553</c:v>
                </c:pt>
                <c:pt idx="196">
                  <c:v>42339.725891203707</c:v>
                </c:pt>
                <c:pt idx="197">
                  <c:v>42339.725914351853</c:v>
                </c:pt>
                <c:pt idx="198">
                  <c:v>42339.725937499999</c:v>
                </c:pt>
                <c:pt idx="199">
                  <c:v>42339.725960648146</c:v>
                </c:pt>
                <c:pt idx="200">
                  <c:v>42339.725983796299</c:v>
                </c:pt>
                <c:pt idx="201">
                  <c:v>42339.726006944446</c:v>
                </c:pt>
                <c:pt idx="202">
                  <c:v>42339.726030092592</c:v>
                </c:pt>
                <c:pt idx="203">
                  <c:v>42339.726053240738</c:v>
                </c:pt>
                <c:pt idx="204">
                  <c:v>42339.726087962961</c:v>
                </c:pt>
                <c:pt idx="205">
                  <c:v>42339.726111111115</c:v>
                </c:pt>
                <c:pt idx="206">
                  <c:v>42339.726134259261</c:v>
                </c:pt>
                <c:pt idx="207">
                  <c:v>42339.726157407407</c:v>
                </c:pt>
                <c:pt idx="208">
                  <c:v>42339.726180555554</c:v>
                </c:pt>
                <c:pt idx="209">
                  <c:v>42339.726203703707</c:v>
                </c:pt>
                <c:pt idx="210">
                  <c:v>42339.726226851853</c:v>
                </c:pt>
                <c:pt idx="211">
                  <c:v>42339.72625</c:v>
                </c:pt>
                <c:pt idx="212">
                  <c:v>42339.726273148146</c:v>
                </c:pt>
                <c:pt idx="213">
                  <c:v>42339.726307870369</c:v>
                </c:pt>
                <c:pt idx="214">
                  <c:v>42339.726331018515</c:v>
                </c:pt>
                <c:pt idx="215">
                  <c:v>42339.726354166669</c:v>
                </c:pt>
                <c:pt idx="216">
                  <c:v>42339.726377314815</c:v>
                </c:pt>
                <c:pt idx="217">
                  <c:v>42339.726400462961</c:v>
                </c:pt>
                <c:pt idx="218">
                  <c:v>42339.726423611108</c:v>
                </c:pt>
                <c:pt idx="219">
                  <c:v>42339.726446759261</c:v>
                </c:pt>
                <c:pt idx="220">
                  <c:v>42339.726469907408</c:v>
                </c:pt>
                <c:pt idx="221">
                  <c:v>42339.726493055554</c:v>
                </c:pt>
                <c:pt idx="222">
                  <c:v>42339.7265162037</c:v>
                </c:pt>
                <c:pt idx="223">
                  <c:v>42339.726539351854</c:v>
                </c:pt>
                <c:pt idx="224">
                  <c:v>42339.726574074077</c:v>
                </c:pt>
                <c:pt idx="225">
                  <c:v>42339.726597222223</c:v>
                </c:pt>
                <c:pt idx="226">
                  <c:v>42339.726620370369</c:v>
                </c:pt>
                <c:pt idx="227">
                  <c:v>42339.726643518516</c:v>
                </c:pt>
                <c:pt idx="228">
                  <c:v>42339.726666666669</c:v>
                </c:pt>
                <c:pt idx="229">
                  <c:v>42339.726689814815</c:v>
                </c:pt>
                <c:pt idx="230">
                  <c:v>42339.726712962962</c:v>
                </c:pt>
                <c:pt idx="231">
                  <c:v>42339.726736111108</c:v>
                </c:pt>
                <c:pt idx="232">
                  <c:v>42339.726759259262</c:v>
                </c:pt>
                <c:pt idx="233">
                  <c:v>42339.726782407408</c:v>
                </c:pt>
                <c:pt idx="234">
                  <c:v>42339.726817129631</c:v>
                </c:pt>
                <c:pt idx="235">
                  <c:v>42339.726840277777</c:v>
                </c:pt>
                <c:pt idx="236">
                  <c:v>42339.726863425924</c:v>
                </c:pt>
                <c:pt idx="237">
                  <c:v>42339.726886574077</c:v>
                </c:pt>
                <c:pt idx="238">
                  <c:v>42339.726909722223</c:v>
                </c:pt>
                <c:pt idx="239">
                  <c:v>42339.72693287037</c:v>
                </c:pt>
                <c:pt idx="240">
                  <c:v>42339.726956018516</c:v>
                </c:pt>
                <c:pt idx="241">
                  <c:v>42339.726979166669</c:v>
                </c:pt>
                <c:pt idx="242">
                  <c:v>42339.727002314816</c:v>
                </c:pt>
                <c:pt idx="243">
                  <c:v>42339.727025462962</c:v>
                </c:pt>
                <c:pt idx="244">
                  <c:v>42339.727060185185</c:v>
                </c:pt>
                <c:pt idx="245">
                  <c:v>42339.727083333331</c:v>
                </c:pt>
                <c:pt idx="246">
                  <c:v>42339.727106481485</c:v>
                </c:pt>
                <c:pt idx="247">
                  <c:v>42339.727129629631</c:v>
                </c:pt>
                <c:pt idx="248">
                  <c:v>42339.727152777778</c:v>
                </c:pt>
                <c:pt idx="249">
                  <c:v>42339.727175925924</c:v>
                </c:pt>
                <c:pt idx="250">
                  <c:v>42339.727199074077</c:v>
                </c:pt>
                <c:pt idx="251">
                  <c:v>42339.727222222224</c:v>
                </c:pt>
                <c:pt idx="252">
                  <c:v>42339.72724537037</c:v>
                </c:pt>
                <c:pt idx="253">
                  <c:v>42339.727280092593</c:v>
                </c:pt>
                <c:pt idx="254">
                  <c:v>42339.727303240739</c:v>
                </c:pt>
                <c:pt idx="255">
                  <c:v>42339.727326388886</c:v>
                </c:pt>
                <c:pt idx="256">
                  <c:v>42339.727349537039</c:v>
                </c:pt>
                <c:pt idx="257">
                  <c:v>42339.727372685185</c:v>
                </c:pt>
                <c:pt idx="258">
                  <c:v>42339.727395833332</c:v>
                </c:pt>
                <c:pt idx="259">
                  <c:v>42339.727418981478</c:v>
                </c:pt>
                <c:pt idx="260">
                  <c:v>42339.727442129632</c:v>
                </c:pt>
                <c:pt idx="261">
                  <c:v>42339.727465277778</c:v>
                </c:pt>
                <c:pt idx="262">
                  <c:v>42339.727488425924</c:v>
                </c:pt>
                <c:pt idx="263">
                  <c:v>42339.727523148147</c:v>
                </c:pt>
                <c:pt idx="264">
                  <c:v>42339.727546296293</c:v>
                </c:pt>
                <c:pt idx="265">
                  <c:v>42339.727569444447</c:v>
                </c:pt>
                <c:pt idx="266">
                  <c:v>42339.727592592593</c:v>
                </c:pt>
                <c:pt idx="267">
                  <c:v>42339.72761574074</c:v>
                </c:pt>
                <c:pt idx="268">
                  <c:v>42339.727638888886</c:v>
                </c:pt>
                <c:pt idx="269">
                  <c:v>42339.727662037039</c:v>
                </c:pt>
                <c:pt idx="270">
                  <c:v>42339.727685185186</c:v>
                </c:pt>
                <c:pt idx="271">
                  <c:v>42339.727719907409</c:v>
                </c:pt>
                <c:pt idx="272">
                  <c:v>42339.727743055555</c:v>
                </c:pt>
                <c:pt idx="273">
                  <c:v>42339.727766203701</c:v>
                </c:pt>
                <c:pt idx="274">
                  <c:v>42339.727789351855</c:v>
                </c:pt>
                <c:pt idx="275">
                  <c:v>42339.727812500001</c:v>
                </c:pt>
                <c:pt idx="276">
                  <c:v>42339.727835648147</c:v>
                </c:pt>
                <c:pt idx="277">
                  <c:v>42339.727858796294</c:v>
                </c:pt>
                <c:pt idx="278">
                  <c:v>42339.727881944447</c:v>
                </c:pt>
                <c:pt idx="279">
                  <c:v>42339.727905092594</c:v>
                </c:pt>
                <c:pt idx="280">
                  <c:v>42339.727939814817</c:v>
                </c:pt>
                <c:pt idx="281">
                  <c:v>42339.727962962963</c:v>
                </c:pt>
                <c:pt idx="282">
                  <c:v>42339.727986111109</c:v>
                </c:pt>
                <c:pt idx="283">
                  <c:v>42339.728009259263</c:v>
                </c:pt>
                <c:pt idx="284">
                  <c:v>42339.728032407409</c:v>
                </c:pt>
                <c:pt idx="285">
                  <c:v>42339.728055555555</c:v>
                </c:pt>
                <c:pt idx="286">
                  <c:v>42339.728078703702</c:v>
                </c:pt>
                <c:pt idx="287">
                  <c:v>42339.728101851855</c:v>
                </c:pt>
                <c:pt idx="288">
                  <c:v>42339.728136574071</c:v>
                </c:pt>
                <c:pt idx="289">
                  <c:v>42339.728159722225</c:v>
                </c:pt>
                <c:pt idx="290">
                  <c:v>42339.728182870371</c:v>
                </c:pt>
                <c:pt idx="291">
                  <c:v>42339.728206018517</c:v>
                </c:pt>
                <c:pt idx="292">
                  <c:v>42339.728229166663</c:v>
                </c:pt>
                <c:pt idx="293">
                  <c:v>42339.728252314817</c:v>
                </c:pt>
                <c:pt idx="294">
                  <c:v>42339.728275462963</c:v>
                </c:pt>
                <c:pt idx="295">
                  <c:v>42339.728298611109</c:v>
                </c:pt>
                <c:pt idx="296">
                  <c:v>42339.728321759256</c:v>
                </c:pt>
                <c:pt idx="297">
                  <c:v>42339.728356481479</c:v>
                </c:pt>
                <c:pt idx="298">
                  <c:v>42339.728379629632</c:v>
                </c:pt>
                <c:pt idx="299">
                  <c:v>42339.728402777779</c:v>
                </c:pt>
                <c:pt idx="300">
                  <c:v>42339.728425925925</c:v>
                </c:pt>
                <c:pt idx="301">
                  <c:v>42339.728449074071</c:v>
                </c:pt>
                <c:pt idx="302">
                  <c:v>42339.728472222225</c:v>
                </c:pt>
                <c:pt idx="303">
                  <c:v>42339.728495370371</c:v>
                </c:pt>
                <c:pt idx="304">
                  <c:v>42339.728518518517</c:v>
                </c:pt>
                <c:pt idx="305">
                  <c:v>42339.72855324074</c:v>
                </c:pt>
                <c:pt idx="306">
                  <c:v>42339.728576388887</c:v>
                </c:pt>
                <c:pt idx="307">
                  <c:v>42339.72859953704</c:v>
                </c:pt>
                <c:pt idx="308">
                  <c:v>42339.728622685187</c:v>
                </c:pt>
                <c:pt idx="309">
                  <c:v>42339.728645833333</c:v>
                </c:pt>
                <c:pt idx="310">
                  <c:v>42339.728668981479</c:v>
                </c:pt>
                <c:pt idx="311">
                  <c:v>42339.728692129633</c:v>
                </c:pt>
                <c:pt idx="312">
                  <c:v>42339.728715277779</c:v>
                </c:pt>
                <c:pt idx="313">
                  <c:v>42339.728738425925</c:v>
                </c:pt>
                <c:pt idx="314">
                  <c:v>42339.728773148148</c:v>
                </c:pt>
                <c:pt idx="315">
                  <c:v>42339.728796296295</c:v>
                </c:pt>
                <c:pt idx="316">
                  <c:v>42339.728819444441</c:v>
                </c:pt>
                <c:pt idx="317">
                  <c:v>42339.728842592594</c:v>
                </c:pt>
                <c:pt idx="318">
                  <c:v>42339.728865740741</c:v>
                </c:pt>
                <c:pt idx="319">
                  <c:v>42339.728888888887</c:v>
                </c:pt>
                <c:pt idx="320">
                  <c:v>42339.728912037041</c:v>
                </c:pt>
                <c:pt idx="321">
                  <c:v>42339.728935185187</c:v>
                </c:pt>
                <c:pt idx="322">
                  <c:v>42339.728958333333</c:v>
                </c:pt>
                <c:pt idx="323">
                  <c:v>42339.728993055556</c:v>
                </c:pt>
                <c:pt idx="324">
                  <c:v>42339.729016203702</c:v>
                </c:pt>
                <c:pt idx="325">
                  <c:v>42339.729039351849</c:v>
                </c:pt>
                <c:pt idx="326">
                  <c:v>42339.729062500002</c:v>
                </c:pt>
                <c:pt idx="327">
                  <c:v>42339.729085648149</c:v>
                </c:pt>
                <c:pt idx="328">
                  <c:v>42339.729108796295</c:v>
                </c:pt>
                <c:pt idx="329">
                  <c:v>42339.729131944441</c:v>
                </c:pt>
                <c:pt idx="330">
                  <c:v>42339.729155092595</c:v>
                </c:pt>
                <c:pt idx="331">
                  <c:v>42339.729178240741</c:v>
                </c:pt>
                <c:pt idx="332">
                  <c:v>42339.729212962964</c:v>
                </c:pt>
                <c:pt idx="333">
                  <c:v>42339.72923611111</c:v>
                </c:pt>
                <c:pt idx="334">
                  <c:v>42339.729259259257</c:v>
                </c:pt>
                <c:pt idx="335">
                  <c:v>42339.72928240741</c:v>
                </c:pt>
                <c:pt idx="336">
                  <c:v>42339.729305555556</c:v>
                </c:pt>
                <c:pt idx="337">
                  <c:v>42339.729328703703</c:v>
                </c:pt>
                <c:pt idx="338">
                  <c:v>42339.729351851849</c:v>
                </c:pt>
                <c:pt idx="339">
                  <c:v>42339.729375000003</c:v>
                </c:pt>
                <c:pt idx="340">
                  <c:v>42339.729398148149</c:v>
                </c:pt>
                <c:pt idx="341">
                  <c:v>42339.729432870372</c:v>
                </c:pt>
                <c:pt idx="342">
                  <c:v>42339.729456018518</c:v>
                </c:pt>
                <c:pt idx="343">
                  <c:v>42339.729479166665</c:v>
                </c:pt>
                <c:pt idx="344">
                  <c:v>42339.729502314818</c:v>
                </c:pt>
                <c:pt idx="345">
                  <c:v>42339.729525462964</c:v>
                </c:pt>
                <c:pt idx="346">
                  <c:v>42339.729548611111</c:v>
                </c:pt>
                <c:pt idx="347">
                  <c:v>42339.729571759257</c:v>
                </c:pt>
                <c:pt idx="348">
                  <c:v>42339.729594907411</c:v>
                </c:pt>
                <c:pt idx="349">
                  <c:v>42339.729618055557</c:v>
                </c:pt>
                <c:pt idx="350">
                  <c:v>42339.72965277778</c:v>
                </c:pt>
                <c:pt idx="351">
                  <c:v>42339.729675925926</c:v>
                </c:pt>
                <c:pt idx="352">
                  <c:v>42339.729699074072</c:v>
                </c:pt>
                <c:pt idx="353">
                  <c:v>42339.729722222219</c:v>
                </c:pt>
                <c:pt idx="354">
                  <c:v>42339.729745370372</c:v>
                </c:pt>
                <c:pt idx="355">
                  <c:v>42339.729768518519</c:v>
                </c:pt>
                <c:pt idx="356">
                  <c:v>42339.729791666665</c:v>
                </c:pt>
                <c:pt idx="357">
                  <c:v>42339.729814814818</c:v>
                </c:pt>
                <c:pt idx="358">
                  <c:v>42339.729837962965</c:v>
                </c:pt>
                <c:pt idx="359">
                  <c:v>42339.729872685188</c:v>
                </c:pt>
                <c:pt idx="360">
                  <c:v>42339.729895833334</c:v>
                </c:pt>
                <c:pt idx="361">
                  <c:v>42339.72991898148</c:v>
                </c:pt>
                <c:pt idx="362">
                  <c:v>42339.729942129627</c:v>
                </c:pt>
                <c:pt idx="363">
                  <c:v>42339.72996527778</c:v>
                </c:pt>
                <c:pt idx="364">
                  <c:v>42339.729988425926</c:v>
                </c:pt>
                <c:pt idx="365">
                  <c:v>42339.730011574073</c:v>
                </c:pt>
                <c:pt idx="366">
                  <c:v>42339.730034722219</c:v>
                </c:pt>
                <c:pt idx="367">
                  <c:v>42339.730057870373</c:v>
                </c:pt>
                <c:pt idx="368">
                  <c:v>42339.730092592596</c:v>
                </c:pt>
                <c:pt idx="369">
                  <c:v>42339.730115740742</c:v>
                </c:pt>
                <c:pt idx="370">
                  <c:v>42339.730138888888</c:v>
                </c:pt>
                <c:pt idx="371">
                  <c:v>42339.730162037034</c:v>
                </c:pt>
                <c:pt idx="372">
                  <c:v>42339.730185185188</c:v>
                </c:pt>
                <c:pt idx="373">
                  <c:v>42339.730208333334</c:v>
                </c:pt>
                <c:pt idx="374">
                  <c:v>42339.730231481481</c:v>
                </c:pt>
                <c:pt idx="375">
                  <c:v>42339.730254629627</c:v>
                </c:pt>
                <c:pt idx="376">
                  <c:v>42339.73028935185</c:v>
                </c:pt>
                <c:pt idx="377">
                  <c:v>42339.730312500003</c:v>
                </c:pt>
                <c:pt idx="378">
                  <c:v>42339.73033564815</c:v>
                </c:pt>
                <c:pt idx="379">
                  <c:v>42339.730358796296</c:v>
                </c:pt>
                <c:pt idx="380">
                  <c:v>42339.730381944442</c:v>
                </c:pt>
                <c:pt idx="381">
                  <c:v>42339.730405092596</c:v>
                </c:pt>
                <c:pt idx="382">
                  <c:v>42339.730428240742</c:v>
                </c:pt>
                <c:pt idx="383">
                  <c:v>42339.730451388888</c:v>
                </c:pt>
                <c:pt idx="384">
                  <c:v>42339.730474537035</c:v>
                </c:pt>
                <c:pt idx="385">
                  <c:v>42339.730509259258</c:v>
                </c:pt>
                <c:pt idx="386">
                  <c:v>42339.730532407404</c:v>
                </c:pt>
                <c:pt idx="387">
                  <c:v>42339.730555555558</c:v>
                </c:pt>
                <c:pt idx="388">
                  <c:v>42339.730578703704</c:v>
                </c:pt>
                <c:pt idx="389">
                  <c:v>42339.73060185185</c:v>
                </c:pt>
                <c:pt idx="390">
                  <c:v>42339.730624999997</c:v>
                </c:pt>
                <c:pt idx="391">
                  <c:v>42339.73064814815</c:v>
                </c:pt>
                <c:pt idx="392">
                  <c:v>42339.730671296296</c:v>
                </c:pt>
                <c:pt idx="393">
                  <c:v>42339.730706018519</c:v>
                </c:pt>
                <c:pt idx="394">
                  <c:v>42339.730729166666</c:v>
                </c:pt>
                <c:pt idx="395">
                  <c:v>42339.730752314812</c:v>
                </c:pt>
                <c:pt idx="396">
                  <c:v>42339.730775462966</c:v>
                </c:pt>
                <c:pt idx="397">
                  <c:v>42339.730798611112</c:v>
                </c:pt>
                <c:pt idx="398">
                  <c:v>42339.730821759258</c:v>
                </c:pt>
                <c:pt idx="399">
                  <c:v>42339.730844907404</c:v>
                </c:pt>
                <c:pt idx="400">
                  <c:v>42339.730868055558</c:v>
                </c:pt>
                <c:pt idx="401">
                  <c:v>42339.730902777781</c:v>
                </c:pt>
                <c:pt idx="402">
                  <c:v>42339.730925925927</c:v>
                </c:pt>
                <c:pt idx="403">
                  <c:v>42339.730949074074</c:v>
                </c:pt>
                <c:pt idx="404">
                  <c:v>42339.73097222222</c:v>
                </c:pt>
                <c:pt idx="405">
                  <c:v>42339.730995370373</c:v>
                </c:pt>
                <c:pt idx="406">
                  <c:v>42339.73101851852</c:v>
                </c:pt>
                <c:pt idx="407">
                  <c:v>42339.731041666666</c:v>
                </c:pt>
                <c:pt idx="408">
                  <c:v>42339.731064814812</c:v>
                </c:pt>
                <c:pt idx="409">
                  <c:v>42339.731087962966</c:v>
                </c:pt>
                <c:pt idx="410">
                  <c:v>42339.731111111112</c:v>
                </c:pt>
                <c:pt idx="411">
                  <c:v>42339.731145833335</c:v>
                </c:pt>
                <c:pt idx="412">
                  <c:v>42339.731168981481</c:v>
                </c:pt>
                <c:pt idx="413">
                  <c:v>42339.731192129628</c:v>
                </c:pt>
                <c:pt idx="414">
                  <c:v>42339.731215277781</c:v>
                </c:pt>
                <c:pt idx="415">
                  <c:v>42339.731238425928</c:v>
                </c:pt>
                <c:pt idx="416">
                  <c:v>42339.731261574074</c:v>
                </c:pt>
                <c:pt idx="417">
                  <c:v>42339.73128472222</c:v>
                </c:pt>
                <c:pt idx="418">
                  <c:v>42339.731307870374</c:v>
                </c:pt>
                <c:pt idx="419">
                  <c:v>42339.73133101852</c:v>
                </c:pt>
                <c:pt idx="420">
                  <c:v>42339.731365740743</c:v>
                </c:pt>
                <c:pt idx="421">
                  <c:v>42339.731388888889</c:v>
                </c:pt>
                <c:pt idx="422">
                  <c:v>42339.731412037036</c:v>
                </c:pt>
                <c:pt idx="423">
                  <c:v>42339.731435185182</c:v>
                </c:pt>
                <c:pt idx="424">
                  <c:v>42339.731458333335</c:v>
                </c:pt>
                <c:pt idx="425">
                  <c:v>42339.731481481482</c:v>
                </c:pt>
                <c:pt idx="426">
                  <c:v>42339.731504629628</c:v>
                </c:pt>
                <c:pt idx="427">
                  <c:v>42339.731527777774</c:v>
                </c:pt>
                <c:pt idx="428">
                  <c:v>42339.731550925928</c:v>
                </c:pt>
                <c:pt idx="429">
                  <c:v>42339.731574074074</c:v>
                </c:pt>
                <c:pt idx="430">
                  <c:v>42339.731608796297</c:v>
                </c:pt>
                <c:pt idx="431">
                  <c:v>42339.731631944444</c:v>
                </c:pt>
                <c:pt idx="432">
                  <c:v>42339.73165509259</c:v>
                </c:pt>
                <c:pt idx="433">
                  <c:v>42339.731678240743</c:v>
                </c:pt>
                <c:pt idx="434">
                  <c:v>42339.73170138889</c:v>
                </c:pt>
                <c:pt idx="435">
                  <c:v>42339.731724537036</c:v>
                </c:pt>
                <c:pt idx="436">
                  <c:v>42339.731747685182</c:v>
                </c:pt>
                <c:pt idx="437">
                  <c:v>42339.731770833336</c:v>
                </c:pt>
                <c:pt idx="438">
                  <c:v>42339.731793981482</c:v>
                </c:pt>
                <c:pt idx="439">
                  <c:v>42339.731817129628</c:v>
                </c:pt>
                <c:pt idx="440">
                  <c:v>42339.731840277775</c:v>
                </c:pt>
                <c:pt idx="441">
                  <c:v>42339.731863425928</c:v>
                </c:pt>
                <c:pt idx="442">
                  <c:v>42339.731886574074</c:v>
                </c:pt>
                <c:pt idx="443">
                  <c:v>42339.731909722221</c:v>
                </c:pt>
                <c:pt idx="444">
                  <c:v>42339.731932870367</c:v>
                </c:pt>
                <c:pt idx="445">
                  <c:v>42339.731956018521</c:v>
                </c:pt>
                <c:pt idx="446">
                  <c:v>42339.731990740744</c:v>
                </c:pt>
                <c:pt idx="447">
                  <c:v>42339.73201388889</c:v>
                </c:pt>
                <c:pt idx="448">
                  <c:v>42339.732037037036</c:v>
                </c:pt>
                <c:pt idx="449">
                  <c:v>42339.732060185182</c:v>
                </c:pt>
                <c:pt idx="450">
                  <c:v>42339.732083333336</c:v>
                </c:pt>
                <c:pt idx="451">
                  <c:v>42339.732106481482</c:v>
                </c:pt>
                <c:pt idx="452">
                  <c:v>42339.732129629629</c:v>
                </c:pt>
                <c:pt idx="453">
                  <c:v>42339.732152777775</c:v>
                </c:pt>
                <c:pt idx="454">
                  <c:v>42339.732175925928</c:v>
                </c:pt>
                <c:pt idx="455">
                  <c:v>42339.732199074075</c:v>
                </c:pt>
                <c:pt idx="456">
                  <c:v>42339.732233796298</c:v>
                </c:pt>
                <c:pt idx="457">
                  <c:v>42339.732256944444</c:v>
                </c:pt>
                <c:pt idx="458">
                  <c:v>42339.73228009259</c:v>
                </c:pt>
                <c:pt idx="459">
                  <c:v>42339.732303240744</c:v>
                </c:pt>
                <c:pt idx="460">
                  <c:v>42339.73232638889</c:v>
                </c:pt>
                <c:pt idx="461">
                  <c:v>42339.732349537036</c:v>
                </c:pt>
                <c:pt idx="462">
                  <c:v>42339.732372685183</c:v>
                </c:pt>
                <c:pt idx="463">
                  <c:v>42339.732395833336</c:v>
                </c:pt>
                <c:pt idx="464">
                  <c:v>42339.732418981483</c:v>
                </c:pt>
                <c:pt idx="465">
                  <c:v>42339.732453703706</c:v>
                </c:pt>
                <c:pt idx="466">
                  <c:v>42339.732476851852</c:v>
                </c:pt>
                <c:pt idx="467">
                  <c:v>42339.732499999998</c:v>
                </c:pt>
                <c:pt idx="468">
                  <c:v>42339.732523148145</c:v>
                </c:pt>
                <c:pt idx="469">
                  <c:v>42339.732546296298</c:v>
                </c:pt>
                <c:pt idx="470">
                  <c:v>42339.732569444444</c:v>
                </c:pt>
                <c:pt idx="471">
                  <c:v>42339.732592592591</c:v>
                </c:pt>
                <c:pt idx="472">
                  <c:v>42339.732615740744</c:v>
                </c:pt>
                <c:pt idx="473">
                  <c:v>42339.732638888891</c:v>
                </c:pt>
                <c:pt idx="474">
                  <c:v>42339.732662037037</c:v>
                </c:pt>
                <c:pt idx="475">
                  <c:v>42339.73269675926</c:v>
                </c:pt>
                <c:pt idx="476">
                  <c:v>42339.732719907406</c:v>
                </c:pt>
                <c:pt idx="477">
                  <c:v>42339.732743055552</c:v>
                </c:pt>
                <c:pt idx="478">
                  <c:v>42339.732766203706</c:v>
                </c:pt>
                <c:pt idx="479">
                  <c:v>42339.732789351852</c:v>
                </c:pt>
                <c:pt idx="480">
                  <c:v>42339.732812499999</c:v>
                </c:pt>
                <c:pt idx="481">
                  <c:v>42339.732835648145</c:v>
                </c:pt>
                <c:pt idx="482">
                  <c:v>42339.732858796298</c:v>
                </c:pt>
                <c:pt idx="483">
                  <c:v>42339.732893518521</c:v>
                </c:pt>
                <c:pt idx="484">
                  <c:v>42339.732916666668</c:v>
                </c:pt>
                <c:pt idx="485">
                  <c:v>42339.732939814814</c:v>
                </c:pt>
                <c:pt idx="486">
                  <c:v>42339.73296296296</c:v>
                </c:pt>
                <c:pt idx="487">
                  <c:v>42339.732986111114</c:v>
                </c:pt>
                <c:pt idx="488">
                  <c:v>42339.73300925926</c:v>
                </c:pt>
                <c:pt idx="489">
                  <c:v>42339.733032407406</c:v>
                </c:pt>
                <c:pt idx="490">
                  <c:v>42339.733055555553</c:v>
                </c:pt>
                <c:pt idx="491">
                  <c:v>42339.733078703706</c:v>
                </c:pt>
                <c:pt idx="492">
                  <c:v>42339.733113425929</c:v>
                </c:pt>
                <c:pt idx="493">
                  <c:v>42339.733136574076</c:v>
                </c:pt>
                <c:pt idx="494">
                  <c:v>42339.733159722222</c:v>
                </c:pt>
                <c:pt idx="495">
                  <c:v>42339.733182870368</c:v>
                </c:pt>
                <c:pt idx="496">
                  <c:v>42339.733206018522</c:v>
                </c:pt>
                <c:pt idx="497">
                  <c:v>42339.733229166668</c:v>
                </c:pt>
                <c:pt idx="498">
                  <c:v>42339.733252314814</c:v>
                </c:pt>
                <c:pt idx="499">
                  <c:v>42339.733275462961</c:v>
                </c:pt>
                <c:pt idx="500">
                  <c:v>42339.733310185184</c:v>
                </c:pt>
                <c:pt idx="501">
                  <c:v>42339.73333333333</c:v>
                </c:pt>
                <c:pt idx="502">
                  <c:v>42339.733356481483</c:v>
                </c:pt>
                <c:pt idx="503">
                  <c:v>42339.73337962963</c:v>
                </c:pt>
                <c:pt idx="504">
                  <c:v>42339.733402777776</c:v>
                </c:pt>
                <c:pt idx="505">
                  <c:v>42339.733425925922</c:v>
                </c:pt>
                <c:pt idx="506">
                  <c:v>42339.733449074076</c:v>
                </c:pt>
                <c:pt idx="507">
                  <c:v>42339.733472222222</c:v>
                </c:pt>
                <c:pt idx="508">
                  <c:v>42339.733506944445</c:v>
                </c:pt>
                <c:pt idx="509">
                  <c:v>42339.733530092592</c:v>
                </c:pt>
                <c:pt idx="510">
                  <c:v>42339.733553240738</c:v>
                </c:pt>
                <c:pt idx="511">
                  <c:v>42339.733576388891</c:v>
                </c:pt>
                <c:pt idx="512">
                  <c:v>42339.733599537038</c:v>
                </c:pt>
                <c:pt idx="513">
                  <c:v>42339.733622685184</c:v>
                </c:pt>
                <c:pt idx="514">
                  <c:v>42339.73364583333</c:v>
                </c:pt>
                <c:pt idx="515">
                  <c:v>42339.733668981484</c:v>
                </c:pt>
                <c:pt idx="516">
                  <c:v>42339.733703703707</c:v>
                </c:pt>
                <c:pt idx="517">
                  <c:v>42339.733726851853</c:v>
                </c:pt>
                <c:pt idx="518">
                  <c:v>42339.733749999999</c:v>
                </c:pt>
                <c:pt idx="519">
                  <c:v>42339.733773148146</c:v>
                </c:pt>
                <c:pt idx="520">
                  <c:v>42339.733796296299</c:v>
                </c:pt>
                <c:pt idx="521">
                  <c:v>42339.733819444446</c:v>
                </c:pt>
                <c:pt idx="522">
                  <c:v>42339.733842592592</c:v>
                </c:pt>
                <c:pt idx="523">
                  <c:v>42339.733877314815</c:v>
                </c:pt>
                <c:pt idx="524">
                  <c:v>42339.733900462961</c:v>
                </c:pt>
                <c:pt idx="525">
                  <c:v>42339.733923611115</c:v>
                </c:pt>
                <c:pt idx="526">
                  <c:v>42339.733946759261</c:v>
                </c:pt>
                <c:pt idx="527">
                  <c:v>42339.733969907407</c:v>
                </c:pt>
                <c:pt idx="528">
                  <c:v>42339.733993055554</c:v>
                </c:pt>
                <c:pt idx="529">
                  <c:v>42339.734016203707</c:v>
                </c:pt>
                <c:pt idx="530">
                  <c:v>42339.734039351853</c:v>
                </c:pt>
                <c:pt idx="531">
                  <c:v>42339.7340625</c:v>
                </c:pt>
                <c:pt idx="532">
                  <c:v>42339.734097222223</c:v>
                </c:pt>
                <c:pt idx="533">
                  <c:v>42339.734120370369</c:v>
                </c:pt>
                <c:pt idx="534">
                  <c:v>42339.734143518515</c:v>
                </c:pt>
                <c:pt idx="535">
                  <c:v>42339.734166666669</c:v>
                </c:pt>
                <c:pt idx="536">
                  <c:v>42339.734189814815</c:v>
                </c:pt>
                <c:pt idx="537">
                  <c:v>42339.734212962961</c:v>
                </c:pt>
                <c:pt idx="538">
                  <c:v>42339.734236111108</c:v>
                </c:pt>
                <c:pt idx="539">
                  <c:v>42339.734259259261</c:v>
                </c:pt>
                <c:pt idx="540">
                  <c:v>42339.734282407408</c:v>
                </c:pt>
                <c:pt idx="541">
                  <c:v>42339.734305555554</c:v>
                </c:pt>
                <c:pt idx="542">
                  <c:v>42339.734340277777</c:v>
                </c:pt>
                <c:pt idx="543">
                  <c:v>42339.734363425923</c:v>
                </c:pt>
                <c:pt idx="544">
                  <c:v>42339.734386574077</c:v>
                </c:pt>
                <c:pt idx="545">
                  <c:v>42339.734409722223</c:v>
                </c:pt>
                <c:pt idx="546">
                  <c:v>42339.734432870369</c:v>
                </c:pt>
                <c:pt idx="547">
                  <c:v>42339.734456018516</c:v>
                </c:pt>
                <c:pt idx="548">
                  <c:v>42339.734479166669</c:v>
                </c:pt>
                <c:pt idx="549">
                  <c:v>42339.734502314815</c:v>
                </c:pt>
                <c:pt idx="550">
                  <c:v>42339.734525462962</c:v>
                </c:pt>
                <c:pt idx="551">
                  <c:v>42339.734548611108</c:v>
                </c:pt>
                <c:pt idx="552">
                  <c:v>42339.734583333331</c:v>
                </c:pt>
                <c:pt idx="553">
                  <c:v>42339.734606481485</c:v>
                </c:pt>
                <c:pt idx="554">
                  <c:v>42339.734629629631</c:v>
                </c:pt>
                <c:pt idx="555">
                  <c:v>42339.734652777777</c:v>
                </c:pt>
                <c:pt idx="556">
                  <c:v>42339.734675925924</c:v>
                </c:pt>
                <c:pt idx="557">
                  <c:v>42339.734699074077</c:v>
                </c:pt>
                <c:pt idx="558">
                  <c:v>42339.734722222223</c:v>
                </c:pt>
                <c:pt idx="559">
                  <c:v>42339.73474537037</c:v>
                </c:pt>
                <c:pt idx="560">
                  <c:v>42339.734768518516</c:v>
                </c:pt>
                <c:pt idx="561">
                  <c:v>42339.734803240739</c:v>
                </c:pt>
                <c:pt idx="562">
                  <c:v>42339.734826388885</c:v>
                </c:pt>
                <c:pt idx="563">
                  <c:v>42339.734849537039</c:v>
                </c:pt>
                <c:pt idx="564">
                  <c:v>42339.734872685185</c:v>
                </c:pt>
                <c:pt idx="565">
                  <c:v>42339.734895833331</c:v>
                </c:pt>
                <c:pt idx="566">
                  <c:v>42339.734918981485</c:v>
                </c:pt>
                <c:pt idx="567">
                  <c:v>42339.734942129631</c:v>
                </c:pt>
                <c:pt idx="568">
                  <c:v>42339.734965277778</c:v>
                </c:pt>
                <c:pt idx="569">
                  <c:v>42339.734988425924</c:v>
                </c:pt>
                <c:pt idx="570">
                  <c:v>42339.735023148147</c:v>
                </c:pt>
                <c:pt idx="571">
                  <c:v>42339.735046296293</c:v>
                </c:pt>
                <c:pt idx="572">
                  <c:v>42339.735069444447</c:v>
                </c:pt>
                <c:pt idx="573">
                  <c:v>42339.735092592593</c:v>
                </c:pt>
                <c:pt idx="574">
                  <c:v>42339.735115740739</c:v>
                </c:pt>
                <c:pt idx="575">
                  <c:v>42339.735138888886</c:v>
                </c:pt>
                <c:pt idx="576">
                  <c:v>42339.735162037039</c:v>
                </c:pt>
                <c:pt idx="577">
                  <c:v>42339.735185185185</c:v>
                </c:pt>
                <c:pt idx="578">
                  <c:v>42339.735208333332</c:v>
                </c:pt>
                <c:pt idx="579">
                  <c:v>42339.735231481478</c:v>
                </c:pt>
                <c:pt idx="580">
                  <c:v>42339.735266203701</c:v>
                </c:pt>
                <c:pt idx="581">
                  <c:v>42339.735289351855</c:v>
                </c:pt>
                <c:pt idx="582">
                  <c:v>42339.735312500001</c:v>
                </c:pt>
                <c:pt idx="583">
                  <c:v>42339.735335648147</c:v>
                </c:pt>
                <c:pt idx="584">
                  <c:v>42339.735358796293</c:v>
                </c:pt>
                <c:pt idx="585">
                  <c:v>42339.735381944447</c:v>
                </c:pt>
                <c:pt idx="586">
                  <c:v>42339.735405092593</c:v>
                </c:pt>
                <c:pt idx="587">
                  <c:v>42339.73542824074</c:v>
                </c:pt>
                <c:pt idx="588">
                  <c:v>42339.735451388886</c:v>
                </c:pt>
                <c:pt idx="589">
                  <c:v>42339.735486111109</c:v>
                </c:pt>
                <c:pt idx="590">
                  <c:v>42339.735509259262</c:v>
                </c:pt>
                <c:pt idx="591">
                  <c:v>42339.735532407409</c:v>
                </c:pt>
                <c:pt idx="592">
                  <c:v>42339.735555555555</c:v>
                </c:pt>
                <c:pt idx="593">
                  <c:v>42339.735578703701</c:v>
                </c:pt>
                <c:pt idx="594">
                  <c:v>42339.735601851855</c:v>
                </c:pt>
                <c:pt idx="595">
                  <c:v>42339.735625000001</c:v>
                </c:pt>
                <c:pt idx="596">
                  <c:v>42339.735648148147</c:v>
                </c:pt>
                <c:pt idx="597">
                  <c:v>42339.735671296294</c:v>
                </c:pt>
                <c:pt idx="598">
                  <c:v>42339.735706018517</c:v>
                </c:pt>
                <c:pt idx="599">
                  <c:v>42339.735729166663</c:v>
                </c:pt>
                <c:pt idx="600">
                  <c:v>42339.735752314817</c:v>
                </c:pt>
                <c:pt idx="601">
                  <c:v>42339.735775462963</c:v>
                </c:pt>
                <c:pt idx="602">
                  <c:v>42339.735798611109</c:v>
                </c:pt>
                <c:pt idx="603">
                  <c:v>42339.735821759263</c:v>
                </c:pt>
                <c:pt idx="604">
                  <c:v>42339.735844907409</c:v>
                </c:pt>
                <c:pt idx="605">
                  <c:v>42339.735868055555</c:v>
                </c:pt>
                <c:pt idx="606">
                  <c:v>42339.735902777778</c:v>
                </c:pt>
                <c:pt idx="607">
                  <c:v>42339.735925925925</c:v>
                </c:pt>
                <c:pt idx="608">
                  <c:v>42339.735949074071</c:v>
                </c:pt>
                <c:pt idx="609">
                  <c:v>42339.735972222225</c:v>
                </c:pt>
                <c:pt idx="610">
                  <c:v>42339.735995370371</c:v>
                </c:pt>
                <c:pt idx="611">
                  <c:v>42339.736018518517</c:v>
                </c:pt>
                <c:pt idx="612">
                  <c:v>42339.736041666663</c:v>
                </c:pt>
                <c:pt idx="613">
                  <c:v>42339.736064814817</c:v>
                </c:pt>
                <c:pt idx="614">
                  <c:v>42339.73609953704</c:v>
                </c:pt>
                <c:pt idx="615">
                  <c:v>42339.736122685186</c:v>
                </c:pt>
                <c:pt idx="616">
                  <c:v>42339.736145833333</c:v>
                </c:pt>
                <c:pt idx="617">
                  <c:v>42339.736168981479</c:v>
                </c:pt>
                <c:pt idx="618">
                  <c:v>42339.736192129632</c:v>
                </c:pt>
                <c:pt idx="619">
                  <c:v>42339.736215277779</c:v>
                </c:pt>
                <c:pt idx="620">
                  <c:v>42339.736238425925</c:v>
                </c:pt>
                <c:pt idx="621">
                  <c:v>42339.736261574071</c:v>
                </c:pt>
                <c:pt idx="622">
                  <c:v>42339.736284722225</c:v>
                </c:pt>
                <c:pt idx="623">
                  <c:v>42339.736319444448</c:v>
                </c:pt>
                <c:pt idx="624">
                  <c:v>42339.736342592594</c:v>
                </c:pt>
                <c:pt idx="625">
                  <c:v>42339.73636574074</c:v>
                </c:pt>
                <c:pt idx="626">
                  <c:v>42339.736388888887</c:v>
                </c:pt>
                <c:pt idx="627">
                  <c:v>42339.73641203704</c:v>
                </c:pt>
                <c:pt idx="628">
                  <c:v>42339.736435185187</c:v>
                </c:pt>
                <c:pt idx="629">
                  <c:v>42339.736458333333</c:v>
                </c:pt>
                <c:pt idx="630">
                  <c:v>42339.736481481479</c:v>
                </c:pt>
                <c:pt idx="631">
                  <c:v>42339.736504629633</c:v>
                </c:pt>
                <c:pt idx="632">
                  <c:v>42339.736539351848</c:v>
                </c:pt>
                <c:pt idx="633">
                  <c:v>42339.736562500002</c:v>
                </c:pt>
                <c:pt idx="634">
                  <c:v>42339.736585648148</c:v>
                </c:pt>
                <c:pt idx="635">
                  <c:v>42339.736608796295</c:v>
                </c:pt>
                <c:pt idx="636">
                  <c:v>42339.736631944441</c:v>
                </c:pt>
                <c:pt idx="637">
                  <c:v>42339.736655092594</c:v>
                </c:pt>
                <c:pt idx="638">
                  <c:v>42339.736678240741</c:v>
                </c:pt>
                <c:pt idx="639">
                  <c:v>42339.736701388887</c:v>
                </c:pt>
                <c:pt idx="640">
                  <c:v>42339.736724537041</c:v>
                </c:pt>
                <c:pt idx="641">
                  <c:v>42339.736759259256</c:v>
                </c:pt>
                <c:pt idx="642">
                  <c:v>42339.73678240741</c:v>
                </c:pt>
                <c:pt idx="643">
                  <c:v>42339.736805555556</c:v>
                </c:pt>
                <c:pt idx="644">
                  <c:v>42339.736828703702</c:v>
                </c:pt>
                <c:pt idx="645">
                  <c:v>42339.736851851849</c:v>
                </c:pt>
                <c:pt idx="646">
                  <c:v>42339.736875000002</c:v>
                </c:pt>
                <c:pt idx="647">
                  <c:v>42339.736898148149</c:v>
                </c:pt>
                <c:pt idx="648">
                  <c:v>42339.736921296295</c:v>
                </c:pt>
                <c:pt idx="649">
                  <c:v>42339.736956018518</c:v>
                </c:pt>
                <c:pt idx="650">
                  <c:v>42339.736979166664</c:v>
                </c:pt>
                <c:pt idx="651">
                  <c:v>42339.737002314818</c:v>
                </c:pt>
                <c:pt idx="652">
                  <c:v>42339.737025462964</c:v>
                </c:pt>
                <c:pt idx="653">
                  <c:v>42339.73704861111</c:v>
                </c:pt>
                <c:pt idx="654">
                  <c:v>42339.737071759257</c:v>
                </c:pt>
                <c:pt idx="655">
                  <c:v>42339.73709490741</c:v>
                </c:pt>
                <c:pt idx="656">
                  <c:v>42339.737118055556</c:v>
                </c:pt>
                <c:pt idx="657">
                  <c:v>42339.737141203703</c:v>
                </c:pt>
                <c:pt idx="658">
                  <c:v>42339.737164351849</c:v>
                </c:pt>
                <c:pt idx="659">
                  <c:v>42339.737199074072</c:v>
                </c:pt>
                <c:pt idx="660">
                  <c:v>42339.737222222226</c:v>
                </c:pt>
                <c:pt idx="661">
                  <c:v>42339.737245370372</c:v>
                </c:pt>
                <c:pt idx="662">
                  <c:v>42339.737268518518</c:v>
                </c:pt>
                <c:pt idx="663">
                  <c:v>42339.737291666665</c:v>
                </c:pt>
                <c:pt idx="664">
                  <c:v>42339.737314814818</c:v>
                </c:pt>
                <c:pt idx="665">
                  <c:v>42339.737337962964</c:v>
                </c:pt>
                <c:pt idx="666">
                  <c:v>42339.737361111111</c:v>
                </c:pt>
                <c:pt idx="667">
                  <c:v>42339.737384259257</c:v>
                </c:pt>
                <c:pt idx="668">
                  <c:v>42339.737407407411</c:v>
                </c:pt>
                <c:pt idx="669">
                  <c:v>42339.737442129626</c:v>
                </c:pt>
                <c:pt idx="670">
                  <c:v>42339.73746527778</c:v>
                </c:pt>
                <c:pt idx="671">
                  <c:v>42339.737488425926</c:v>
                </c:pt>
                <c:pt idx="672">
                  <c:v>42339.737511574072</c:v>
                </c:pt>
                <c:pt idx="673">
                  <c:v>42339.737534722219</c:v>
                </c:pt>
                <c:pt idx="674">
                  <c:v>42339.737557870372</c:v>
                </c:pt>
                <c:pt idx="675">
                  <c:v>42339.737581018519</c:v>
                </c:pt>
                <c:pt idx="676">
                  <c:v>42339.737604166665</c:v>
                </c:pt>
                <c:pt idx="677">
                  <c:v>42339.737627314818</c:v>
                </c:pt>
                <c:pt idx="678">
                  <c:v>42339.737650462965</c:v>
                </c:pt>
                <c:pt idx="679">
                  <c:v>42339.737685185188</c:v>
                </c:pt>
                <c:pt idx="680">
                  <c:v>42339.737708333334</c:v>
                </c:pt>
                <c:pt idx="681">
                  <c:v>42339.73773148148</c:v>
                </c:pt>
                <c:pt idx="682">
                  <c:v>42339.737754629627</c:v>
                </c:pt>
                <c:pt idx="683">
                  <c:v>42339.73777777778</c:v>
                </c:pt>
                <c:pt idx="684">
                  <c:v>42339.737800925926</c:v>
                </c:pt>
                <c:pt idx="685">
                  <c:v>42339.737824074073</c:v>
                </c:pt>
                <c:pt idx="686">
                  <c:v>42339.737847222219</c:v>
                </c:pt>
                <c:pt idx="687">
                  <c:v>42339.737870370373</c:v>
                </c:pt>
                <c:pt idx="688">
                  <c:v>42339.737893518519</c:v>
                </c:pt>
                <c:pt idx="689">
                  <c:v>42339.737928240742</c:v>
                </c:pt>
                <c:pt idx="690">
                  <c:v>42339.737951388888</c:v>
                </c:pt>
                <c:pt idx="691">
                  <c:v>42339.737974537034</c:v>
                </c:pt>
                <c:pt idx="692">
                  <c:v>42339.737997685188</c:v>
                </c:pt>
                <c:pt idx="693">
                  <c:v>42339.738020833334</c:v>
                </c:pt>
                <c:pt idx="694">
                  <c:v>42339.738043981481</c:v>
                </c:pt>
                <c:pt idx="695">
                  <c:v>42339.738067129627</c:v>
                </c:pt>
                <c:pt idx="696">
                  <c:v>42339.73809027778</c:v>
                </c:pt>
                <c:pt idx="697">
                  <c:v>42339.738113425927</c:v>
                </c:pt>
                <c:pt idx="698">
                  <c:v>42339.73814814815</c:v>
                </c:pt>
                <c:pt idx="699">
                  <c:v>42339.738171296296</c:v>
                </c:pt>
                <c:pt idx="700">
                  <c:v>42339.738194444442</c:v>
                </c:pt>
                <c:pt idx="701">
                  <c:v>42339.738217592596</c:v>
                </c:pt>
                <c:pt idx="702">
                  <c:v>42339.738240740742</c:v>
                </c:pt>
                <c:pt idx="703">
                  <c:v>42339.738263888888</c:v>
                </c:pt>
                <c:pt idx="704">
                  <c:v>42339.738287037035</c:v>
                </c:pt>
                <c:pt idx="705">
                  <c:v>42339.738310185188</c:v>
                </c:pt>
                <c:pt idx="706">
                  <c:v>42339.738333333335</c:v>
                </c:pt>
                <c:pt idx="707">
                  <c:v>42339.738356481481</c:v>
                </c:pt>
                <c:pt idx="708">
                  <c:v>42339.738379629627</c:v>
                </c:pt>
                <c:pt idx="709">
                  <c:v>42339.738402777781</c:v>
                </c:pt>
                <c:pt idx="710">
                  <c:v>42339.738437499997</c:v>
                </c:pt>
                <c:pt idx="711">
                  <c:v>42339.73846064815</c:v>
                </c:pt>
                <c:pt idx="712">
                  <c:v>42339.738483796296</c:v>
                </c:pt>
                <c:pt idx="713">
                  <c:v>42339.738506944443</c:v>
                </c:pt>
                <c:pt idx="714">
                  <c:v>42339.738530092596</c:v>
                </c:pt>
                <c:pt idx="715">
                  <c:v>42339.738553240742</c:v>
                </c:pt>
                <c:pt idx="716">
                  <c:v>42339.738576388889</c:v>
                </c:pt>
                <c:pt idx="717">
                  <c:v>42339.738599537035</c:v>
                </c:pt>
                <c:pt idx="718">
                  <c:v>42339.738622685189</c:v>
                </c:pt>
                <c:pt idx="719">
                  <c:v>42339.738645833335</c:v>
                </c:pt>
                <c:pt idx="720">
                  <c:v>42339.738668981481</c:v>
                </c:pt>
                <c:pt idx="721">
                  <c:v>42339.738703703704</c:v>
                </c:pt>
                <c:pt idx="722">
                  <c:v>42339.738726851851</c:v>
                </c:pt>
                <c:pt idx="723">
                  <c:v>42339.738749999997</c:v>
                </c:pt>
                <c:pt idx="724">
                  <c:v>42339.73877314815</c:v>
                </c:pt>
                <c:pt idx="725">
                  <c:v>42339.738796296297</c:v>
                </c:pt>
                <c:pt idx="726">
                  <c:v>42339.738819444443</c:v>
                </c:pt>
                <c:pt idx="727">
                  <c:v>42339.738842592589</c:v>
                </c:pt>
                <c:pt idx="728">
                  <c:v>42339.738865740743</c:v>
                </c:pt>
                <c:pt idx="729">
                  <c:v>42339.738888888889</c:v>
                </c:pt>
                <c:pt idx="730">
                  <c:v>42339.738912037035</c:v>
                </c:pt>
                <c:pt idx="731">
                  <c:v>42339.738935185182</c:v>
                </c:pt>
                <c:pt idx="732">
                  <c:v>42339.738969907405</c:v>
                </c:pt>
                <c:pt idx="733">
                  <c:v>42339.738993055558</c:v>
                </c:pt>
                <c:pt idx="734">
                  <c:v>42339.739016203705</c:v>
                </c:pt>
                <c:pt idx="735">
                  <c:v>42339.739039351851</c:v>
                </c:pt>
                <c:pt idx="736">
                  <c:v>42339.739062499997</c:v>
                </c:pt>
                <c:pt idx="737">
                  <c:v>42339.739085648151</c:v>
                </c:pt>
                <c:pt idx="738">
                  <c:v>42339.739108796297</c:v>
                </c:pt>
                <c:pt idx="739">
                  <c:v>42339.739131944443</c:v>
                </c:pt>
                <c:pt idx="740">
                  <c:v>42339.739155092589</c:v>
                </c:pt>
                <c:pt idx="741">
                  <c:v>42339.739178240743</c:v>
                </c:pt>
                <c:pt idx="742">
                  <c:v>42339.739212962966</c:v>
                </c:pt>
                <c:pt idx="743">
                  <c:v>42339.739236111112</c:v>
                </c:pt>
                <c:pt idx="744">
                  <c:v>42339.739259259259</c:v>
                </c:pt>
                <c:pt idx="745">
                  <c:v>42339.739282407405</c:v>
                </c:pt>
                <c:pt idx="746">
                  <c:v>42339.739305555559</c:v>
                </c:pt>
                <c:pt idx="747">
                  <c:v>42339.739328703705</c:v>
                </c:pt>
                <c:pt idx="748">
                  <c:v>42339.739351851851</c:v>
                </c:pt>
                <c:pt idx="749">
                  <c:v>42339.739374999997</c:v>
                </c:pt>
                <c:pt idx="750">
                  <c:v>42339.739398148151</c:v>
                </c:pt>
                <c:pt idx="751">
                  <c:v>42339.739432870374</c:v>
                </c:pt>
                <c:pt idx="752">
                  <c:v>42339.73945601852</c:v>
                </c:pt>
                <c:pt idx="753">
                  <c:v>42339.739479166667</c:v>
                </c:pt>
                <c:pt idx="754">
                  <c:v>42339.739502314813</c:v>
                </c:pt>
                <c:pt idx="755">
                  <c:v>42339.739525462966</c:v>
                </c:pt>
                <c:pt idx="756">
                  <c:v>42339.739548611113</c:v>
                </c:pt>
                <c:pt idx="757">
                  <c:v>42339.739571759259</c:v>
                </c:pt>
                <c:pt idx="758">
                  <c:v>42339.739594907405</c:v>
                </c:pt>
                <c:pt idx="759">
                  <c:v>42339.739618055559</c:v>
                </c:pt>
                <c:pt idx="760">
                  <c:v>42339.739652777775</c:v>
                </c:pt>
                <c:pt idx="761">
                  <c:v>42339.739675925928</c:v>
                </c:pt>
                <c:pt idx="762">
                  <c:v>42339.739699074074</c:v>
                </c:pt>
                <c:pt idx="763">
                  <c:v>42339.739722222221</c:v>
                </c:pt>
                <c:pt idx="764">
                  <c:v>42339.739745370367</c:v>
                </c:pt>
                <c:pt idx="765">
                  <c:v>42339.739768518521</c:v>
                </c:pt>
                <c:pt idx="766">
                  <c:v>42339.739791666667</c:v>
                </c:pt>
                <c:pt idx="767">
                  <c:v>42339.739814814813</c:v>
                </c:pt>
                <c:pt idx="768">
                  <c:v>42339.739849537036</c:v>
                </c:pt>
                <c:pt idx="769">
                  <c:v>42339.739872685182</c:v>
                </c:pt>
                <c:pt idx="770">
                  <c:v>42339.739895833336</c:v>
                </c:pt>
                <c:pt idx="771">
                  <c:v>42339.739918981482</c:v>
                </c:pt>
                <c:pt idx="772">
                  <c:v>42339.739942129629</c:v>
                </c:pt>
                <c:pt idx="773">
                  <c:v>42339.739965277775</c:v>
                </c:pt>
                <c:pt idx="774">
                  <c:v>42339.739988425928</c:v>
                </c:pt>
                <c:pt idx="775">
                  <c:v>42339.740011574075</c:v>
                </c:pt>
                <c:pt idx="776">
                  <c:v>42339.740034722221</c:v>
                </c:pt>
                <c:pt idx="777">
                  <c:v>42339.740069444444</c:v>
                </c:pt>
                <c:pt idx="778">
                  <c:v>42339.74009259259</c:v>
                </c:pt>
                <c:pt idx="779">
                  <c:v>42339.740115740744</c:v>
                </c:pt>
                <c:pt idx="780">
                  <c:v>42339.74013888889</c:v>
                </c:pt>
                <c:pt idx="781">
                  <c:v>42339.740162037036</c:v>
                </c:pt>
                <c:pt idx="782">
                  <c:v>42339.740185185183</c:v>
                </c:pt>
                <c:pt idx="783">
                  <c:v>42339.740208333336</c:v>
                </c:pt>
                <c:pt idx="784">
                  <c:v>42339.740231481483</c:v>
                </c:pt>
                <c:pt idx="785">
                  <c:v>42339.740266203706</c:v>
                </c:pt>
                <c:pt idx="786">
                  <c:v>42339.740289351852</c:v>
                </c:pt>
                <c:pt idx="787">
                  <c:v>42339.740312499998</c:v>
                </c:pt>
                <c:pt idx="788">
                  <c:v>42339.740335648145</c:v>
                </c:pt>
                <c:pt idx="789">
                  <c:v>42339.740358796298</c:v>
                </c:pt>
                <c:pt idx="790">
                  <c:v>42339.740381944444</c:v>
                </c:pt>
                <c:pt idx="791">
                  <c:v>42339.740405092591</c:v>
                </c:pt>
                <c:pt idx="792">
                  <c:v>42339.740439814814</c:v>
                </c:pt>
                <c:pt idx="793">
                  <c:v>42339.74046296296</c:v>
                </c:pt>
                <c:pt idx="794">
                  <c:v>42339.740486111114</c:v>
                </c:pt>
                <c:pt idx="795">
                  <c:v>42339.74050925926</c:v>
                </c:pt>
                <c:pt idx="796">
                  <c:v>42339.740532407406</c:v>
                </c:pt>
                <c:pt idx="797">
                  <c:v>42339.740555555552</c:v>
                </c:pt>
                <c:pt idx="798">
                  <c:v>42339.740578703706</c:v>
                </c:pt>
                <c:pt idx="799">
                  <c:v>42339.740601851852</c:v>
                </c:pt>
                <c:pt idx="800">
                  <c:v>42339.740624999999</c:v>
                </c:pt>
                <c:pt idx="801">
                  <c:v>42339.740659722222</c:v>
                </c:pt>
                <c:pt idx="802">
                  <c:v>42339.740682870368</c:v>
                </c:pt>
                <c:pt idx="803">
                  <c:v>42339.740706018521</c:v>
                </c:pt>
                <c:pt idx="804">
                  <c:v>42339.740729166668</c:v>
                </c:pt>
                <c:pt idx="805">
                  <c:v>42339.740752314814</c:v>
                </c:pt>
                <c:pt idx="806">
                  <c:v>42339.74077546296</c:v>
                </c:pt>
                <c:pt idx="807">
                  <c:v>42339.740798611114</c:v>
                </c:pt>
                <c:pt idx="808">
                  <c:v>42339.74082175926</c:v>
                </c:pt>
                <c:pt idx="809">
                  <c:v>42339.740844907406</c:v>
                </c:pt>
                <c:pt idx="810">
                  <c:v>42339.740879629629</c:v>
                </c:pt>
                <c:pt idx="811">
                  <c:v>42339.740902777776</c:v>
                </c:pt>
                <c:pt idx="812">
                  <c:v>42339.740925925929</c:v>
                </c:pt>
                <c:pt idx="813">
                  <c:v>42339.740949074076</c:v>
                </c:pt>
                <c:pt idx="814">
                  <c:v>42339.740972222222</c:v>
                </c:pt>
                <c:pt idx="815">
                  <c:v>42339.740995370368</c:v>
                </c:pt>
                <c:pt idx="816">
                  <c:v>42339.741018518522</c:v>
                </c:pt>
                <c:pt idx="817">
                  <c:v>42339.741041666668</c:v>
                </c:pt>
                <c:pt idx="818">
                  <c:v>42339.741064814814</c:v>
                </c:pt>
                <c:pt idx="819">
                  <c:v>42339.741099537037</c:v>
                </c:pt>
                <c:pt idx="820">
                  <c:v>42339.741122685184</c:v>
                </c:pt>
                <c:pt idx="821">
                  <c:v>42339.74114583333</c:v>
                </c:pt>
                <c:pt idx="822">
                  <c:v>42339.741168981483</c:v>
                </c:pt>
                <c:pt idx="823">
                  <c:v>42339.74119212963</c:v>
                </c:pt>
                <c:pt idx="824">
                  <c:v>42339.741215277776</c:v>
                </c:pt>
                <c:pt idx="825">
                  <c:v>42339.741238425922</c:v>
                </c:pt>
                <c:pt idx="826">
                  <c:v>42339.741261574076</c:v>
                </c:pt>
                <c:pt idx="827">
                  <c:v>42339.741284722222</c:v>
                </c:pt>
                <c:pt idx="828">
                  <c:v>42339.741307870368</c:v>
                </c:pt>
                <c:pt idx="829">
                  <c:v>42339.741342592592</c:v>
                </c:pt>
                <c:pt idx="830">
                  <c:v>42339.741365740738</c:v>
                </c:pt>
                <c:pt idx="831">
                  <c:v>42339.741388888891</c:v>
                </c:pt>
                <c:pt idx="832">
                  <c:v>42339.741412037038</c:v>
                </c:pt>
                <c:pt idx="833">
                  <c:v>42339.741435185184</c:v>
                </c:pt>
                <c:pt idx="834">
                  <c:v>42339.74145833333</c:v>
                </c:pt>
                <c:pt idx="835">
                  <c:v>42339.741481481484</c:v>
                </c:pt>
                <c:pt idx="836">
                  <c:v>42339.74150462963</c:v>
                </c:pt>
                <c:pt idx="837">
                  <c:v>42339.741527777776</c:v>
                </c:pt>
                <c:pt idx="838">
                  <c:v>42339.741550925923</c:v>
                </c:pt>
                <c:pt idx="839">
                  <c:v>42339.741585648146</c:v>
                </c:pt>
                <c:pt idx="840">
                  <c:v>42339.741608796299</c:v>
                </c:pt>
                <c:pt idx="841">
                  <c:v>42339.741631944446</c:v>
                </c:pt>
                <c:pt idx="842">
                  <c:v>42339.741655092592</c:v>
                </c:pt>
                <c:pt idx="843">
                  <c:v>42339.741678240738</c:v>
                </c:pt>
                <c:pt idx="844">
                  <c:v>42339.741701388892</c:v>
                </c:pt>
                <c:pt idx="845">
                  <c:v>42339.741724537038</c:v>
                </c:pt>
                <c:pt idx="846">
                  <c:v>42339.741747685184</c:v>
                </c:pt>
                <c:pt idx="847">
                  <c:v>42339.741782407407</c:v>
                </c:pt>
                <c:pt idx="848">
                  <c:v>42339.741805555554</c:v>
                </c:pt>
                <c:pt idx="849">
                  <c:v>42339.741828703707</c:v>
                </c:pt>
                <c:pt idx="850">
                  <c:v>42339.741851851853</c:v>
                </c:pt>
                <c:pt idx="851">
                  <c:v>42339.741875</c:v>
                </c:pt>
                <c:pt idx="852">
                  <c:v>42339.741898148146</c:v>
                </c:pt>
                <c:pt idx="853">
                  <c:v>42339.7419212963</c:v>
                </c:pt>
                <c:pt idx="854">
                  <c:v>42339.741944444446</c:v>
                </c:pt>
                <c:pt idx="855">
                  <c:v>42339.741967592592</c:v>
                </c:pt>
                <c:pt idx="856">
                  <c:v>42339.742002314815</c:v>
                </c:pt>
                <c:pt idx="857">
                  <c:v>42339.742025462961</c:v>
                </c:pt>
                <c:pt idx="858">
                  <c:v>42339.742048611108</c:v>
                </c:pt>
                <c:pt idx="859">
                  <c:v>42339.742071759261</c:v>
                </c:pt>
                <c:pt idx="860">
                  <c:v>42339.742094907408</c:v>
                </c:pt>
                <c:pt idx="861">
                  <c:v>42339.742118055554</c:v>
                </c:pt>
                <c:pt idx="862">
                  <c:v>42339.7421412037</c:v>
                </c:pt>
                <c:pt idx="863">
                  <c:v>42339.742164351854</c:v>
                </c:pt>
                <c:pt idx="864">
                  <c:v>42339.742199074077</c:v>
                </c:pt>
                <c:pt idx="865">
                  <c:v>42339.742222222223</c:v>
                </c:pt>
                <c:pt idx="866">
                  <c:v>42339.742245370369</c:v>
                </c:pt>
                <c:pt idx="867">
                  <c:v>42339.742268518516</c:v>
                </c:pt>
                <c:pt idx="868">
                  <c:v>42339.742291666669</c:v>
                </c:pt>
                <c:pt idx="869">
                  <c:v>42339.742314814815</c:v>
                </c:pt>
                <c:pt idx="870">
                  <c:v>42339.742337962962</c:v>
                </c:pt>
                <c:pt idx="871">
                  <c:v>42339.742372685185</c:v>
                </c:pt>
                <c:pt idx="872">
                  <c:v>42339.742395833331</c:v>
                </c:pt>
                <c:pt idx="873">
                  <c:v>42339.742418981485</c:v>
                </c:pt>
                <c:pt idx="874">
                  <c:v>42339.742442129631</c:v>
                </c:pt>
                <c:pt idx="875">
                  <c:v>42339.742465277777</c:v>
                </c:pt>
                <c:pt idx="876">
                  <c:v>42339.742488425924</c:v>
                </c:pt>
                <c:pt idx="877">
                  <c:v>42339.742511574077</c:v>
                </c:pt>
                <c:pt idx="878">
                  <c:v>42339.742534722223</c:v>
                </c:pt>
                <c:pt idx="879">
                  <c:v>42339.742569444446</c:v>
                </c:pt>
                <c:pt idx="880">
                  <c:v>42339.742592592593</c:v>
                </c:pt>
                <c:pt idx="881">
                  <c:v>42339.742615740739</c:v>
                </c:pt>
                <c:pt idx="882">
                  <c:v>42339.742638888885</c:v>
                </c:pt>
                <c:pt idx="883">
                  <c:v>42339.742662037039</c:v>
                </c:pt>
                <c:pt idx="884">
                  <c:v>42339.742685185185</c:v>
                </c:pt>
                <c:pt idx="885">
                  <c:v>42339.742708333331</c:v>
                </c:pt>
                <c:pt idx="886">
                  <c:v>42339.742731481485</c:v>
                </c:pt>
                <c:pt idx="887">
                  <c:v>42339.742766203701</c:v>
                </c:pt>
                <c:pt idx="888">
                  <c:v>42339.742789351854</c:v>
                </c:pt>
                <c:pt idx="889">
                  <c:v>42339.742812500001</c:v>
                </c:pt>
                <c:pt idx="890">
                  <c:v>42339.742835648147</c:v>
                </c:pt>
                <c:pt idx="891">
                  <c:v>42339.742858796293</c:v>
                </c:pt>
                <c:pt idx="892">
                  <c:v>42339.742881944447</c:v>
                </c:pt>
                <c:pt idx="893">
                  <c:v>42339.742905092593</c:v>
                </c:pt>
                <c:pt idx="894">
                  <c:v>42339.742928240739</c:v>
                </c:pt>
                <c:pt idx="895">
                  <c:v>42339.742962962962</c:v>
                </c:pt>
                <c:pt idx="896">
                  <c:v>42339.742986111109</c:v>
                </c:pt>
                <c:pt idx="897">
                  <c:v>42339.743009259262</c:v>
                </c:pt>
                <c:pt idx="898">
                  <c:v>42339.743032407408</c:v>
                </c:pt>
                <c:pt idx="899">
                  <c:v>42339.743055555555</c:v>
                </c:pt>
                <c:pt idx="900">
                  <c:v>42339.743078703701</c:v>
                </c:pt>
                <c:pt idx="901">
                  <c:v>42339.743101851855</c:v>
                </c:pt>
                <c:pt idx="902">
                  <c:v>42339.743125000001</c:v>
                </c:pt>
                <c:pt idx="903">
                  <c:v>42339.743148148147</c:v>
                </c:pt>
                <c:pt idx="904">
                  <c:v>42339.74318287037</c:v>
                </c:pt>
                <c:pt idx="905">
                  <c:v>42339.743206018517</c:v>
                </c:pt>
                <c:pt idx="906">
                  <c:v>42339.74322916667</c:v>
                </c:pt>
                <c:pt idx="907">
                  <c:v>42339.743252314816</c:v>
                </c:pt>
                <c:pt idx="908">
                  <c:v>42339.743275462963</c:v>
                </c:pt>
                <c:pt idx="909">
                  <c:v>42339.743298611109</c:v>
                </c:pt>
                <c:pt idx="910">
                  <c:v>42339.743321759262</c:v>
                </c:pt>
                <c:pt idx="911">
                  <c:v>42339.743344907409</c:v>
                </c:pt>
                <c:pt idx="912">
                  <c:v>42339.743379629632</c:v>
                </c:pt>
                <c:pt idx="913">
                  <c:v>42339.743402777778</c:v>
                </c:pt>
                <c:pt idx="914">
                  <c:v>42339.743425925924</c:v>
                </c:pt>
                <c:pt idx="915">
                  <c:v>42339.743449074071</c:v>
                </c:pt>
                <c:pt idx="916">
                  <c:v>42339.743472222224</c:v>
                </c:pt>
                <c:pt idx="917">
                  <c:v>42339.743495370371</c:v>
                </c:pt>
                <c:pt idx="918">
                  <c:v>42339.743518518517</c:v>
                </c:pt>
                <c:pt idx="919">
                  <c:v>42339.743541666663</c:v>
                </c:pt>
                <c:pt idx="920">
                  <c:v>42339.743576388886</c:v>
                </c:pt>
                <c:pt idx="921">
                  <c:v>42339.74359953704</c:v>
                </c:pt>
                <c:pt idx="922">
                  <c:v>42339.743622685186</c:v>
                </c:pt>
                <c:pt idx="923">
                  <c:v>42339.743645833332</c:v>
                </c:pt>
                <c:pt idx="924">
                  <c:v>42339.743668981479</c:v>
                </c:pt>
                <c:pt idx="925">
                  <c:v>42339.743692129632</c:v>
                </c:pt>
                <c:pt idx="926">
                  <c:v>42339.743715277778</c:v>
                </c:pt>
                <c:pt idx="927">
                  <c:v>42339.743738425925</c:v>
                </c:pt>
                <c:pt idx="928">
                  <c:v>42339.743773148148</c:v>
                </c:pt>
                <c:pt idx="929">
                  <c:v>42339.743796296294</c:v>
                </c:pt>
                <c:pt idx="930">
                  <c:v>42339.743819444448</c:v>
                </c:pt>
                <c:pt idx="931">
                  <c:v>42339.743842592594</c:v>
                </c:pt>
                <c:pt idx="932">
                  <c:v>42339.74386574074</c:v>
                </c:pt>
                <c:pt idx="933">
                  <c:v>42339.743888888886</c:v>
                </c:pt>
                <c:pt idx="934">
                  <c:v>42339.74391203704</c:v>
                </c:pt>
                <c:pt idx="935">
                  <c:v>42339.743935185186</c:v>
                </c:pt>
                <c:pt idx="936">
                  <c:v>42339.743958333333</c:v>
                </c:pt>
                <c:pt idx="937">
                  <c:v>42339.743993055556</c:v>
                </c:pt>
                <c:pt idx="938">
                  <c:v>42339.744016203702</c:v>
                </c:pt>
                <c:pt idx="939">
                  <c:v>42339.744039351855</c:v>
                </c:pt>
                <c:pt idx="940">
                  <c:v>42339.744062500002</c:v>
                </c:pt>
                <c:pt idx="941">
                  <c:v>42339.744085648148</c:v>
                </c:pt>
                <c:pt idx="942">
                  <c:v>42339.744108796294</c:v>
                </c:pt>
                <c:pt idx="943">
                  <c:v>42339.744131944448</c:v>
                </c:pt>
                <c:pt idx="944">
                  <c:v>42339.744155092594</c:v>
                </c:pt>
                <c:pt idx="945">
                  <c:v>42339.74417824074</c:v>
                </c:pt>
                <c:pt idx="946">
                  <c:v>42339.744212962964</c:v>
                </c:pt>
                <c:pt idx="947">
                  <c:v>42339.74423611111</c:v>
                </c:pt>
                <c:pt idx="948">
                  <c:v>42339.744259259256</c:v>
                </c:pt>
                <c:pt idx="949">
                  <c:v>42339.74428240741</c:v>
                </c:pt>
                <c:pt idx="950">
                  <c:v>42339.744305555556</c:v>
                </c:pt>
                <c:pt idx="951">
                  <c:v>42339.744328703702</c:v>
                </c:pt>
                <c:pt idx="952">
                  <c:v>42339.744351851848</c:v>
                </c:pt>
                <c:pt idx="953">
                  <c:v>42339.744375000002</c:v>
                </c:pt>
                <c:pt idx="954">
                  <c:v>42339.744398148148</c:v>
                </c:pt>
                <c:pt idx="955">
                  <c:v>42339.744421296295</c:v>
                </c:pt>
                <c:pt idx="956">
                  <c:v>42339.744456018518</c:v>
                </c:pt>
                <c:pt idx="957">
                  <c:v>42339.744479166664</c:v>
                </c:pt>
                <c:pt idx="958">
                  <c:v>42339.744502314818</c:v>
                </c:pt>
                <c:pt idx="959">
                  <c:v>42339.744525462964</c:v>
                </c:pt>
                <c:pt idx="960">
                  <c:v>42339.74454861111</c:v>
                </c:pt>
                <c:pt idx="961">
                  <c:v>42339.744571759256</c:v>
                </c:pt>
                <c:pt idx="962">
                  <c:v>42339.74459490741</c:v>
                </c:pt>
                <c:pt idx="963">
                  <c:v>42339.744618055556</c:v>
                </c:pt>
                <c:pt idx="964">
                  <c:v>42339.744641203702</c:v>
                </c:pt>
                <c:pt idx="965">
                  <c:v>42339.744664351849</c:v>
                </c:pt>
                <c:pt idx="966">
                  <c:v>42339.744687500002</c:v>
                </c:pt>
                <c:pt idx="967">
                  <c:v>42339.744710648149</c:v>
                </c:pt>
                <c:pt idx="968">
                  <c:v>42339.744745370372</c:v>
                </c:pt>
                <c:pt idx="969">
                  <c:v>42339.744768518518</c:v>
                </c:pt>
                <c:pt idx="970">
                  <c:v>42339.744791666664</c:v>
                </c:pt>
                <c:pt idx="971">
                  <c:v>42339.744814814818</c:v>
                </c:pt>
              </c:numCache>
            </c:numRef>
          </c:cat>
          <c:val>
            <c:numRef>
              <c:f>'10000_Cassandra'!$D$2:$D$973</c:f>
              <c:numCache>
                <c:formatCode>0.00%</c:formatCode>
                <c:ptCount val="972"/>
                <c:pt idx="0">
                  <c:v>1.569</c:v>
                </c:pt>
                <c:pt idx="1">
                  <c:v>1.9176</c:v>
                </c:pt>
                <c:pt idx="2">
                  <c:v>2.1541999999999999</c:v>
                </c:pt>
                <c:pt idx="3">
                  <c:v>1.2057</c:v>
                </c:pt>
                <c:pt idx="4">
                  <c:v>8.4900000000000003E-2</c:v>
                </c:pt>
                <c:pt idx="5">
                  <c:v>4.7699999999999999E-2</c:v>
                </c:pt>
                <c:pt idx="6">
                  <c:v>2.01E-2</c:v>
                </c:pt>
                <c:pt idx="7">
                  <c:v>1.0007999999999999</c:v>
                </c:pt>
                <c:pt idx="8">
                  <c:v>0.27489999999999998</c:v>
                </c:pt>
                <c:pt idx="9">
                  <c:v>0.38679999999999998</c:v>
                </c:pt>
                <c:pt idx="10">
                  <c:v>0.49859999999999999</c:v>
                </c:pt>
                <c:pt idx="11">
                  <c:v>1.9019999999999999</c:v>
                </c:pt>
                <c:pt idx="12">
                  <c:v>2.0108000000000001</c:v>
                </c:pt>
                <c:pt idx="13">
                  <c:v>1.9396</c:v>
                </c:pt>
                <c:pt idx="14">
                  <c:v>1.6829000000000001</c:v>
                </c:pt>
                <c:pt idx="15">
                  <c:v>2.2096</c:v>
                </c:pt>
                <c:pt idx="16">
                  <c:v>1.8393999999999999</c:v>
                </c:pt>
                <c:pt idx="17">
                  <c:v>2.5514000000000001</c:v>
                </c:pt>
                <c:pt idx="18">
                  <c:v>2.2959999999999998</c:v>
                </c:pt>
                <c:pt idx="19">
                  <c:v>1.8204</c:v>
                </c:pt>
                <c:pt idx="20">
                  <c:v>1.9825999999999999</c:v>
                </c:pt>
                <c:pt idx="21">
                  <c:v>2.6211000000000002</c:v>
                </c:pt>
                <c:pt idx="22">
                  <c:v>2.3714</c:v>
                </c:pt>
                <c:pt idx="23">
                  <c:v>1.8105</c:v>
                </c:pt>
                <c:pt idx="24">
                  <c:v>2.1614</c:v>
                </c:pt>
                <c:pt idx="25">
                  <c:v>1.8977999999999999</c:v>
                </c:pt>
                <c:pt idx="26">
                  <c:v>2.1855000000000002</c:v>
                </c:pt>
                <c:pt idx="27">
                  <c:v>1.794</c:v>
                </c:pt>
                <c:pt idx="28">
                  <c:v>1.8248</c:v>
                </c:pt>
                <c:pt idx="29">
                  <c:v>0.40760000000000002</c:v>
                </c:pt>
                <c:pt idx="30">
                  <c:v>2.0594999999999999</c:v>
                </c:pt>
                <c:pt idx="31">
                  <c:v>1.6386000000000001</c:v>
                </c:pt>
                <c:pt idx="32">
                  <c:v>1.6520999999999999</c:v>
                </c:pt>
                <c:pt idx="33">
                  <c:v>1.7674000000000001</c:v>
                </c:pt>
                <c:pt idx="34">
                  <c:v>2.4150999999999998</c:v>
                </c:pt>
                <c:pt idx="35">
                  <c:v>2.8378999999999999</c:v>
                </c:pt>
                <c:pt idx="36">
                  <c:v>2.0686</c:v>
                </c:pt>
                <c:pt idx="37">
                  <c:v>2.0587</c:v>
                </c:pt>
                <c:pt idx="38">
                  <c:v>2.1072000000000002</c:v>
                </c:pt>
                <c:pt idx="39">
                  <c:v>1.9093</c:v>
                </c:pt>
                <c:pt idx="40">
                  <c:v>2.0701000000000001</c:v>
                </c:pt>
                <c:pt idx="41">
                  <c:v>1.9303999999999999</c:v>
                </c:pt>
                <c:pt idx="42">
                  <c:v>2.0293999999999999</c:v>
                </c:pt>
                <c:pt idx="43">
                  <c:v>2.1905000000000001</c:v>
                </c:pt>
                <c:pt idx="44">
                  <c:v>1.9874000000000001</c:v>
                </c:pt>
                <c:pt idx="45">
                  <c:v>1.9846999999999999</c:v>
                </c:pt>
                <c:pt idx="46">
                  <c:v>2.0348000000000002</c:v>
                </c:pt>
                <c:pt idx="47">
                  <c:v>1.4504999999999999</c:v>
                </c:pt>
                <c:pt idx="48">
                  <c:v>6.7900000000000002E-2</c:v>
                </c:pt>
                <c:pt idx="49">
                  <c:v>2.0352000000000001</c:v>
                </c:pt>
                <c:pt idx="50">
                  <c:v>1.9518</c:v>
                </c:pt>
                <c:pt idx="51">
                  <c:v>1.9912000000000001</c:v>
                </c:pt>
                <c:pt idx="52">
                  <c:v>1.9447000000000001</c:v>
                </c:pt>
                <c:pt idx="53">
                  <c:v>2.0533000000000001</c:v>
                </c:pt>
                <c:pt idx="54">
                  <c:v>1.9268000000000001</c:v>
                </c:pt>
                <c:pt idx="55">
                  <c:v>1.9197</c:v>
                </c:pt>
                <c:pt idx="56">
                  <c:v>1.8715999999999999</c:v>
                </c:pt>
                <c:pt idx="57">
                  <c:v>1.7287999999999999</c:v>
                </c:pt>
                <c:pt idx="58">
                  <c:v>2.0815999999999999</c:v>
                </c:pt>
                <c:pt idx="59">
                  <c:v>2.0590999999999999</c:v>
                </c:pt>
                <c:pt idx="60">
                  <c:v>1.9537</c:v>
                </c:pt>
                <c:pt idx="61">
                  <c:v>2.0739000000000001</c:v>
                </c:pt>
                <c:pt idx="62">
                  <c:v>2.1511</c:v>
                </c:pt>
                <c:pt idx="63">
                  <c:v>4.9599999999999998E-2</c:v>
                </c:pt>
                <c:pt idx="64">
                  <c:v>2.6288999999999998</c:v>
                </c:pt>
                <c:pt idx="65">
                  <c:v>2.0448</c:v>
                </c:pt>
                <c:pt idx="66">
                  <c:v>1.802</c:v>
                </c:pt>
                <c:pt idx="67">
                  <c:v>1.9246000000000001</c:v>
                </c:pt>
                <c:pt idx="68">
                  <c:v>1.9326000000000001</c:v>
                </c:pt>
                <c:pt idx="69">
                  <c:v>2.0640000000000001</c:v>
                </c:pt>
                <c:pt idx="70">
                  <c:v>1.9789000000000001</c:v>
                </c:pt>
                <c:pt idx="71">
                  <c:v>2.0979999999999999</c:v>
                </c:pt>
                <c:pt idx="72">
                  <c:v>2.1787999999999998</c:v>
                </c:pt>
                <c:pt idx="73">
                  <c:v>1.9402999999999999</c:v>
                </c:pt>
                <c:pt idx="74">
                  <c:v>1.9919</c:v>
                </c:pt>
                <c:pt idx="75">
                  <c:v>1.9734</c:v>
                </c:pt>
                <c:pt idx="76">
                  <c:v>1.8616999999999999</c:v>
                </c:pt>
                <c:pt idx="77">
                  <c:v>1.8856999999999999</c:v>
                </c:pt>
                <c:pt idx="78">
                  <c:v>2.0407000000000002</c:v>
                </c:pt>
                <c:pt idx="79">
                  <c:v>4.2900000000000001E-2</c:v>
                </c:pt>
                <c:pt idx="80">
                  <c:v>4.8500000000000001E-2</c:v>
                </c:pt>
                <c:pt idx="81">
                  <c:v>2.0266999999999999</c:v>
                </c:pt>
                <c:pt idx="82">
                  <c:v>1.9080999999999999</c:v>
                </c:pt>
                <c:pt idx="83">
                  <c:v>2.0455999999999999</c:v>
                </c:pt>
                <c:pt idx="84">
                  <c:v>2.1547000000000001</c:v>
                </c:pt>
                <c:pt idx="85">
                  <c:v>1.9709000000000001</c:v>
                </c:pt>
                <c:pt idx="86">
                  <c:v>2.0911</c:v>
                </c:pt>
                <c:pt idx="87">
                  <c:v>1.8969</c:v>
                </c:pt>
                <c:pt idx="88">
                  <c:v>1.7956000000000001</c:v>
                </c:pt>
                <c:pt idx="89">
                  <c:v>1.9581</c:v>
                </c:pt>
                <c:pt idx="90">
                  <c:v>2.1145</c:v>
                </c:pt>
                <c:pt idx="91">
                  <c:v>1.8741000000000001</c:v>
                </c:pt>
                <c:pt idx="92">
                  <c:v>1.9756</c:v>
                </c:pt>
                <c:pt idx="93">
                  <c:v>2.0059</c:v>
                </c:pt>
                <c:pt idx="94">
                  <c:v>2.0105</c:v>
                </c:pt>
                <c:pt idx="95">
                  <c:v>2.0114999999999998</c:v>
                </c:pt>
                <c:pt idx="96">
                  <c:v>2.2267000000000001</c:v>
                </c:pt>
                <c:pt idx="97">
                  <c:v>3.7699999999999997E-2</c:v>
                </c:pt>
                <c:pt idx="98">
                  <c:v>2.2978000000000001</c:v>
                </c:pt>
                <c:pt idx="99">
                  <c:v>2.2037</c:v>
                </c:pt>
                <c:pt idx="100">
                  <c:v>1.8673</c:v>
                </c:pt>
                <c:pt idx="101">
                  <c:v>1.9719</c:v>
                </c:pt>
                <c:pt idx="102">
                  <c:v>2.0413999999999999</c:v>
                </c:pt>
                <c:pt idx="103">
                  <c:v>2.1486999999999998</c:v>
                </c:pt>
                <c:pt idx="104">
                  <c:v>1.9319</c:v>
                </c:pt>
                <c:pt idx="105">
                  <c:v>2.0661999999999998</c:v>
                </c:pt>
                <c:pt idx="106">
                  <c:v>2.0794000000000001</c:v>
                </c:pt>
                <c:pt idx="107">
                  <c:v>2.0255999999999998</c:v>
                </c:pt>
                <c:pt idx="108">
                  <c:v>1.8923000000000001</c:v>
                </c:pt>
                <c:pt idx="109">
                  <c:v>2.0747</c:v>
                </c:pt>
                <c:pt idx="110">
                  <c:v>2.0733999999999999</c:v>
                </c:pt>
                <c:pt idx="111">
                  <c:v>1.9333</c:v>
                </c:pt>
                <c:pt idx="112">
                  <c:v>1.9382999999999999</c:v>
                </c:pt>
                <c:pt idx="113">
                  <c:v>2.0485000000000002</c:v>
                </c:pt>
                <c:pt idx="114">
                  <c:v>2.0284</c:v>
                </c:pt>
                <c:pt idx="115">
                  <c:v>2.0011999999999999</c:v>
                </c:pt>
                <c:pt idx="116">
                  <c:v>3.7999999999999999E-2</c:v>
                </c:pt>
                <c:pt idx="117">
                  <c:v>1.7721</c:v>
                </c:pt>
                <c:pt idx="118">
                  <c:v>1.8532999999999999</c:v>
                </c:pt>
                <c:pt idx="119">
                  <c:v>1.9950000000000001</c:v>
                </c:pt>
                <c:pt idx="120">
                  <c:v>1.8677999999999999</c:v>
                </c:pt>
                <c:pt idx="121">
                  <c:v>1.9525999999999999</c:v>
                </c:pt>
                <c:pt idx="122">
                  <c:v>1.9741</c:v>
                </c:pt>
                <c:pt idx="123">
                  <c:v>2.0644</c:v>
                </c:pt>
                <c:pt idx="124">
                  <c:v>1.9916</c:v>
                </c:pt>
                <c:pt idx="125">
                  <c:v>2.2783000000000002</c:v>
                </c:pt>
                <c:pt idx="126">
                  <c:v>1.3070999999999999</c:v>
                </c:pt>
                <c:pt idx="127">
                  <c:v>2.0815999999999999</c:v>
                </c:pt>
                <c:pt idx="128">
                  <c:v>2.1133999999999999</c:v>
                </c:pt>
                <c:pt idx="129">
                  <c:v>1.9609000000000001</c:v>
                </c:pt>
                <c:pt idx="130">
                  <c:v>1.7907999999999999</c:v>
                </c:pt>
                <c:pt idx="131">
                  <c:v>2.0872999999999999</c:v>
                </c:pt>
                <c:pt idx="132">
                  <c:v>2.0148999999999999</c:v>
                </c:pt>
                <c:pt idx="133">
                  <c:v>1.9245000000000001</c:v>
                </c:pt>
                <c:pt idx="134">
                  <c:v>0.89270000000000005</c:v>
                </c:pt>
                <c:pt idx="135">
                  <c:v>0.44169999999999998</c:v>
                </c:pt>
                <c:pt idx="136">
                  <c:v>2.0825999999999998</c:v>
                </c:pt>
                <c:pt idx="137">
                  <c:v>2.1254</c:v>
                </c:pt>
                <c:pt idx="138">
                  <c:v>1.9741</c:v>
                </c:pt>
                <c:pt idx="139">
                  <c:v>2.0634999999999999</c:v>
                </c:pt>
                <c:pt idx="140">
                  <c:v>1.9918</c:v>
                </c:pt>
                <c:pt idx="141">
                  <c:v>1.9743999999999999</c:v>
                </c:pt>
                <c:pt idx="142">
                  <c:v>2.1945999999999999</c:v>
                </c:pt>
                <c:pt idx="143">
                  <c:v>2.1162999999999998</c:v>
                </c:pt>
                <c:pt idx="144">
                  <c:v>1.9961</c:v>
                </c:pt>
                <c:pt idx="145">
                  <c:v>2.0045999999999999</c:v>
                </c:pt>
                <c:pt idx="146">
                  <c:v>2.1059000000000001</c:v>
                </c:pt>
                <c:pt idx="147">
                  <c:v>2.0781000000000001</c:v>
                </c:pt>
                <c:pt idx="148">
                  <c:v>0.88239999999999996</c:v>
                </c:pt>
                <c:pt idx="149">
                  <c:v>0.2606</c:v>
                </c:pt>
                <c:pt idx="150">
                  <c:v>1.2561</c:v>
                </c:pt>
                <c:pt idx="151">
                  <c:v>2.1017000000000001</c:v>
                </c:pt>
                <c:pt idx="152">
                  <c:v>1.9089</c:v>
                </c:pt>
                <c:pt idx="153">
                  <c:v>2.1619000000000002</c:v>
                </c:pt>
                <c:pt idx="154">
                  <c:v>2.0272999999999999</c:v>
                </c:pt>
                <c:pt idx="155">
                  <c:v>2.0265</c:v>
                </c:pt>
                <c:pt idx="156">
                  <c:v>2.0074000000000001</c:v>
                </c:pt>
                <c:pt idx="157">
                  <c:v>2.0404</c:v>
                </c:pt>
                <c:pt idx="158">
                  <c:v>2.0552999999999999</c:v>
                </c:pt>
                <c:pt idx="159">
                  <c:v>2.1042000000000001</c:v>
                </c:pt>
                <c:pt idx="160">
                  <c:v>2.0478000000000001</c:v>
                </c:pt>
                <c:pt idx="161">
                  <c:v>2.0571999999999999</c:v>
                </c:pt>
                <c:pt idx="162">
                  <c:v>2.1465000000000001</c:v>
                </c:pt>
                <c:pt idx="163">
                  <c:v>2.1309</c:v>
                </c:pt>
                <c:pt idx="164">
                  <c:v>1.9019999999999999</c:v>
                </c:pt>
                <c:pt idx="165">
                  <c:v>3.5299999999999998E-2</c:v>
                </c:pt>
                <c:pt idx="166">
                  <c:v>1.9084000000000001</c:v>
                </c:pt>
                <c:pt idx="167">
                  <c:v>1.9959</c:v>
                </c:pt>
                <c:pt idx="168">
                  <c:v>1.6876</c:v>
                </c:pt>
                <c:pt idx="169">
                  <c:v>2.1471</c:v>
                </c:pt>
                <c:pt idx="170">
                  <c:v>1.8143</c:v>
                </c:pt>
                <c:pt idx="171">
                  <c:v>1.9854000000000001</c:v>
                </c:pt>
                <c:pt idx="172">
                  <c:v>1.7445999999999999</c:v>
                </c:pt>
                <c:pt idx="173">
                  <c:v>1.9607000000000001</c:v>
                </c:pt>
                <c:pt idx="174">
                  <c:v>1.9985999999999999</c:v>
                </c:pt>
                <c:pt idx="175">
                  <c:v>1.9692000000000001</c:v>
                </c:pt>
                <c:pt idx="176">
                  <c:v>1.9041999999999999</c:v>
                </c:pt>
                <c:pt idx="177">
                  <c:v>2.1514000000000002</c:v>
                </c:pt>
                <c:pt idx="178">
                  <c:v>1.8709</c:v>
                </c:pt>
                <c:pt idx="179">
                  <c:v>1.6766000000000001</c:v>
                </c:pt>
                <c:pt idx="180">
                  <c:v>2.0451999999999999</c:v>
                </c:pt>
                <c:pt idx="181">
                  <c:v>1.9962</c:v>
                </c:pt>
                <c:pt idx="182">
                  <c:v>1.9232</c:v>
                </c:pt>
                <c:pt idx="183">
                  <c:v>0.38900000000000001</c:v>
                </c:pt>
                <c:pt idx="184">
                  <c:v>1.0199</c:v>
                </c:pt>
                <c:pt idx="185">
                  <c:v>2.1080000000000001</c:v>
                </c:pt>
                <c:pt idx="186">
                  <c:v>1.9763999999999999</c:v>
                </c:pt>
                <c:pt idx="187">
                  <c:v>1.9441999999999999</c:v>
                </c:pt>
                <c:pt idx="188">
                  <c:v>1.9641</c:v>
                </c:pt>
                <c:pt idx="189">
                  <c:v>2.0097</c:v>
                </c:pt>
                <c:pt idx="190">
                  <c:v>2.1987999999999999</c:v>
                </c:pt>
                <c:pt idx="191">
                  <c:v>1.9046000000000001</c:v>
                </c:pt>
                <c:pt idx="192">
                  <c:v>2.0165000000000002</c:v>
                </c:pt>
                <c:pt idx="193">
                  <c:v>2.1307</c:v>
                </c:pt>
                <c:pt idx="194">
                  <c:v>2.0145</c:v>
                </c:pt>
                <c:pt idx="195">
                  <c:v>1.8704000000000001</c:v>
                </c:pt>
                <c:pt idx="196">
                  <c:v>2.0522999999999998</c:v>
                </c:pt>
                <c:pt idx="197">
                  <c:v>1.8645</c:v>
                </c:pt>
                <c:pt idx="198">
                  <c:v>2.1303999999999998</c:v>
                </c:pt>
                <c:pt idx="199">
                  <c:v>2.0207999999999999</c:v>
                </c:pt>
                <c:pt idx="200">
                  <c:v>0.49309999999999998</c:v>
                </c:pt>
                <c:pt idx="201">
                  <c:v>0.91810000000000003</c:v>
                </c:pt>
                <c:pt idx="202">
                  <c:v>1.9467000000000001</c:v>
                </c:pt>
                <c:pt idx="203">
                  <c:v>1.9843999999999999</c:v>
                </c:pt>
                <c:pt idx="204">
                  <c:v>2.1665999999999999</c:v>
                </c:pt>
                <c:pt idx="205">
                  <c:v>2.1640999999999999</c:v>
                </c:pt>
                <c:pt idx="206">
                  <c:v>2.1532</c:v>
                </c:pt>
                <c:pt idx="207">
                  <c:v>1.9479</c:v>
                </c:pt>
                <c:pt idx="208">
                  <c:v>2.1581999999999999</c:v>
                </c:pt>
                <c:pt idx="209">
                  <c:v>1.9507000000000001</c:v>
                </c:pt>
                <c:pt idx="210">
                  <c:v>2.0436999999999999</c:v>
                </c:pt>
                <c:pt idx="211">
                  <c:v>1.9447000000000001</c:v>
                </c:pt>
                <c:pt idx="212">
                  <c:v>2.0017999999999998</c:v>
                </c:pt>
                <c:pt idx="213">
                  <c:v>2.2143000000000002</c:v>
                </c:pt>
                <c:pt idx="214">
                  <c:v>0.24079999999999999</c:v>
                </c:pt>
                <c:pt idx="215">
                  <c:v>0.69689999999999996</c:v>
                </c:pt>
                <c:pt idx="216">
                  <c:v>4.7699999999999999E-2</c:v>
                </c:pt>
                <c:pt idx="217">
                  <c:v>1.6906000000000001</c:v>
                </c:pt>
                <c:pt idx="218">
                  <c:v>1.9268000000000001</c:v>
                </c:pt>
                <c:pt idx="219">
                  <c:v>2.1882999999999999</c:v>
                </c:pt>
                <c:pt idx="220">
                  <c:v>2.1008</c:v>
                </c:pt>
                <c:pt idx="221">
                  <c:v>2.1442999999999999</c:v>
                </c:pt>
                <c:pt idx="222">
                  <c:v>1.9560999999999999</c:v>
                </c:pt>
                <c:pt idx="223">
                  <c:v>2.1362999999999999</c:v>
                </c:pt>
                <c:pt idx="224">
                  <c:v>2.0345</c:v>
                </c:pt>
                <c:pt idx="225">
                  <c:v>1.9449000000000001</c:v>
                </c:pt>
                <c:pt idx="226">
                  <c:v>1.9077</c:v>
                </c:pt>
                <c:pt idx="227">
                  <c:v>1.8204</c:v>
                </c:pt>
                <c:pt idx="228">
                  <c:v>1.8927</c:v>
                </c:pt>
                <c:pt idx="229">
                  <c:v>2.0726</c:v>
                </c:pt>
                <c:pt idx="230">
                  <c:v>2.0731000000000002</c:v>
                </c:pt>
                <c:pt idx="231">
                  <c:v>0.71750000000000003</c:v>
                </c:pt>
                <c:pt idx="232">
                  <c:v>0.69069999999999998</c:v>
                </c:pt>
                <c:pt idx="233">
                  <c:v>2.1328999999999998</c:v>
                </c:pt>
                <c:pt idx="234">
                  <c:v>1.9729000000000001</c:v>
                </c:pt>
                <c:pt idx="235">
                  <c:v>1.9917</c:v>
                </c:pt>
                <c:pt idx="236">
                  <c:v>2.1067</c:v>
                </c:pt>
                <c:pt idx="237">
                  <c:v>2.0118</c:v>
                </c:pt>
                <c:pt idx="238">
                  <c:v>2.1291000000000002</c:v>
                </c:pt>
                <c:pt idx="239">
                  <c:v>1.9777</c:v>
                </c:pt>
                <c:pt idx="240">
                  <c:v>1.9298</c:v>
                </c:pt>
                <c:pt idx="241">
                  <c:v>2.0771000000000002</c:v>
                </c:pt>
                <c:pt idx="242">
                  <c:v>1.9435</c:v>
                </c:pt>
                <c:pt idx="243">
                  <c:v>2.1164999999999998</c:v>
                </c:pt>
                <c:pt idx="244">
                  <c:v>1.8341000000000001</c:v>
                </c:pt>
                <c:pt idx="245">
                  <c:v>1.972</c:v>
                </c:pt>
                <c:pt idx="246">
                  <c:v>1.9621</c:v>
                </c:pt>
                <c:pt idx="247">
                  <c:v>1.9686999999999999</c:v>
                </c:pt>
                <c:pt idx="248">
                  <c:v>4.48E-2</c:v>
                </c:pt>
                <c:pt idx="249">
                  <c:v>2.0714999999999999</c:v>
                </c:pt>
                <c:pt idx="250">
                  <c:v>2.0659000000000001</c:v>
                </c:pt>
                <c:pt idx="251">
                  <c:v>2.0392000000000001</c:v>
                </c:pt>
                <c:pt idx="252">
                  <c:v>1.9362999999999999</c:v>
                </c:pt>
                <c:pt idx="253">
                  <c:v>2.0975000000000001</c:v>
                </c:pt>
                <c:pt idx="254">
                  <c:v>1.9719</c:v>
                </c:pt>
                <c:pt idx="255">
                  <c:v>2.0556999999999999</c:v>
                </c:pt>
                <c:pt idx="256">
                  <c:v>2.0497999999999998</c:v>
                </c:pt>
                <c:pt idx="257">
                  <c:v>2.1191</c:v>
                </c:pt>
                <c:pt idx="258">
                  <c:v>2.1202000000000001</c:v>
                </c:pt>
                <c:pt idx="259">
                  <c:v>2.0049000000000001</c:v>
                </c:pt>
                <c:pt idx="260">
                  <c:v>2.1112000000000002</c:v>
                </c:pt>
                <c:pt idx="261">
                  <c:v>1.6697</c:v>
                </c:pt>
                <c:pt idx="262">
                  <c:v>1.8714999999999999</c:v>
                </c:pt>
                <c:pt idx="263">
                  <c:v>0.25729999999999997</c:v>
                </c:pt>
                <c:pt idx="264">
                  <c:v>1.0412999999999999</c:v>
                </c:pt>
                <c:pt idx="265">
                  <c:v>2.0912000000000002</c:v>
                </c:pt>
                <c:pt idx="266">
                  <c:v>1.8673</c:v>
                </c:pt>
                <c:pt idx="267">
                  <c:v>1.9452</c:v>
                </c:pt>
                <c:pt idx="268">
                  <c:v>2.1196000000000002</c:v>
                </c:pt>
                <c:pt idx="269">
                  <c:v>1.9582999999999999</c:v>
                </c:pt>
                <c:pt idx="270">
                  <c:v>2.2040000000000002</c:v>
                </c:pt>
                <c:pt idx="271">
                  <c:v>1.9040999999999999</c:v>
                </c:pt>
                <c:pt idx="272">
                  <c:v>1.8599000000000001</c:v>
                </c:pt>
                <c:pt idx="273">
                  <c:v>2.1231</c:v>
                </c:pt>
                <c:pt idx="274">
                  <c:v>2.1156999999999999</c:v>
                </c:pt>
                <c:pt idx="275">
                  <c:v>1.9839</c:v>
                </c:pt>
                <c:pt idx="276">
                  <c:v>1.8849</c:v>
                </c:pt>
                <c:pt idx="277">
                  <c:v>2.1808999999999998</c:v>
                </c:pt>
                <c:pt idx="278">
                  <c:v>2.0958000000000001</c:v>
                </c:pt>
                <c:pt idx="279">
                  <c:v>2.1088</c:v>
                </c:pt>
                <c:pt idx="280">
                  <c:v>0.82030000000000003</c:v>
                </c:pt>
                <c:pt idx="281">
                  <c:v>0.29609999999999997</c:v>
                </c:pt>
                <c:pt idx="282">
                  <c:v>3.7499999999999999E-2</c:v>
                </c:pt>
                <c:pt idx="283">
                  <c:v>1.8857999999999999</c:v>
                </c:pt>
                <c:pt idx="284">
                  <c:v>2.1518999999999999</c:v>
                </c:pt>
                <c:pt idx="285">
                  <c:v>1.9261999999999999</c:v>
                </c:pt>
                <c:pt idx="286">
                  <c:v>1.8702000000000001</c:v>
                </c:pt>
                <c:pt idx="287">
                  <c:v>1.8032999999999999</c:v>
                </c:pt>
                <c:pt idx="288">
                  <c:v>1.9549000000000001</c:v>
                </c:pt>
                <c:pt idx="289">
                  <c:v>2.0903999999999998</c:v>
                </c:pt>
                <c:pt idx="290">
                  <c:v>1.988</c:v>
                </c:pt>
                <c:pt idx="291">
                  <c:v>2.0268999999999999</c:v>
                </c:pt>
                <c:pt idx="292">
                  <c:v>2.1044</c:v>
                </c:pt>
                <c:pt idx="293">
                  <c:v>2.0779999999999998</c:v>
                </c:pt>
                <c:pt idx="294">
                  <c:v>2.1459999999999999</c:v>
                </c:pt>
                <c:pt idx="295">
                  <c:v>2.2105000000000001</c:v>
                </c:pt>
                <c:pt idx="296">
                  <c:v>1.8002</c:v>
                </c:pt>
                <c:pt idx="297">
                  <c:v>2.0388999999999999</c:v>
                </c:pt>
                <c:pt idx="298">
                  <c:v>0.99299999999999999</c:v>
                </c:pt>
                <c:pt idx="299">
                  <c:v>0.41260000000000002</c:v>
                </c:pt>
                <c:pt idx="300">
                  <c:v>1.8628</c:v>
                </c:pt>
                <c:pt idx="301">
                  <c:v>1.9328000000000001</c:v>
                </c:pt>
                <c:pt idx="302">
                  <c:v>2.0558999999999998</c:v>
                </c:pt>
                <c:pt idx="303">
                  <c:v>2.1158999999999999</c:v>
                </c:pt>
                <c:pt idx="304">
                  <c:v>2.0663</c:v>
                </c:pt>
                <c:pt idx="305">
                  <c:v>1.9357</c:v>
                </c:pt>
                <c:pt idx="306">
                  <c:v>1.9194</c:v>
                </c:pt>
                <c:pt idx="307">
                  <c:v>2.0992000000000002</c:v>
                </c:pt>
                <c:pt idx="308">
                  <c:v>2.0884</c:v>
                </c:pt>
                <c:pt idx="309">
                  <c:v>2.1326000000000001</c:v>
                </c:pt>
                <c:pt idx="310">
                  <c:v>1.9008</c:v>
                </c:pt>
                <c:pt idx="311">
                  <c:v>1.94</c:v>
                </c:pt>
                <c:pt idx="312">
                  <c:v>1.9591000000000001</c:v>
                </c:pt>
                <c:pt idx="313">
                  <c:v>1.9084000000000001</c:v>
                </c:pt>
                <c:pt idx="314">
                  <c:v>1.986</c:v>
                </c:pt>
                <c:pt idx="315">
                  <c:v>2.0463</c:v>
                </c:pt>
                <c:pt idx="316">
                  <c:v>1.8932</c:v>
                </c:pt>
                <c:pt idx="317">
                  <c:v>5.9799999999999999E-2</c:v>
                </c:pt>
                <c:pt idx="318">
                  <c:v>1.766</c:v>
                </c:pt>
                <c:pt idx="319">
                  <c:v>2.0285000000000002</c:v>
                </c:pt>
                <c:pt idx="320">
                  <c:v>2.1067999999999998</c:v>
                </c:pt>
                <c:pt idx="321">
                  <c:v>1.6439999999999999</c:v>
                </c:pt>
                <c:pt idx="322">
                  <c:v>2.2126000000000001</c:v>
                </c:pt>
                <c:pt idx="323">
                  <c:v>1.8107</c:v>
                </c:pt>
                <c:pt idx="324">
                  <c:v>2.0832999999999999</c:v>
                </c:pt>
                <c:pt idx="325">
                  <c:v>2.1063999999999998</c:v>
                </c:pt>
                <c:pt idx="326">
                  <c:v>2.0503</c:v>
                </c:pt>
                <c:pt idx="327">
                  <c:v>1.9938</c:v>
                </c:pt>
                <c:pt idx="328">
                  <c:v>2.0912999999999999</c:v>
                </c:pt>
                <c:pt idx="329">
                  <c:v>2.016</c:v>
                </c:pt>
                <c:pt idx="330">
                  <c:v>2.0493999999999999</c:v>
                </c:pt>
                <c:pt idx="331">
                  <c:v>1.9463999999999999</c:v>
                </c:pt>
                <c:pt idx="332">
                  <c:v>1.2884</c:v>
                </c:pt>
                <c:pt idx="333">
                  <c:v>1.1176999999999999</c:v>
                </c:pt>
                <c:pt idx="334">
                  <c:v>0.30980000000000002</c:v>
                </c:pt>
                <c:pt idx="335">
                  <c:v>2.1619000000000002</c:v>
                </c:pt>
                <c:pt idx="336">
                  <c:v>1.879</c:v>
                </c:pt>
                <c:pt idx="337">
                  <c:v>1.9562999999999999</c:v>
                </c:pt>
                <c:pt idx="338">
                  <c:v>2.1802999999999999</c:v>
                </c:pt>
                <c:pt idx="339">
                  <c:v>2.1503000000000001</c:v>
                </c:pt>
                <c:pt idx="340">
                  <c:v>2.1291000000000002</c:v>
                </c:pt>
                <c:pt idx="341">
                  <c:v>2.1739000000000002</c:v>
                </c:pt>
                <c:pt idx="342">
                  <c:v>2.1549999999999998</c:v>
                </c:pt>
                <c:pt idx="343">
                  <c:v>2.1274000000000002</c:v>
                </c:pt>
                <c:pt idx="344">
                  <c:v>1.8913</c:v>
                </c:pt>
                <c:pt idx="345">
                  <c:v>2.1198000000000001</c:v>
                </c:pt>
                <c:pt idx="346">
                  <c:v>1.6508</c:v>
                </c:pt>
                <c:pt idx="347">
                  <c:v>2.0760999999999998</c:v>
                </c:pt>
                <c:pt idx="348">
                  <c:v>1.9510000000000001</c:v>
                </c:pt>
                <c:pt idx="349">
                  <c:v>1.2583</c:v>
                </c:pt>
                <c:pt idx="350">
                  <c:v>0.33160000000000001</c:v>
                </c:pt>
                <c:pt idx="351">
                  <c:v>0.80769999999999997</c:v>
                </c:pt>
                <c:pt idx="352">
                  <c:v>2.0908000000000002</c:v>
                </c:pt>
                <c:pt idx="353">
                  <c:v>1.9368000000000001</c:v>
                </c:pt>
                <c:pt idx="354">
                  <c:v>1.8722000000000001</c:v>
                </c:pt>
                <c:pt idx="355">
                  <c:v>1.7919</c:v>
                </c:pt>
                <c:pt idx="356">
                  <c:v>2.0657000000000001</c:v>
                </c:pt>
                <c:pt idx="357">
                  <c:v>2.1623999999999999</c:v>
                </c:pt>
                <c:pt idx="358">
                  <c:v>2.1478999999999999</c:v>
                </c:pt>
                <c:pt idx="359">
                  <c:v>2.1505999999999998</c:v>
                </c:pt>
                <c:pt idx="360">
                  <c:v>2.0773999999999999</c:v>
                </c:pt>
                <c:pt idx="361">
                  <c:v>2.0775999999999999</c:v>
                </c:pt>
                <c:pt idx="362">
                  <c:v>2.0129999999999999</c:v>
                </c:pt>
                <c:pt idx="363">
                  <c:v>2.0758999999999999</c:v>
                </c:pt>
                <c:pt idx="364">
                  <c:v>2.0703</c:v>
                </c:pt>
                <c:pt idx="365">
                  <c:v>1.9904999999999999</c:v>
                </c:pt>
                <c:pt idx="366">
                  <c:v>2.2623000000000002</c:v>
                </c:pt>
                <c:pt idx="367">
                  <c:v>4.8399999999999999E-2</c:v>
                </c:pt>
                <c:pt idx="368">
                  <c:v>2.0528</c:v>
                </c:pt>
                <c:pt idx="369">
                  <c:v>1.9903999999999999</c:v>
                </c:pt>
                <c:pt idx="370">
                  <c:v>1.8427</c:v>
                </c:pt>
                <c:pt idx="371">
                  <c:v>1.9262999999999999</c:v>
                </c:pt>
                <c:pt idx="372">
                  <c:v>1.9902</c:v>
                </c:pt>
                <c:pt idx="373">
                  <c:v>1.9483999999999999</c:v>
                </c:pt>
                <c:pt idx="374">
                  <c:v>2.0200999999999998</c:v>
                </c:pt>
                <c:pt idx="375">
                  <c:v>2.0125000000000002</c:v>
                </c:pt>
                <c:pt idx="376">
                  <c:v>1.9679</c:v>
                </c:pt>
                <c:pt idx="377">
                  <c:v>1.974</c:v>
                </c:pt>
                <c:pt idx="378">
                  <c:v>1.9683999999999999</c:v>
                </c:pt>
                <c:pt idx="379">
                  <c:v>1.8714</c:v>
                </c:pt>
                <c:pt idx="380">
                  <c:v>2.0552000000000001</c:v>
                </c:pt>
                <c:pt idx="381">
                  <c:v>2.0571000000000002</c:v>
                </c:pt>
                <c:pt idx="382">
                  <c:v>2.1259000000000001</c:v>
                </c:pt>
                <c:pt idx="383">
                  <c:v>0.74219999999999997</c:v>
                </c:pt>
                <c:pt idx="384">
                  <c:v>0.73799999999999999</c:v>
                </c:pt>
                <c:pt idx="385">
                  <c:v>2.1194999999999999</c:v>
                </c:pt>
                <c:pt idx="386">
                  <c:v>2.0869</c:v>
                </c:pt>
                <c:pt idx="387">
                  <c:v>2.0041000000000002</c:v>
                </c:pt>
                <c:pt idx="388">
                  <c:v>2.1743999999999999</c:v>
                </c:pt>
                <c:pt idx="389">
                  <c:v>2.0619000000000001</c:v>
                </c:pt>
                <c:pt idx="390">
                  <c:v>1.5749</c:v>
                </c:pt>
                <c:pt idx="391">
                  <c:v>2.1364000000000001</c:v>
                </c:pt>
                <c:pt idx="392">
                  <c:v>1.9735</c:v>
                </c:pt>
                <c:pt idx="393">
                  <c:v>1.7807999999999999</c:v>
                </c:pt>
                <c:pt idx="394">
                  <c:v>2.1697000000000002</c:v>
                </c:pt>
                <c:pt idx="395">
                  <c:v>1.8939999999999999</c:v>
                </c:pt>
                <c:pt idx="396">
                  <c:v>2.1029</c:v>
                </c:pt>
                <c:pt idx="397">
                  <c:v>1.9161999999999999</c:v>
                </c:pt>
                <c:pt idx="398">
                  <c:v>1.7905</c:v>
                </c:pt>
                <c:pt idx="399">
                  <c:v>4.4499999999999998E-2</c:v>
                </c:pt>
                <c:pt idx="400">
                  <c:v>2.0318000000000001</c:v>
                </c:pt>
                <c:pt idx="401">
                  <c:v>2.1482999999999999</c:v>
                </c:pt>
                <c:pt idx="402">
                  <c:v>2.1800000000000002</c:v>
                </c:pt>
                <c:pt idx="403">
                  <c:v>1.1616</c:v>
                </c:pt>
                <c:pt idx="404">
                  <c:v>2.0432000000000001</c:v>
                </c:pt>
                <c:pt idx="405">
                  <c:v>1.7978000000000001</c:v>
                </c:pt>
                <c:pt idx="406">
                  <c:v>1.9917</c:v>
                </c:pt>
                <c:pt idx="407">
                  <c:v>2.1753</c:v>
                </c:pt>
                <c:pt idx="408">
                  <c:v>2.0973999999999999</c:v>
                </c:pt>
                <c:pt idx="409">
                  <c:v>2.0295000000000001</c:v>
                </c:pt>
                <c:pt idx="410">
                  <c:v>2.1558000000000002</c:v>
                </c:pt>
                <c:pt idx="411">
                  <c:v>1.9716</c:v>
                </c:pt>
                <c:pt idx="412">
                  <c:v>2.1522999999999999</c:v>
                </c:pt>
                <c:pt idx="413">
                  <c:v>1.1108</c:v>
                </c:pt>
                <c:pt idx="414">
                  <c:v>4.58E-2</c:v>
                </c:pt>
                <c:pt idx="415">
                  <c:v>0.24179999999999999</c:v>
                </c:pt>
                <c:pt idx="416">
                  <c:v>0.27650000000000002</c:v>
                </c:pt>
                <c:pt idx="417">
                  <c:v>1.7327999999999999</c:v>
                </c:pt>
                <c:pt idx="418">
                  <c:v>1.8357000000000001</c:v>
                </c:pt>
                <c:pt idx="419">
                  <c:v>1.9497</c:v>
                </c:pt>
                <c:pt idx="420">
                  <c:v>2.1823000000000001</c:v>
                </c:pt>
                <c:pt idx="421">
                  <c:v>2.0105</c:v>
                </c:pt>
                <c:pt idx="422">
                  <c:v>2.0087999999999999</c:v>
                </c:pt>
                <c:pt idx="423">
                  <c:v>2.0739999999999998</c:v>
                </c:pt>
                <c:pt idx="424">
                  <c:v>2.0226999999999999</c:v>
                </c:pt>
                <c:pt idx="425">
                  <c:v>1.9996</c:v>
                </c:pt>
                <c:pt idx="426">
                  <c:v>1.9629000000000001</c:v>
                </c:pt>
                <c:pt idx="427">
                  <c:v>1.9737</c:v>
                </c:pt>
                <c:pt idx="428">
                  <c:v>1.9786999999999999</c:v>
                </c:pt>
                <c:pt idx="429">
                  <c:v>1.8027</c:v>
                </c:pt>
                <c:pt idx="430">
                  <c:v>1.9955000000000001</c:v>
                </c:pt>
                <c:pt idx="431">
                  <c:v>0.14990000000000001</c:v>
                </c:pt>
                <c:pt idx="432">
                  <c:v>1.3612</c:v>
                </c:pt>
                <c:pt idx="433">
                  <c:v>1.9018999999999999</c:v>
                </c:pt>
                <c:pt idx="434">
                  <c:v>1.738</c:v>
                </c:pt>
                <c:pt idx="435">
                  <c:v>1.8271999999999999</c:v>
                </c:pt>
                <c:pt idx="436">
                  <c:v>2.0670000000000002</c:v>
                </c:pt>
                <c:pt idx="437">
                  <c:v>1.0782</c:v>
                </c:pt>
                <c:pt idx="438">
                  <c:v>2.1484000000000001</c:v>
                </c:pt>
                <c:pt idx="439">
                  <c:v>1.9078999999999999</c:v>
                </c:pt>
                <c:pt idx="440">
                  <c:v>2.0981000000000001</c:v>
                </c:pt>
                <c:pt idx="441">
                  <c:v>2.1518000000000002</c:v>
                </c:pt>
                <c:pt idx="442">
                  <c:v>2.1467000000000001</c:v>
                </c:pt>
                <c:pt idx="443">
                  <c:v>1.7633000000000001</c:v>
                </c:pt>
                <c:pt idx="444">
                  <c:v>1.9246000000000001</c:v>
                </c:pt>
                <c:pt idx="445">
                  <c:v>2.0432999999999999</c:v>
                </c:pt>
                <c:pt idx="446">
                  <c:v>2.0255000000000001</c:v>
                </c:pt>
                <c:pt idx="447">
                  <c:v>2.0160999999999998</c:v>
                </c:pt>
                <c:pt idx="448">
                  <c:v>0.83579999999999999</c:v>
                </c:pt>
                <c:pt idx="449">
                  <c:v>0.54200000000000004</c:v>
                </c:pt>
                <c:pt idx="450">
                  <c:v>1.9762</c:v>
                </c:pt>
                <c:pt idx="451">
                  <c:v>1.9834000000000001</c:v>
                </c:pt>
                <c:pt idx="452">
                  <c:v>1.7311000000000001</c:v>
                </c:pt>
                <c:pt idx="453">
                  <c:v>2.1511999999999998</c:v>
                </c:pt>
                <c:pt idx="454">
                  <c:v>2.1770999999999998</c:v>
                </c:pt>
                <c:pt idx="455">
                  <c:v>2.1153</c:v>
                </c:pt>
                <c:pt idx="456">
                  <c:v>2.0617999999999999</c:v>
                </c:pt>
                <c:pt idx="457">
                  <c:v>2.0522999999999998</c:v>
                </c:pt>
                <c:pt idx="458">
                  <c:v>2.2433000000000001</c:v>
                </c:pt>
                <c:pt idx="459">
                  <c:v>2.0758000000000001</c:v>
                </c:pt>
                <c:pt idx="460">
                  <c:v>2.1650999999999998</c:v>
                </c:pt>
                <c:pt idx="461">
                  <c:v>2</c:v>
                </c:pt>
                <c:pt idx="462">
                  <c:v>2.0573000000000001</c:v>
                </c:pt>
                <c:pt idx="463">
                  <c:v>1.8662000000000001</c:v>
                </c:pt>
                <c:pt idx="464">
                  <c:v>4.36E-2</c:v>
                </c:pt>
                <c:pt idx="465">
                  <c:v>2.0758000000000001</c:v>
                </c:pt>
                <c:pt idx="466">
                  <c:v>2.1095999999999999</c:v>
                </c:pt>
                <c:pt idx="467">
                  <c:v>1.9088000000000001</c:v>
                </c:pt>
                <c:pt idx="468">
                  <c:v>1.9520999999999999</c:v>
                </c:pt>
                <c:pt idx="469">
                  <c:v>1.9771000000000001</c:v>
                </c:pt>
                <c:pt idx="470">
                  <c:v>1.8984000000000001</c:v>
                </c:pt>
                <c:pt idx="471">
                  <c:v>2.0592000000000001</c:v>
                </c:pt>
                <c:pt idx="472">
                  <c:v>2.1255000000000002</c:v>
                </c:pt>
                <c:pt idx="473">
                  <c:v>2.0809000000000002</c:v>
                </c:pt>
                <c:pt idx="474">
                  <c:v>2.1488999999999998</c:v>
                </c:pt>
                <c:pt idx="475">
                  <c:v>1.9032</c:v>
                </c:pt>
                <c:pt idx="476">
                  <c:v>2.0985</c:v>
                </c:pt>
                <c:pt idx="477">
                  <c:v>2.0720000000000001</c:v>
                </c:pt>
                <c:pt idx="478">
                  <c:v>0.1201</c:v>
                </c:pt>
                <c:pt idx="479">
                  <c:v>0.36009999999999998</c:v>
                </c:pt>
                <c:pt idx="480">
                  <c:v>8.6599999999999996E-2</c:v>
                </c:pt>
                <c:pt idx="481">
                  <c:v>2.1236999999999999</c:v>
                </c:pt>
                <c:pt idx="482">
                  <c:v>2.0613999999999999</c:v>
                </c:pt>
                <c:pt idx="483">
                  <c:v>1.9855</c:v>
                </c:pt>
                <c:pt idx="484">
                  <c:v>1.9392</c:v>
                </c:pt>
                <c:pt idx="485">
                  <c:v>1.9177</c:v>
                </c:pt>
                <c:pt idx="486">
                  <c:v>1.9754</c:v>
                </c:pt>
                <c:pt idx="487">
                  <c:v>1.6595</c:v>
                </c:pt>
                <c:pt idx="488">
                  <c:v>1.7547999999999999</c:v>
                </c:pt>
                <c:pt idx="489">
                  <c:v>1.9863999999999999</c:v>
                </c:pt>
                <c:pt idx="490">
                  <c:v>2.0390999999999999</c:v>
                </c:pt>
                <c:pt idx="491">
                  <c:v>2.1772999999999998</c:v>
                </c:pt>
                <c:pt idx="492">
                  <c:v>1.9988999999999999</c:v>
                </c:pt>
                <c:pt idx="493">
                  <c:v>2.2161</c:v>
                </c:pt>
                <c:pt idx="494">
                  <c:v>2.0735000000000001</c:v>
                </c:pt>
                <c:pt idx="495">
                  <c:v>0.53749999999999998</c:v>
                </c:pt>
                <c:pt idx="496">
                  <c:v>1.7924</c:v>
                </c:pt>
                <c:pt idx="497">
                  <c:v>2.0083000000000002</c:v>
                </c:pt>
                <c:pt idx="498">
                  <c:v>1.9941</c:v>
                </c:pt>
                <c:pt idx="499">
                  <c:v>2.2170999999999998</c:v>
                </c:pt>
                <c:pt idx="500">
                  <c:v>1.6776</c:v>
                </c:pt>
                <c:pt idx="501">
                  <c:v>1.9792000000000001</c:v>
                </c:pt>
                <c:pt idx="502">
                  <c:v>2.0415999999999999</c:v>
                </c:pt>
                <c:pt idx="503">
                  <c:v>1.9744999999999999</c:v>
                </c:pt>
                <c:pt idx="504">
                  <c:v>2.1362999999999999</c:v>
                </c:pt>
                <c:pt idx="505">
                  <c:v>2.0769000000000002</c:v>
                </c:pt>
                <c:pt idx="506">
                  <c:v>1.7336</c:v>
                </c:pt>
                <c:pt idx="507">
                  <c:v>2.0640999999999998</c:v>
                </c:pt>
                <c:pt idx="508">
                  <c:v>1.9174</c:v>
                </c:pt>
                <c:pt idx="509">
                  <c:v>2.1352000000000002</c:v>
                </c:pt>
                <c:pt idx="510">
                  <c:v>2.1236999999999999</c:v>
                </c:pt>
                <c:pt idx="511">
                  <c:v>4.1500000000000002E-2</c:v>
                </c:pt>
                <c:pt idx="512">
                  <c:v>2.0228000000000002</c:v>
                </c:pt>
                <c:pt idx="513">
                  <c:v>1.9896</c:v>
                </c:pt>
                <c:pt idx="514">
                  <c:v>1.9708000000000001</c:v>
                </c:pt>
                <c:pt idx="515">
                  <c:v>2.0590000000000002</c:v>
                </c:pt>
                <c:pt idx="516">
                  <c:v>1.9814000000000001</c:v>
                </c:pt>
                <c:pt idx="517">
                  <c:v>1.9661999999999999</c:v>
                </c:pt>
                <c:pt idx="518">
                  <c:v>1.2068000000000001</c:v>
                </c:pt>
                <c:pt idx="519">
                  <c:v>1.9419999999999999</c:v>
                </c:pt>
                <c:pt idx="520">
                  <c:v>1.9146000000000001</c:v>
                </c:pt>
                <c:pt idx="521">
                  <c:v>1.9337</c:v>
                </c:pt>
                <c:pt idx="522">
                  <c:v>1.9066000000000001</c:v>
                </c:pt>
                <c:pt idx="523">
                  <c:v>1.9653</c:v>
                </c:pt>
                <c:pt idx="524">
                  <c:v>1.9160999999999999</c:v>
                </c:pt>
                <c:pt idx="525">
                  <c:v>1.9841</c:v>
                </c:pt>
                <c:pt idx="526">
                  <c:v>3.9100000000000003E-2</c:v>
                </c:pt>
                <c:pt idx="527">
                  <c:v>1.9092</c:v>
                </c:pt>
                <c:pt idx="528">
                  <c:v>1.9490000000000001</c:v>
                </c:pt>
                <c:pt idx="529">
                  <c:v>2.1272000000000002</c:v>
                </c:pt>
                <c:pt idx="530">
                  <c:v>1.48</c:v>
                </c:pt>
                <c:pt idx="531">
                  <c:v>2.0638999999999998</c:v>
                </c:pt>
                <c:pt idx="532">
                  <c:v>1.9512</c:v>
                </c:pt>
                <c:pt idx="533">
                  <c:v>1.8853</c:v>
                </c:pt>
                <c:pt idx="534">
                  <c:v>1.8554999999999999</c:v>
                </c:pt>
                <c:pt idx="535">
                  <c:v>1.9958</c:v>
                </c:pt>
                <c:pt idx="536">
                  <c:v>1.7377</c:v>
                </c:pt>
                <c:pt idx="537">
                  <c:v>1.8059000000000001</c:v>
                </c:pt>
                <c:pt idx="538">
                  <c:v>2.0457999999999998</c:v>
                </c:pt>
                <c:pt idx="539">
                  <c:v>0.76919999999999999</c:v>
                </c:pt>
                <c:pt idx="540">
                  <c:v>2.0676000000000001</c:v>
                </c:pt>
                <c:pt idx="541">
                  <c:v>2.1789999999999998</c:v>
                </c:pt>
                <c:pt idx="542">
                  <c:v>4.6699999999999998E-2</c:v>
                </c:pt>
                <c:pt idx="543">
                  <c:v>3.9100000000000003E-2</c:v>
                </c:pt>
                <c:pt idx="544">
                  <c:v>1.9890000000000001</c:v>
                </c:pt>
                <c:pt idx="545">
                  <c:v>1.2443</c:v>
                </c:pt>
                <c:pt idx="546">
                  <c:v>2.0948000000000002</c:v>
                </c:pt>
                <c:pt idx="547">
                  <c:v>2.0049000000000001</c:v>
                </c:pt>
                <c:pt idx="548">
                  <c:v>1.8585</c:v>
                </c:pt>
                <c:pt idx="549">
                  <c:v>2.1212</c:v>
                </c:pt>
                <c:pt idx="550">
                  <c:v>2.0291000000000001</c:v>
                </c:pt>
                <c:pt idx="551">
                  <c:v>1.9114</c:v>
                </c:pt>
                <c:pt idx="552">
                  <c:v>1.6115999999999999</c:v>
                </c:pt>
                <c:pt idx="553">
                  <c:v>1.8791</c:v>
                </c:pt>
                <c:pt idx="554">
                  <c:v>1.9303999999999999</c:v>
                </c:pt>
                <c:pt idx="555">
                  <c:v>2.0817999999999999</c:v>
                </c:pt>
                <c:pt idx="556">
                  <c:v>2.2172000000000001</c:v>
                </c:pt>
                <c:pt idx="557">
                  <c:v>2.1282999999999999</c:v>
                </c:pt>
                <c:pt idx="558">
                  <c:v>4.3499999999999997E-2</c:v>
                </c:pt>
                <c:pt idx="559">
                  <c:v>1.8671</c:v>
                </c:pt>
                <c:pt idx="560">
                  <c:v>2.0066999999999999</c:v>
                </c:pt>
                <c:pt idx="561">
                  <c:v>2.1128</c:v>
                </c:pt>
                <c:pt idx="562">
                  <c:v>1.9911000000000001</c:v>
                </c:pt>
                <c:pt idx="563">
                  <c:v>1.6214</c:v>
                </c:pt>
                <c:pt idx="564">
                  <c:v>2.0419999999999998</c:v>
                </c:pt>
                <c:pt idx="565">
                  <c:v>2.0417999999999998</c:v>
                </c:pt>
                <c:pt idx="566">
                  <c:v>2.0099</c:v>
                </c:pt>
                <c:pt idx="567">
                  <c:v>2.0028000000000001</c:v>
                </c:pt>
                <c:pt idx="568">
                  <c:v>1.9830000000000001</c:v>
                </c:pt>
                <c:pt idx="569">
                  <c:v>2.0998000000000001</c:v>
                </c:pt>
                <c:pt idx="570">
                  <c:v>1.8030999999999999</c:v>
                </c:pt>
                <c:pt idx="571">
                  <c:v>1.7363</c:v>
                </c:pt>
                <c:pt idx="572">
                  <c:v>1.7326999999999999</c:v>
                </c:pt>
                <c:pt idx="573">
                  <c:v>1.9227000000000001</c:v>
                </c:pt>
                <c:pt idx="574">
                  <c:v>4.8099999999999997E-2</c:v>
                </c:pt>
                <c:pt idx="575">
                  <c:v>1.5522</c:v>
                </c:pt>
                <c:pt idx="576">
                  <c:v>2.0270000000000001</c:v>
                </c:pt>
                <c:pt idx="577">
                  <c:v>1.9799</c:v>
                </c:pt>
                <c:pt idx="578">
                  <c:v>1.8621000000000001</c:v>
                </c:pt>
                <c:pt idx="579">
                  <c:v>1.8779999999999999</c:v>
                </c:pt>
                <c:pt idx="580">
                  <c:v>2.1000999999999999</c:v>
                </c:pt>
                <c:pt idx="581">
                  <c:v>1.6895</c:v>
                </c:pt>
                <c:pt idx="582">
                  <c:v>2.1212</c:v>
                </c:pt>
                <c:pt idx="583">
                  <c:v>1.9590000000000001</c:v>
                </c:pt>
                <c:pt idx="584">
                  <c:v>2.1471</c:v>
                </c:pt>
                <c:pt idx="585">
                  <c:v>1.9941</c:v>
                </c:pt>
                <c:pt idx="586">
                  <c:v>2.0815000000000001</c:v>
                </c:pt>
                <c:pt idx="587">
                  <c:v>2.1086999999999998</c:v>
                </c:pt>
                <c:pt idx="588">
                  <c:v>2.0813000000000001</c:v>
                </c:pt>
                <c:pt idx="589">
                  <c:v>0.43070000000000003</c:v>
                </c:pt>
                <c:pt idx="590">
                  <c:v>2.2063999999999999</c:v>
                </c:pt>
                <c:pt idx="591">
                  <c:v>1.8834</c:v>
                </c:pt>
                <c:pt idx="592">
                  <c:v>2.1570999999999998</c:v>
                </c:pt>
                <c:pt idx="593">
                  <c:v>2.1265999999999998</c:v>
                </c:pt>
                <c:pt idx="594">
                  <c:v>1.7215</c:v>
                </c:pt>
                <c:pt idx="595">
                  <c:v>2.0937999999999999</c:v>
                </c:pt>
                <c:pt idx="596">
                  <c:v>2.1882000000000001</c:v>
                </c:pt>
                <c:pt idx="597">
                  <c:v>2.1071</c:v>
                </c:pt>
                <c:pt idx="598">
                  <c:v>2.2599999999999998</c:v>
                </c:pt>
                <c:pt idx="599">
                  <c:v>1.9282999999999999</c:v>
                </c:pt>
                <c:pt idx="600">
                  <c:v>2.0421999999999998</c:v>
                </c:pt>
                <c:pt idx="601">
                  <c:v>0.44040000000000001</c:v>
                </c:pt>
                <c:pt idx="602">
                  <c:v>1.9389000000000001</c:v>
                </c:pt>
                <c:pt idx="603">
                  <c:v>5.0299999999999997E-2</c:v>
                </c:pt>
                <c:pt idx="604">
                  <c:v>0.14899999999999999</c:v>
                </c:pt>
                <c:pt idx="605">
                  <c:v>1.0147999999999999</c:v>
                </c:pt>
                <c:pt idx="606">
                  <c:v>0.98829999999999996</c:v>
                </c:pt>
                <c:pt idx="607">
                  <c:v>1.0014000000000001</c:v>
                </c:pt>
                <c:pt idx="608">
                  <c:v>1.0696000000000001</c:v>
                </c:pt>
                <c:pt idx="609">
                  <c:v>0.75029999999999997</c:v>
                </c:pt>
                <c:pt idx="610">
                  <c:v>1.1154999999999999</c:v>
                </c:pt>
                <c:pt idx="611">
                  <c:v>0.94350000000000001</c:v>
                </c:pt>
                <c:pt idx="612">
                  <c:v>1.1293</c:v>
                </c:pt>
                <c:pt idx="613">
                  <c:v>1.1105</c:v>
                </c:pt>
                <c:pt idx="614">
                  <c:v>1.1589</c:v>
                </c:pt>
                <c:pt idx="615">
                  <c:v>1.0424</c:v>
                </c:pt>
                <c:pt idx="616">
                  <c:v>1.1818</c:v>
                </c:pt>
                <c:pt idx="617">
                  <c:v>0.21110000000000001</c:v>
                </c:pt>
                <c:pt idx="618">
                  <c:v>1.1294999999999999</c:v>
                </c:pt>
                <c:pt idx="619">
                  <c:v>1.1367</c:v>
                </c:pt>
                <c:pt idx="620">
                  <c:v>1.1479999999999999</c:v>
                </c:pt>
                <c:pt idx="621">
                  <c:v>1.2094</c:v>
                </c:pt>
                <c:pt idx="622">
                  <c:v>1.2343</c:v>
                </c:pt>
                <c:pt idx="623">
                  <c:v>1.2271000000000001</c:v>
                </c:pt>
                <c:pt idx="624">
                  <c:v>1.1867000000000001</c:v>
                </c:pt>
                <c:pt idx="625">
                  <c:v>1.0607</c:v>
                </c:pt>
                <c:pt idx="626">
                  <c:v>1.1476999999999999</c:v>
                </c:pt>
                <c:pt idx="627">
                  <c:v>1.2176</c:v>
                </c:pt>
                <c:pt idx="628">
                  <c:v>1.1649</c:v>
                </c:pt>
                <c:pt idx="629">
                  <c:v>1.1617</c:v>
                </c:pt>
                <c:pt idx="630">
                  <c:v>0.1583</c:v>
                </c:pt>
                <c:pt idx="631">
                  <c:v>1.0876999999999999</c:v>
                </c:pt>
                <c:pt idx="632">
                  <c:v>1.1990000000000001</c:v>
                </c:pt>
                <c:pt idx="633">
                  <c:v>1.1053999999999999</c:v>
                </c:pt>
                <c:pt idx="634">
                  <c:v>0.95</c:v>
                </c:pt>
                <c:pt idx="635">
                  <c:v>1.0563</c:v>
                </c:pt>
                <c:pt idx="636">
                  <c:v>1.119</c:v>
                </c:pt>
                <c:pt idx="637">
                  <c:v>0.86450000000000005</c:v>
                </c:pt>
                <c:pt idx="638">
                  <c:v>1.0085999999999999</c:v>
                </c:pt>
                <c:pt idx="639">
                  <c:v>1.0676000000000001</c:v>
                </c:pt>
                <c:pt idx="640">
                  <c:v>1.1134999999999999</c:v>
                </c:pt>
                <c:pt idx="641">
                  <c:v>1.1108</c:v>
                </c:pt>
                <c:pt idx="642">
                  <c:v>0.95860000000000001</c:v>
                </c:pt>
                <c:pt idx="643">
                  <c:v>1.1235999999999999</c:v>
                </c:pt>
                <c:pt idx="644">
                  <c:v>1.0265</c:v>
                </c:pt>
                <c:pt idx="645">
                  <c:v>0.99929999999999997</c:v>
                </c:pt>
                <c:pt idx="646">
                  <c:v>1.1105</c:v>
                </c:pt>
                <c:pt idx="647">
                  <c:v>1.1240000000000001</c:v>
                </c:pt>
                <c:pt idx="648">
                  <c:v>1.0707</c:v>
                </c:pt>
                <c:pt idx="649">
                  <c:v>1.1191</c:v>
                </c:pt>
                <c:pt idx="650">
                  <c:v>1.1138999999999999</c:v>
                </c:pt>
                <c:pt idx="651">
                  <c:v>1.1391</c:v>
                </c:pt>
                <c:pt idx="652">
                  <c:v>1.1065</c:v>
                </c:pt>
                <c:pt idx="653">
                  <c:v>1.1111</c:v>
                </c:pt>
                <c:pt idx="654">
                  <c:v>3.8899999999999997E-2</c:v>
                </c:pt>
                <c:pt idx="655">
                  <c:v>0.70860000000000001</c:v>
                </c:pt>
                <c:pt idx="656">
                  <c:v>1.0923</c:v>
                </c:pt>
                <c:pt idx="657">
                  <c:v>1.0585</c:v>
                </c:pt>
                <c:pt idx="658">
                  <c:v>1.0590999999999999</c:v>
                </c:pt>
                <c:pt idx="659">
                  <c:v>1.1344000000000001</c:v>
                </c:pt>
                <c:pt idx="660">
                  <c:v>1.1438999999999999</c:v>
                </c:pt>
                <c:pt idx="661">
                  <c:v>1.0526</c:v>
                </c:pt>
                <c:pt idx="662">
                  <c:v>1.1326000000000001</c:v>
                </c:pt>
                <c:pt idx="663">
                  <c:v>1.1587000000000001</c:v>
                </c:pt>
                <c:pt idx="664">
                  <c:v>0.85109999999999997</c:v>
                </c:pt>
                <c:pt idx="665">
                  <c:v>1.0579000000000001</c:v>
                </c:pt>
                <c:pt idx="666">
                  <c:v>0.2059</c:v>
                </c:pt>
                <c:pt idx="667">
                  <c:v>1.0785</c:v>
                </c:pt>
                <c:pt idx="668">
                  <c:v>1.1781999999999999</c:v>
                </c:pt>
                <c:pt idx="669">
                  <c:v>1.1619999999999999</c:v>
                </c:pt>
                <c:pt idx="670">
                  <c:v>1.2097</c:v>
                </c:pt>
                <c:pt idx="671">
                  <c:v>1.0851</c:v>
                </c:pt>
                <c:pt idx="672">
                  <c:v>0.78539999999999999</c:v>
                </c:pt>
                <c:pt idx="673">
                  <c:v>1.1348</c:v>
                </c:pt>
                <c:pt idx="674">
                  <c:v>1.2266999999999999</c:v>
                </c:pt>
                <c:pt idx="675">
                  <c:v>1.1541999999999999</c:v>
                </c:pt>
                <c:pt idx="676">
                  <c:v>1.1353</c:v>
                </c:pt>
                <c:pt idx="677">
                  <c:v>1.1534</c:v>
                </c:pt>
                <c:pt idx="678">
                  <c:v>1.0797000000000001</c:v>
                </c:pt>
                <c:pt idx="679">
                  <c:v>0.81020000000000003</c:v>
                </c:pt>
                <c:pt idx="680">
                  <c:v>1.1691</c:v>
                </c:pt>
                <c:pt idx="681">
                  <c:v>1.1088</c:v>
                </c:pt>
                <c:pt idx="682">
                  <c:v>1.2027000000000001</c:v>
                </c:pt>
                <c:pt idx="683">
                  <c:v>1.1225000000000001</c:v>
                </c:pt>
                <c:pt idx="684">
                  <c:v>1.1839</c:v>
                </c:pt>
                <c:pt idx="685">
                  <c:v>1.1647000000000001</c:v>
                </c:pt>
                <c:pt idx="686">
                  <c:v>1.1333</c:v>
                </c:pt>
                <c:pt idx="687">
                  <c:v>1.1574</c:v>
                </c:pt>
                <c:pt idx="688">
                  <c:v>1.1987000000000001</c:v>
                </c:pt>
                <c:pt idx="689">
                  <c:v>1.1342000000000001</c:v>
                </c:pt>
                <c:pt idx="690">
                  <c:v>0.93140000000000001</c:v>
                </c:pt>
                <c:pt idx="691">
                  <c:v>1.1132</c:v>
                </c:pt>
                <c:pt idx="692">
                  <c:v>0.36099999999999999</c:v>
                </c:pt>
                <c:pt idx="693">
                  <c:v>1.1498999999999999</c:v>
                </c:pt>
                <c:pt idx="694">
                  <c:v>1.1345000000000001</c:v>
                </c:pt>
                <c:pt idx="695">
                  <c:v>1.1133999999999999</c:v>
                </c:pt>
                <c:pt idx="696">
                  <c:v>1.0874999999999999</c:v>
                </c:pt>
                <c:pt idx="697">
                  <c:v>0.64780000000000004</c:v>
                </c:pt>
                <c:pt idx="698">
                  <c:v>1.0404</c:v>
                </c:pt>
                <c:pt idx="699">
                  <c:v>1.167</c:v>
                </c:pt>
                <c:pt idx="700">
                  <c:v>1.1322000000000001</c:v>
                </c:pt>
                <c:pt idx="701">
                  <c:v>1.1347</c:v>
                </c:pt>
                <c:pt idx="702">
                  <c:v>1.1072</c:v>
                </c:pt>
                <c:pt idx="703">
                  <c:v>1.0405</c:v>
                </c:pt>
                <c:pt idx="704">
                  <c:v>0.23269999999999999</c:v>
                </c:pt>
                <c:pt idx="705">
                  <c:v>1.1096999999999999</c:v>
                </c:pt>
                <c:pt idx="706">
                  <c:v>1.1317999999999999</c:v>
                </c:pt>
                <c:pt idx="707">
                  <c:v>0.90039999999999998</c:v>
                </c:pt>
                <c:pt idx="708">
                  <c:v>1.0974999999999999</c:v>
                </c:pt>
                <c:pt idx="709">
                  <c:v>1.1493</c:v>
                </c:pt>
                <c:pt idx="710">
                  <c:v>1.1261000000000001</c:v>
                </c:pt>
                <c:pt idx="711">
                  <c:v>1.115</c:v>
                </c:pt>
                <c:pt idx="712">
                  <c:v>1.2094</c:v>
                </c:pt>
                <c:pt idx="713">
                  <c:v>1.1998</c:v>
                </c:pt>
                <c:pt idx="714">
                  <c:v>1.1302000000000001</c:v>
                </c:pt>
                <c:pt idx="715">
                  <c:v>1.1896</c:v>
                </c:pt>
                <c:pt idx="716">
                  <c:v>0.29310000000000003</c:v>
                </c:pt>
                <c:pt idx="717">
                  <c:v>0.88959999999999995</c:v>
                </c:pt>
                <c:pt idx="718">
                  <c:v>1.1553</c:v>
                </c:pt>
                <c:pt idx="719">
                  <c:v>1.1245000000000001</c:v>
                </c:pt>
                <c:pt idx="720">
                  <c:v>1.1322000000000001</c:v>
                </c:pt>
                <c:pt idx="721">
                  <c:v>1.1071</c:v>
                </c:pt>
                <c:pt idx="722">
                  <c:v>1.1937</c:v>
                </c:pt>
                <c:pt idx="723">
                  <c:v>1.1424000000000001</c:v>
                </c:pt>
                <c:pt idx="724">
                  <c:v>1.1012999999999999</c:v>
                </c:pt>
                <c:pt idx="725">
                  <c:v>1.1023000000000001</c:v>
                </c:pt>
                <c:pt idx="726">
                  <c:v>1.1281000000000001</c:v>
                </c:pt>
                <c:pt idx="727">
                  <c:v>1.1444000000000001</c:v>
                </c:pt>
                <c:pt idx="728">
                  <c:v>0.67559999999999998</c:v>
                </c:pt>
                <c:pt idx="729">
                  <c:v>1.1132</c:v>
                </c:pt>
                <c:pt idx="730">
                  <c:v>1.123</c:v>
                </c:pt>
                <c:pt idx="731">
                  <c:v>1.1394</c:v>
                </c:pt>
                <c:pt idx="732">
                  <c:v>1.1326000000000001</c:v>
                </c:pt>
                <c:pt idx="733">
                  <c:v>1.1400999999999999</c:v>
                </c:pt>
                <c:pt idx="734">
                  <c:v>1.1295999999999999</c:v>
                </c:pt>
                <c:pt idx="735">
                  <c:v>1.107</c:v>
                </c:pt>
                <c:pt idx="736">
                  <c:v>0.8599</c:v>
                </c:pt>
                <c:pt idx="737">
                  <c:v>0.95109999999999995</c:v>
                </c:pt>
                <c:pt idx="738">
                  <c:v>0.97460000000000002</c:v>
                </c:pt>
                <c:pt idx="739">
                  <c:v>1.0933999999999999</c:v>
                </c:pt>
                <c:pt idx="740">
                  <c:v>0.74709999999999999</c:v>
                </c:pt>
                <c:pt idx="741">
                  <c:v>1.1301000000000001</c:v>
                </c:pt>
                <c:pt idx="742">
                  <c:v>1.1334</c:v>
                </c:pt>
                <c:pt idx="743">
                  <c:v>0.96109999999999995</c:v>
                </c:pt>
                <c:pt idx="744">
                  <c:v>1.1509</c:v>
                </c:pt>
                <c:pt idx="745">
                  <c:v>1.1089</c:v>
                </c:pt>
                <c:pt idx="746">
                  <c:v>1.0658000000000001</c:v>
                </c:pt>
                <c:pt idx="747">
                  <c:v>1.0862000000000001</c:v>
                </c:pt>
                <c:pt idx="748">
                  <c:v>1.1424000000000001</c:v>
                </c:pt>
                <c:pt idx="749">
                  <c:v>1.1175999999999999</c:v>
                </c:pt>
                <c:pt idx="750">
                  <c:v>1.1436999999999999</c:v>
                </c:pt>
                <c:pt idx="751">
                  <c:v>1.1175999999999999</c:v>
                </c:pt>
                <c:pt idx="752">
                  <c:v>0.1638</c:v>
                </c:pt>
                <c:pt idx="753">
                  <c:v>4.1599999999999998E-2</c:v>
                </c:pt>
                <c:pt idx="754">
                  <c:v>1.6922999999999999</c:v>
                </c:pt>
                <c:pt idx="755">
                  <c:v>1.8798999999999999</c:v>
                </c:pt>
                <c:pt idx="756">
                  <c:v>1.9806999999999999</c:v>
                </c:pt>
                <c:pt idx="757">
                  <c:v>1.7789999999999999</c:v>
                </c:pt>
                <c:pt idx="758">
                  <c:v>1.7955000000000001</c:v>
                </c:pt>
                <c:pt idx="759">
                  <c:v>1.9852000000000001</c:v>
                </c:pt>
                <c:pt idx="760">
                  <c:v>1.956</c:v>
                </c:pt>
                <c:pt idx="761">
                  <c:v>1.9097</c:v>
                </c:pt>
                <c:pt idx="762">
                  <c:v>1.9086000000000001</c:v>
                </c:pt>
                <c:pt idx="763">
                  <c:v>2.0385</c:v>
                </c:pt>
                <c:pt idx="764">
                  <c:v>1.9440999999999999</c:v>
                </c:pt>
                <c:pt idx="765">
                  <c:v>1.9745999999999999</c:v>
                </c:pt>
                <c:pt idx="766">
                  <c:v>2.0125000000000002</c:v>
                </c:pt>
                <c:pt idx="767">
                  <c:v>1.9537</c:v>
                </c:pt>
                <c:pt idx="768">
                  <c:v>1.7446999999999999</c:v>
                </c:pt>
                <c:pt idx="769">
                  <c:v>1.8251999999999999</c:v>
                </c:pt>
                <c:pt idx="770">
                  <c:v>4.2700000000000002E-2</c:v>
                </c:pt>
                <c:pt idx="771">
                  <c:v>1.8729</c:v>
                </c:pt>
                <c:pt idx="772">
                  <c:v>1.8786</c:v>
                </c:pt>
                <c:pt idx="773">
                  <c:v>1.9486000000000001</c:v>
                </c:pt>
                <c:pt idx="774">
                  <c:v>1.7115</c:v>
                </c:pt>
                <c:pt idx="775">
                  <c:v>1.8632</c:v>
                </c:pt>
                <c:pt idx="776">
                  <c:v>1.7735000000000001</c:v>
                </c:pt>
                <c:pt idx="777">
                  <c:v>1.9334</c:v>
                </c:pt>
                <c:pt idx="778">
                  <c:v>1.9356</c:v>
                </c:pt>
                <c:pt idx="779">
                  <c:v>2.0470999999999999</c:v>
                </c:pt>
                <c:pt idx="780">
                  <c:v>2.1074000000000002</c:v>
                </c:pt>
                <c:pt idx="781">
                  <c:v>2.0528</c:v>
                </c:pt>
                <c:pt idx="782">
                  <c:v>1.9935</c:v>
                </c:pt>
                <c:pt idx="783">
                  <c:v>1.9440999999999999</c:v>
                </c:pt>
                <c:pt idx="784">
                  <c:v>1.9792000000000001</c:v>
                </c:pt>
                <c:pt idx="785">
                  <c:v>1.9622999999999999</c:v>
                </c:pt>
                <c:pt idx="786">
                  <c:v>1.9</c:v>
                </c:pt>
                <c:pt idx="787">
                  <c:v>4.41E-2</c:v>
                </c:pt>
                <c:pt idx="788">
                  <c:v>1.1898</c:v>
                </c:pt>
                <c:pt idx="789">
                  <c:v>1.7787999999999999</c:v>
                </c:pt>
                <c:pt idx="790">
                  <c:v>1.8785000000000001</c:v>
                </c:pt>
                <c:pt idx="791">
                  <c:v>1.7746999999999999</c:v>
                </c:pt>
                <c:pt idx="792">
                  <c:v>1.9759</c:v>
                </c:pt>
                <c:pt idx="793">
                  <c:v>1.7972999999999999</c:v>
                </c:pt>
                <c:pt idx="794">
                  <c:v>1.9313</c:v>
                </c:pt>
                <c:pt idx="795">
                  <c:v>1.9948999999999999</c:v>
                </c:pt>
                <c:pt idx="796">
                  <c:v>2.0604</c:v>
                </c:pt>
                <c:pt idx="797">
                  <c:v>1.9984999999999999</c:v>
                </c:pt>
                <c:pt idx="798">
                  <c:v>2.0299999999999998</c:v>
                </c:pt>
                <c:pt idx="799">
                  <c:v>1.9821</c:v>
                </c:pt>
                <c:pt idx="800">
                  <c:v>1.8969</c:v>
                </c:pt>
                <c:pt idx="801">
                  <c:v>2.0642999999999998</c:v>
                </c:pt>
                <c:pt idx="802">
                  <c:v>2.0301999999999998</c:v>
                </c:pt>
                <c:pt idx="803">
                  <c:v>2.0468999999999999</c:v>
                </c:pt>
                <c:pt idx="804">
                  <c:v>2.0251000000000001</c:v>
                </c:pt>
                <c:pt idx="805">
                  <c:v>0.82189999999999996</c:v>
                </c:pt>
                <c:pt idx="806">
                  <c:v>0.55989999999999995</c:v>
                </c:pt>
                <c:pt idx="807">
                  <c:v>1.9738</c:v>
                </c:pt>
                <c:pt idx="808">
                  <c:v>1.9331</c:v>
                </c:pt>
                <c:pt idx="809">
                  <c:v>1.9945999999999999</c:v>
                </c:pt>
                <c:pt idx="810">
                  <c:v>1.804</c:v>
                </c:pt>
                <c:pt idx="811">
                  <c:v>2.0537999999999998</c:v>
                </c:pt>
                <c:pt idx="812">
                  <c:v>2.0583</c:v>
                </c:pt>
                <c:pt idx="813">
                  <c:v>1.8913</c:v>
                </c:pt>
                <c:pt idx="814">
                  <c:v>1.9039999999999999</c:v>
                </c:pt>
                <c:pt idx="815">
                  <c:v>1.9551000000000001</c:v>
                </c:pt>
                <c:pt idx="816">
                  <c:v>1.9826999999999999</c:v>
                </c:pt>
                <c:pt idx="817">
                  <c:v>1.8896999999999999</c:v>
                </c:pt>
                <c:pt idx="818">
                  <c:v>2.0404</c:v>
                </c:pt>
                <c:pt idx="819">
                  <c:v>1.8897999999999999</c:v>
                </c:pt>
                <c:pt idx="820">
                  <c:v>1.9685999999999999</c:v>
                </c:pt>
                <c:pt idx="821">
                  <c:v>2.0293000000000001</c:v>
                </c:pt>
                <c:pt idx="822">
                  <c:v>4.0300000000000002E-2</c:v>
                </c:pt>
                <c:pt idx="823">
                  <c:v>5.04E-2</c:v>
                </c:pt>
                <c:pt idx="824">
                  <c:v>1.8001</c:v>
                </c:pt>
                <c:pt idx="825">
                  <c:v>1.9789000000000001</c:v>
                </c:pt>
                <c:pt idx="826">
                  <c:v>1.9322999999999999</c:v>
                </c:pt>
                <c:pt idx="827">
                  <c:v>2.0236000000000001</c:v>
                </c:pt>
                <c:pt idx="828">
                  <c:v>1.9661999999999999</c:v>
                </c:pt>
                <c:pt idx="829">
                  <c:v>2.0548999999999999</c:v>
                </c:pt>
                <c:pt idx="830">
                  <c:v>2.1555</c:v>
                </c:pt>
                <c:pt idx="831">
                  <c:v>1.6779999999999999</c:v>
                </c:pt>
                <c:pt idx="832">
                  <c:v>1.9582999999999999</c:v>
                </c:pt>
                <c:pt idx="833">
                  <c:v>2.0333999999999999</c:v>
                </c:pt>
                <c:pt idx="834">
                  <c:v>1.9629000000000001</c:v>
                </c:pt>
                <c:pt idx="835">
                  <c:v>2.129</c:v>
                </c:pt>
                <c:pt idx="836">
                  <c:v>2.1726000000000001</c:v>
                </c:pt>
                <c:pt idx="837">
                  <c:v>1.7585999999999999</c:v>
                </c:pt>
                <c:pt idx="838">
                  <c:v>2.5516999999999999</c:v>
                </c:pt>
                <c:pt idx="839">
                  <c:v>1.1371</c:v>
                </c:pt>
                <c:pt idx="840">
                  <c:v>0.25540000000000002</c:v>
                </c:pt>
                <c:pt idx="841">
                  <c:v>1.8619000000000001</c:v>
                </c:pt>
                <c:pt idx="842">
                  <c:v>1.9353</c:v>
                </c:pt>
                <c:pt idx="843">
                  <c:v>1.9034</c:v>
                </c:pt>
                <c:pt idx="844">
                  <c:v>2.0047000000000001</c:v>
                </c:pt>
                <c:pt idx="845">
                  <c:v>1.9241999999999999</c:v>
                </c:pt>
                <c:pt idx="846">
                  <c:v>2.0013000000000001</c:v>
                </c:pt>
                <c:pt idx="847">
                  <c:v>1.9701</c:v>
                </c:pt>
                <c:pt idx="848">
                  <c:v>2.0432000000000001</c:v>
                </c:pt>
                <c:pt idx="849">
                  <c:v>1.9501999999999999</c:v>
                </c:pt>
                <c:pt idx="850">
                  <c:v>2.0341</c:v>
                </c:pt>
                <c:pt idx="851">
                  <c:v>1.8498000000000001</c:v>
                </c:pt>
                <c:pt idx="852">
                  <c:v>1.6534</c:v>
                </c:pt>
                <c:pt idx="853">
                  <c:v>2.0802</c:v>
                </c:pt>
                <c:pt idx="854">
                  <c:v>1.9496</c:v>
                </c:pt>
                <c:pt idx="855">
                  <c:v>1.9709000000000001</c:v>
                </c:pt>
                <c:pt idx="856">
                  <c:v>2.0228000000000002</c:v>
                </c:pt>
                <c:pt idx="857">
                  <c:v>0.63319999999999999</c:v>
                </c:pt>
                <c:pt idx="858">
                  <c:v>0.64629999999999999</c:v>
                </c:pt>
                <c:pt idx="859">
                  <c:v>1.9008</c:v>
                </c:pt>
                <c:pt idx="860">
                  <c:v>2.0230000000000001</c:v>
                </c:pt>
                <c:pt idx="861">
                  <c:v>1.8654999999999999</c:v>
                </c:pt>
                <c:pt idx="862">
                  <c:v>1.9398</c:v>
                </c:pt>
                <c:pt idx="863">
                  <c:v>1.9898</c:v>
                </c:pt>
                <c:pt idx="864">
                  <c:v>1.8161</c:v>
                </c:pt>
                <c:pt idx="865">
                  <c:v>1.5771999999999999</c:v>
                </c:pt>
                <c:pt idx="866">
                  <c:v>1.7873000000000001</c:v>
                </c:pt>
                <c:pt idx="867">
                  <c:v>2.1000999999999999</c:v>
                </c:pt>
                <c:pt idx="868">
                  <c:v>2.0306999999999999</c:v>
                </c:pt>
                <c:pt idx="869">
                  <c:v>1.5369999999999999</c:v>
                </c:pt>
                <c:pt idx="870">
                  <c:v>1.7858000000000001</c:v>
                </c:pt>
                <c:pt idx="871">
                  <c:v>2.0491999999999999</c:v>
                </c:pt>
                <c:pt idx="872">
                  <c:v>2.0510000000000002</c:v>
                </c:pt>
                <c:pt idx="873">
                  <c:v>1.8033999999999999</c:v>
                </c:pt>
                <c:pt idx="874">
                  <c:v>1.167</c:v>
                </c:pt>
                <c:pt idx="875">
                  <c:v>2.1364999999999998</c:v>
                </c:pt>
                <c:pt idx="876">
                  <c:v>2.1044</c:v>
                </c:pt>
                <c:pt idx="877">
                  <c:v>2.0137999999999998</c:v>
                </c:pt>
                <c:pt idx="878">
                  <c:v>4.7E-2</c:v>
                </c:pt>
                <c:pt idx="879">
                  <c:v>1.9463999999999999</c:v>
                </c:pt>
                <c:pt idx="880">
                  <c:v>1.859</c:v>
                </c:pt>
                <c:pt idx="881">
                  <c:v>1.8888</c:v>
                </c:pt>
                <c:pt idx="882">
                  <c:v>2.1484000000000001</c:v>
                </c:pt>
                <c:pt idx="883">
                  <c:v>1.8446</c:v>
                </c:pt>
                <c:pt idx="884">
                  <c:v>1.9370000000000001</c:v>
                </c:pt>
                <c:pt idx="885">
                  <c:v>2.0326</c:v>
                </c:pt>
                <c:pt idx="886">
                  <c:v>2.0629</c:v>
                </c:pt>
                <c:pt idx="887">
                  <c:v>1.8928</c:v>
                </c:pt>
                <c:pt idx="888">
                  <c:v>1.827</c:v>
                </c:pt>
                <c:pt idx="889">
                  <c:v>1.8454999999999999</c:v>
                </c:pt>
                <c:pt idx="890">
                  <c:v>1.9472</c:v>
                </c:pt>
                <c:pt idx="891">
                  <c:v>2.0470999999999999</c:v>
                </c:pt>
                <c:pt idx="892">
                  <c:v>2.0444</c:v>
                </c:pt>
                <c:pt idx="893">
                  <c:v>2.0973000000000002</c:v>
                </c:pt>
                <c:pt idx="894">
                  <c:v>3.9699999999999999E-2</c:v>
                </c:pt>
                <c:pt idx="895">
                  <c:v>0.37430000000000002</c:v>
                </c:pt>
                <c:pt idx="896">
                  <c:v>0.45540000000000003</c:v>
                </c:pt>
                <c:pt idx="897">
                  <c:v>1.7670999999999999</c:v>
                </c:pt>
                <c:pt idx="898">
                  <c:v>1.9321999999999999</c:v>
                </c:pt>
                <c:pt idx="899">
                  <c:v>1.9635</c:v>
                </c:pt>
                <c:pt idx="900">
                  <c:v>1.9744999999999999</c:v>
                </c:pt>
                <c:pt idx="901">
                  <c:v>2.1288999999999998</c:v>
                </c:pt>
                <c:pt idx="902">
                  <c:v>2.0642999999999998</c:v>
                </c:pt>
                <c:pt idx="903">
                  <c:v>2.0956999999999999</c:v>
                </c:pt>
                <c:pt idx="904">
                  <c:v>2.1555</c:v>
                </c:pt>
                <c:pt idx="905">
                  <c:v>2.1396000000000002</c:v>
                </c:pt>
                <c:pt idx="906">
                  <c:v>2.1735000000000002</c:v>
                </c:pt>
                <c:pt idx="907">
                  <c:v>2.1772999999999998</c:v>
                </c:pt>
                <c:pt idx="908">
                  <c:v>2.0445000000000002</c:v>
                </c:pt>
                <c:pt idx="909">
                  <c:v>1.9910000000000001</c:v>
                </c:pt>
                <c:pt idx="910">
                  <c:v>1.9111</c:v>
                </c:pt>
                <c:pt idx="911">
                  <c:v>4.6300000000000001E-2</c:v>
                </c:pt>
                <c:pt idx="912">
                  <c:v>1.8133999999999999</c:v>
                </c:pt>
                <c:pt idx="913">
                  <c:v>1.6556</c:v>
                </c:pt>
                <c:pt idx="914">
                  <c:v>1.9615</c:v>
                </c:pt>
                <c:pt idx="915">
                  <c:v>1.9131</c:v>
                </c:pt>
                <c:pt idx="916">
                  <c:v>1.9712000000000001</c:v>
                </c:pt>
                <c:pt idx="917">
                  <c:v>2.0714000000000001</c:v>
                </c:pt>
                <c:pt idx="918">
                  <c:v>2.0251000000000001</c:v>
                </c:pt>
                <c:pt idx="919">
                  <c:v>1.9401999999999999</c:v>
                </c:pt>
                <c:pt idx="920">
                  <c:v>2.1288</c:v>
                </c:pt>
                <c:pt idx="921">
                  <c:v>2.0188000000000001</c:v>
                </c:pt>
                <c:pt idx="922">
                  <c:v>2.1019999999999999</c:v>
                </c:pt>
                <c:pt idx="923">
                  <c:v>2.0708000000000002</c:v>
                </c:pt>
                <c:pt idx="924">
                  <c:v>1.9928999999999999</c:v>
                </c:pt>
                <c:pt idx="925">
                  <c:v>1.9753000000000001</c:v>
                </c:pt>
                <c:pt idx="926">
                  <c:v>1.8980999999999999</c:v>
                </c:pt>
                <c:pt idx="927">
                  <c:v>1.9117999999999999</c:v>
                </c:pt>
                <c:pt idx="928">
                  <c:v>4.0800000000000003E-2</c:v>
                </c:pt>
                <c:pt idx="929">
                  <c:v>1.8118000000000001</c:v>
                </c:pt>
                <c:pt idx="930">
                  <c:v>2.0714999999999999</c:v>
                </c:pt>
                <c:pt idx="931">
                  <c:v>2.0278</c:v>
                </c:pt>
                <c:pt idx="932">
                  <c:v>1.8875999999999999</c:v>
                </c:pt>
                <c:pt idx="933">
                  <c:v>2.0062000000000002</c:v>
                </c:pt>
                <c:pt idx="934">
                  <c:v>1.8539000000000001</c:v>
                </c:pt>
                <c:pt idx="935">
                  <c:v>1.8811</c:v>
                </c:pt>
                <c:pt idx="936">
                  <c:v>2.0844</c:v>
                </c:pt>
                <c:pt idx="937">
                  <c:v>2.0333000000000001</c:v>
                </c:pt>
                <c:pt idx="938">
                  <c:v>2.0836000000000001</c:v>
                </c:pt>
                <c:pt idx="939">
                  <c:v>1.9084000000000001</c:v>
                </c:pt>
                <c:pt idx="940">
                  <c:v>2.1274000000000002</c:v>
                </c:pt>
                <c:pt idx="941">
                  <c:v>1.9057999999999999</c:v>
                </c:pt>
                <c:pt idx="942">
                  <c:v>2.0123000000000002</c:v>
                </c:pt>
                <c:pt idx="943">
                  <c:v>1.9389000000000001</c:v>
                </c:pt>
                <c:pt idx="944">
                  <c:v>1.8546</c:v>
                </c:pt>
                <c:pt idx="945">
                  <c:v>1.7511000000000001</c:v>
                </c:pt>
                <c:pt idx="946">
                  <c:v>1.6629</c:v>
                </c:pt>
                <c:pt idx="947">
                  <c:v>2.0084</c:v>
                </c:pt>
                <c:pt idx="948">
                  <c:v>1.9458</c:v>
                </c:pt>
                <c:pt idx="949">
                  <c:v>1.8568</c:v>
                </c:pt>
                <c:pt idx="950">
                  <c:v>1.8334999999999999</c:v>
                </c:pt>
                <c:pt idx="951">
                  <c:v>1.9842</c:v>
                </c:pt>
                <c:pt idx="952">
                  <c:v>1.9458</c:v>
                </c:pt>
                <c:pt idx="953">
                  <c:v>1.9134</c:v>
                </c:pt>
                <c:pt idx="954">
                  <c:v>1.7223999999999999</c:v>
                </c:pt>
                <c:pt idx="955">
                  <c:v>2.1755</c:v>
                </c:pt>
                <c:pt idx="956">
                  <c:v>2.0514999999999999</c:v>
                </c:pt>
                <c:pt idx="957">
                  <c:v>1.9545999999999999</c:v>
                </c:pt>
                <c:pt idx="958">
                  <c:v>1.9877</c:v>
                </c:pt>
                <c:pt idx="959">
                  <c:v>2.1968999999999999</c:v>
                </c:pt>
                <c:pt idx="960">
                  <c:v>2.1141000000000001</c:v>
                </c:pt>
                <c:pt idx="961">
                  <c:v>2.1640999999999999</c:v>
                </c:pt>
                <c:pt idx="962">
                  <c:v>4.6300000000000001E-2</c:v>
                </c:pt>
                <c:pt idx="963">
                  <c:v>3.7999999999999999E-2</c:v>
                </c:pt>
                <c:pt idx="964">
                  <c:v>4.5199999999999997E-2</c:v>
                </c:pt>
                <c:pt idx="965">
                  <c:v>4.5400000000000003E-2</c:v>
                </c:pt>
                <c:pt idx="966">
                  <c:v>4.3299999999999998E-2</c:v>
                </c:pt>
                <c:pt idx="967">
                  <c:v>4.7300000000000002E-2</c:v>
                </c:pt>
                <c:pt idx="968">
                  <c:v>4.8599999999999997E-2</c:v>
                </c:pt>
                <c:pt idx="969">
                  <c:v>4.6699999999999998E-2</c:v>
                </c:pt>
                <c:pt idx="970">
                  <c:v>4.3999999999999997E-2</c:v>
                </c:pt>
                <c:pt idx="971">
                  <c:v>4.0300000000000002E-2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6C-0C4C-A5D1-99DB2A957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723135"/>
        <c:axId val="535724815"/>
      </c:lineChart>
      <c:catAx>
        <c:axId val="535723135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5724815"/>
        <c:crosses val="autoZero"/>
        <c:auto val="1"/>
        <c:lblAlgn val="ctr"/>
        <c:lblOffset val="100"/>
        <c:noMultiLvlLbl val="0"/>
      </c:catAx>
      <c:valAx>
        <c:axId val="53572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572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0" i="0" baseline="0">
                <a:effectLst/>
              </a:rPr>
              <a:t>Java RAM and CPU usage (10000)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'10000_Java'!$C$1</c:f>
              <c:strCache>
                <c:ptCount val="1"/>
                <c:pt idx="0">
                  <c:v>RAM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'10000_Java'!$A$2:$A$972</c:f>
              <c:numCache>
                <c:formatCode>h:mm:ss;@</c:formatCode>
                <c:ptCount val="971"/>
                <c:pt idx="0">
                  <c:v>42339.721087962964</c:v>
                </c:pt>
                <c:pt idx="1">
                  <c:v>42339.72111111111</c:v>
                </c:pt>
                <c:pt idx="2">
                  <c:v>42339.721134259256</c:v>
                </c:pt>
                <c:pt idx="3">
                  <c:v>42339.72115740741</c:v>
                </c:pt>
                <c:pt idx="4">
                  <c:v>42339.721192129633</c:v>
                </c:pt>
                <c:pt idx="5">
                  <c:v>42339.721215277779</c:v>
                </c:pt>
                <c:pt idx="6">
                  <c:v>42339.721238425926</c:v>
                </c:pt>
                <c:pt idx="7">
                  <c:v>42339.721261574072</c:v>
                </c:pt>
                <c:pt idx="8">
                  <c:v>42339.721284722225</c:v>
                </c:pt>
                <c:pt idx="9">
                  <c:v>42339.721307870372</c:v>
                </c:pt>
                <c:pt idx="10">
                  <c:v>42339.721331018518</c:v>
                </c:pt>
                <c:pt idx="11">
                  <c:v>42339.721354166664</c:v>
                </c:pt>
                <c:pt idx="12">
                  <c:v>42339.721377314818</c:v>
                </c:pt>
                <c:pt idx="13">
                  <c:v>42339.721412037034</c:v>
                </c:pt>
                <c:pt idx="14">
                  <c:v>42339.721435185187</c:v>
                </c:pt>
                <c:pt idx="15">
                  <c:v>42339.721458333333</c:v>
                </c:pt>
                <c:pt idx="16">
                  <c:v>42339.72148148148</c:v>
                </c:pt>
                <c:pt idx="17">
                  <c:v>42339.721504629626</c:v>
                </c:pt>
                <c:pt idx="18">
                  <c:v>42339.72152777778</c:v>
                </c:pt>
                <c:pt idx="19">
                  <c:v>42339.721550925926</c:v>
                </c:pt>
                <c:pt idx="20">
                  <c:v>42339.721574074072</c:v>
                </c:pt>
                <c:pt idx="21">
                  <c:v>42339.721597222226</c:v>
                </c:pt>
                <c:pt idx="22">
                  <c:v>42339.721631944441</c:v>
                </c:pt>
                <c:pt idx="23">
                  <c:v>42339.721655092595</c:v>
                </c:pt>
                <c:pt idx="24">
                  <c:v>42339.721678240741</c:v>
                </c:pt>
                <c:pt idx="25">
                  <c:v>42339.721701388888</c:v>
                </c:pt>
                <c:pt idx="26">
                  <c:v>42339.721724537034</c:v>
                </c:pt>
                <c:pt idx="27">
                  <c:v>42339.721747685187</c:v>
                </c:pt>
                <c:pt idx="28">
                  <c:v>42339.721770833334</c:v>
                </c:pt>
                <c:pt idx="29">
                  <c:v>42339.72179398148</c:v>
                </c:pt>
                <c:pt idx="30">
                  <c:v>42339.721817129626</c:v>
                </c:pt>
                <c:pt idx="31">
                  <c:v>42339.721851851849</c:v>
                </c:pt>
                <c:pt idx="32">
                  <c:v>42339.721875000003</c:v>
                </c:pt>
                <c:pt idx="33">
                  <c:v>42339.721898148149</c:v>
                </c:pt>
                <c:pt idx="34">
                  <c:v>42339.721921296295</c:v>
                </c:pt>
                <c:pt idx="35">
                  <c:v>42339.721944444442</c:v>
                </c:pt>
                <c:pt idx="36">
                  <c:v>42339.721967592595</c:v>
                </c:pt>
                <c:pt idx="37">
                  <c:v>42339.721990740742</c:v>
                </c:pt>
                <c:pt idx="38">
                  <c:v>42339.722013888888</c:v>
                </c:pt>
                <c:pt idx="39">
                  <c:v>42339.722037037034</c:v>
                </c:pt>
                <c:pt idx="40">
                  <c:v>42339.722060185188</c:v>
                </c:pt>
                <c:pt idx="41">
                  <c:v>42339.722094907411</c:v>
                </c:pt>
                <c:pt idx="42">
                  <c:v>42339.722118055557</c:v>
                </c:pt>
                <c:pt idx="43">
                  <c:v>42339.722141203703</c:v>
                </c:pt>
                <c:pt idx="44">
                  <c:v>42339.72216435185</c:v>
                </c:pt>
                <c:pt idx="45">
                  <c:v>42339.722187500003</c:v>
                </c:pt>
                <c:pt idx="46">
                  <c:v>42339.722210648149</c:v>
                </c:pt>
                <c:pt idx="47">
                  <c:v>42339.722233796296</c:v>
                </c:pt>
                <c:pt idx="48">
                  <c:v>42339.722256944442</c:v>
                </c:pt>
                <c:pt idx="49">
                  <c:v>42339.722280092596</c:v>
                </c:pt>
                <c:pt idx="50">
                  <c:v>42339.722303240742</c:v>
                </c:pt>
                <c:pt idx="51">
                  <c:v>42339.722337962965</c:v>
                </c:pt>
                <c:pt idx="52">
                  <c:v>42339.722361111111</c:v>
                </c:pt>
                <c:pt idx="53">
                  <c:v>42339.722384259258</c:v>
                </c:pt>
                <c:pt idx="54">
                  <c:v>42339.722407407404</c:v>
                </c:pt>
                <c:pt idx="55">
                  <c:v>42339.722430555557</c:v>
                </c:pt>
                <c:pt idx="56">
                  <c:v>42339.722453703704</c:v>
                </c:pt>
                <c:pt idx="57">
                  <c:v>42339.72247685185</c:v>
                </c:pt>
                <c:pt idx="58">
                  <c:v>42339.722500000003</c:v>
                </c:pt>
                <c:pt idx="59">
                  <c:v>42339.72252314815</c:v>
                </c:pt>
                <c:pt idx="60">
                  <c:v>42339.722546296296</c:v>
                </c:pt>
                <c:pt idx="61">
                  <c:v>42339.722581018519</c:v>
                </c:pt>
                <c:pt idx="62">
                  <c:v>42339.722604166665</c:v>
                </c:pt>
                <c:pt idx="63">
                  <c:v>42339.722627314812</c:v>
                </c:pt>
                <c:pt idx="64">
                  <c:v>42339.722650462965</c:v>
                </c:pt>
                <c:pt idx="65">
                  <c:v>42339.722673611112</c:v>
                </c:pt>
                <c:pt idx="66">
                  <c:v>42339.722696759258</c:v>
                </c:pt>
                <c:pt idx="67">
                  <c:v>42339.722719907404</c:v>
                </c:pt>
                <c:pt idx="68">
                  <c:v>42339.722743055558</c:v>
                </c:pt>
                <c:pt idx="69">
                  <c:v>42339.722766203704</c:v>
                </c:pt>
                <c:pt idx="70">
                  <c:v>42339.722800925927</c:v>
                </c:pt>
                <c:pt idx="71">
                  <c:v>42339.722824074073</c:v>
                </c:pt>
                <c:pt idx="72">
                  <c:v>42339.72284722222</c:v>
                </c:pt>
                <c:pt idx="73">
                  <c:v>42339.722870370373</c:v>
                </c:pt>
                <c:pt idx="74">
                  <c:v>42339.722893518519</c:v>
                </c:pt>
                <c:pt idx="75">
                  <c:v>42339.722916666666</c:v>
                </c:pt>
                <c:pt idx="76">
                  <c:v>42339.722939814812</c:v>
                </c:pt>
                <c:pt idx="77">
                  <c:v>42339.722962962966</c:v>
                </c:pt>
                <c:pt idx="78">
                  <c:v>42339.722986111112</c:v>
                </c:pt>
                <c:pt idx="79">
                  <c:v>42339.723020833335</c:v>
                </c:pt>
                <c:pt idx="80">
                  <c:v>42339.723043981481</c:v>
                </c:pt>
                <c:pt idx="81">
                  <c:v>42339.723067129627</c:v>
                </c:pt>
                <c:pt idx="82">
                  <c:v>42339.723090277781</c:v>
                </c:pt>
                <c:pt idx="83">
                  <c:v>42339.723113425927</c:v>
                </c:pt>
                <c:pt idx="84">
                  <c:v>42339.723136574074</c:v>
                </c:pt>
                <c:pt idx="85">
                  <c:v>42339.72315972222</c:v>
                </c:pt>
                <c:pt idx="86">
                  <c:v>42339.723182870373</c:v>
                </c:pt>
                <c:pt idx="87">
                  <c:v>42339.72320601852</c:v>
                </c:pt>
                <c:pt idx="88">
                  <c:v>42339.723240740743</c:v>
                </c:pt>
                <c:pt idx="89">
                  <c:v>42339.723263888889</c:v>
                </c:pt>
                <c:pt idx="90">
                  <c:v>42339.723287037035</c:v>
                </c:pt>
                <c:pt idx="91">
                  <c:v>42339.723310185182</c:v>
                </c:pt>
                <c:pt idx="92">
                  <c:v>42339.723333333335</c:v>
                </c:pt>
                <c:pt idx="93">
                  <c:v>42339.723356481481</c:v>
                </c:pt>
                <c:pt idx="94">
                  <c:v>42339.723379629628</c:v>
                </c:pt>
                <c:pt idx="95">
                  <c:v>42339.723402777781</c:v>
                </c:pt>
                <c:pt idx="96">
                  <c:v>42339.723425925928</c:v>
                </c:pt>
                <c:pt idx="97">
                  <c:v>42339.723460648151</c:v>
                </c:pt>
                <c:pt idx="98">
                  <c:v>42339.723483796297</c:v>
                </c:pt>
                <c:pt idx="99">
                  <c:v>42339.723506944443</c:v>
                </c:pt>
                <c:pt idx="100">
                  <c:v>42339.723530092589</c:v>
                </c:pt>
                <c:pt idx="101">
                  <c:v>42339.723553240743</c:v>
                </c:pt>
                <c:pt idx="102">
                  <c:v>42339.723576388889</c:v>
                </c:pt>
                <c:pt idx="103">
                  <c:v>42339.723599537036</c:v>
                </c:pt>
                <c:pt idx="104">
                  <c:v>42339.723622685182</c:v>
                </c:pt>
                <c:pt idx="105">
                  <c:v>42339.723657407405</c:v>
                </c:pt>
                <c:pt idx="106">
                  <c:v>42339.723680555559</c:v>
                </c:pt>
                <c:pt idx="107">
                  <c:v>42339.723703703705</c:v>
                </c:pt>
                <c:pt idx="108">
                  <c:v>42339.723726851851</c:v>
                </c:pt>
                <c:pt idx="109">
                  <c:v>42339.723749999997</c:v>
                </c:pt>
                <c:pt idx="110">
                  <c:v>42339.723773148151</c:v>
                </c:pt>
                <c:pt idx="111">
                  <c:v>42339.723796296297</c:v>
                </c:pt>
                <c:pt idx="112">
                  <c:v>42339.723819444444</c:v>
                </c:pt>
                <c:pt idx="113">
                  <c:v>42339.72384259259</c:v>
                </c:pt>
                <c:pt idx="114">
                  <c:v>42339.723877314813</c:v>
                </c:pt>
                <c:pt idx="115">
                  <c:v>42339.723900462966</c:v>
                </c:pt>
                <c:pt idx="116">
                  <c:v>42339.723923611113</c:v>
                </c:pt>
                <c:pt idx="117">
                  <c:v>42339.723946759259</c:v>
                </c:pt>
                <c:pt idx="118">
                  <c:v>42339.723969907405</c:v>
                </c:pt>
                <c:pt idx="119">
                  <c:v>42339.723993055559</c:v>
                </c:pt>
                <c:pt idx="120">
                  <c:v>42339.724016203705</c:v>
                </c:pt>
                <c:pt idx="121">
                  <c:v>42339.724050925928</c:v>
                </c:pt>
                <c:pt idx="122">
                  <c:v>42339.724074074074</c:v>
                </c:pt>
                <c:pt idx="123">
                  <c:v>42339.724097222221</c:v>
                </c:pt>
                <c:pt idx="124">
                  <c:v>42339.724120370367</c:v>
                </c:pt>
                <c:pt idx="125">
                  <c:v>42339.724143518521</c:v>
                </c:pt>
                <c:pt idx="126">
                  <c:v>42339.724166666667</c:v>
                </c:pt>
                <c:pt idx="127">
                  <c:v>42339.724189814813</c:v>
                </c:pt>
                <c:pt idx="128">
                  <c:v>42339.724212962959</c:v>
                </c:pt>
                <c:pt idx="129">
                  <c:v>42339.724247685182</c:v>
                </c:pt>
                <c:pt idx="130">
                  <c:v>42339.724270833336</c:v>
                </c:pt>
                <c:pt idx="131">
                  <c:v>42339.724293981482</c:v>
                </c:pt>
                <c:pt idx="132">
                  <c:v>42339.724317129629</c:v>
                </c:pt>
                <c:pt idx="133">
                  <c:v>42339.724340277775</c:v>
                </c:pt>
                <c:pt idx="134">
                  <c:v>42339.724363425928</c:v>
                </c:pt>
                <c:pt idx="135">
                  <c:v>42339.724386574075</c:v>
                </c:pt>
                <c:pt idx="136">
                  <c:v>42339.724409722221</c:v>
                </c:pt>
                <c:pt idx="137">
                  <c:v>42339.724444444444</c:v>
                </c:pt>
                <c:pt idx="138">
                  <c:v>42339.72446759259</c:v>
                </c:pt>
                <c:pt idx="139">
                  <c:v>42339.724490740744</c:v>
                </c:pt>
                <c:pt idx="140">
                  <c:v>42339.72451388889</c:v>
                </c:pt>
                <c:pt idx="141">
                  <c:v>42339.724537037036</c:v>
                </c:pt>
                <c:pt idx="142">
                  <c:v>42339.724560185183</c:v>
                </c:pt>
                <c:pt idx="143">
                  <c:v>42339.724583333336</c:v>
                </c:pt>
                <c:pt idx="144">
                  <c:v>42339.724606481483</c:v>
                </c:pt>
                <c:pt idx="145">
                  <c:v>42339.724641203706</c:v>
                </c:pt>
                <c:pt idx="146">
                  <c:v>42339.724664351852</c:v>
                </c:pt>
                <c:pt idx="147">
                  <c:v>42339.724687499998</c:v>
                </c:pt>
                <c:pt idx="148">
                  <c:v>42339.724710648145</c:v>
                </c:pt>
                <c:pt idx="149">
                  <c:v>42339.724733796298</c:v>
                </c:pt>
                <c:pt idx="150">
                  <c:v>42339.724756944444</c:v>
                </c:pt>
                <c:pt idx="151">
                  <c:v>42339.724780092591</c:v>
                </c:pt>
                <c:pt idx="152">
                  <c:v>42339.724814814814</c:v>
                </c:pt>
                <c:pt idx="153">
                  <c:v>42339.72483796296</c:v>
                </c:pt>
                <c:pt idx="154">
                  <c:v>42339.724861111114</c:v>
                </c:pt>
                <c:pt idx="155">
                  <c:v>42339.72488425926</c:v>
                </c:pt>
                <c:pt idx="156">
                  <c:v>42339.724907407406</c:v>
                </c:pt>
                <c:pt idx="157">
                  <c:v>42339.724930555552</c:v>
                </c:pt>
                <c:pt idx="158">
                  <c:v>42339.724953703706</c:v>
                </c:pt>
                <c:pt idx="159">
                  <c:v>42339.724976851852</c:v>
                </c:pt>
                <c:pt idx="160">
                  <c:v>42339.725011574075</c:v>
                </c:pt>
                <c:pt idx="161">
                  <c:v>42339.725034722222</c:v>
                </c:pt>
                <c:pt idx="162">
                  <c:v>42339.725057870368</c:v>
                </c:pt>
                <c:pt idx="163">
                  <c:v>42339.725081018521</c:v>
                </c:pt>
                <c:pt idx="164">
                  <c:v>42339.725104166668</c:v>
                </c:pt>
                <c:pt idx="165">
                  <c:v>42339.725127314814</c:v>
                </c:pt>
                <c:pt idx="166">
                  <c:v>42339.72515046296</c:v>
                </c:pt>
                <c:pt idx="167">
                  <c:v>42339.725173611114</c:v>
                </c:pt>
                <c:pt idx="168">
                  <c:v>42339.725208333337</c:v>
                </c:pt>
                <c:pt idx="169">
                  <c:v>42339.725231481483</c:v>
                </c:pt>
                <c:pt idx="170">
                  <c:v>42339.725254629629</c:v>
                </c:pt>
                <c:pt idx="171">
                  <c:v>42339.725277777776</c:v>
                </c:pt>
                <c:pt idx="172">
                  <c:v>42339.725300925929</c:v>
                </c:pt>
                <c:pt idx="173">
                  <c:v>42339.725324074076</c:v>
                </c:pt>
                <c:pt idx="174">
                  <c:v>42339.725347222222</c:v>
                </c:pt>
                <c:pt idx="175">
                  <c:v>42339.725370370368</c:v>
                </c:pt>
                <c:pt idx="176">
                  <c:v>42339.725393518522</c:v>
                </c:pt>
                <c:pt idx="177">
                  <c:v>42339.725428240738</c:v>
                </c:pt>
                <c:pt idx="178">
                  <c:v>42339.725451388891</c:v>
                </c:pt>
                <c:pt idx="179">
                  <c:v>42339.725474537037</c:v>
                </c:pt>
                <c:pt idx="180">
                  <c:v>42339.725497685184</c:v>
                </c:pt>
                <c:pt idx="181">
                  <c:v>42339.72552083333</c:v>
                </c:pt>
                <c:pt idx="182">
                  <c:v>42339.725543981483</c:v>
                </c:pt>
                <c:pt idx="183">
                  <c:v>42339.72556712963</c:v>
                </c:pt>
                <c:pt idx="184">
                  <c:v>42339.725590277776</c:v>
                </c:pt>
                <c:pt idx="185">
                  <c:v>42339.725613425922</c:v>
                </c:pt>
                <c:pt idx="186">
                  <c:v>42339.725648148145</c:v>
                </c:pt>
                <c:pt idx="187">
                  <c:v>42339.725671296299</c:v>
                </c:pt>
                <c:pt idx="188">
                  <c:v>42339.725694444445</c:v>
                </c:pt>
                <c:pt idx="189">
                  <c:v>42339.725717592592</c:v>
                </c:pt>
                <c:pt idx="190">
                  <c:v>42339.725740740738</c:v>
                </c:pt>
                <c:pt idx="191">
                  <c:v>42339.725763888891</c:v>
                </c:pt>
                <c:pt idx="192">
                  <c:v>42339.725787037038</c:v>
                </c:pt>
                <c:pt idx="193">
                  <c:v>42339.725810185184</c:v>
                </c:pt>
                <c:pt idx="194">
                  <c:v>42339.72583333333</c:v>
                </c:pt>
                <c:pt idx="195">
                  <c:v>42339.725868055553</c:v>
                </c:pt>
                <c:pt idx="196">
                  <c:v>42339.725891203707</c:v>
                </c:pt>
                <c:pt idx="197">
                  <c:v>42339.725914351853</c:v>
                </c:pt>
                <c:pt idx="198">
                  <c:v>42339.725937499999</c:v>
                </c:pt>
                <c:pt idx="199">
                  <c:v>42339.725960648146</c:v>
                </c:pt>
                <c:pt idx="200">
                  <c:v>42339.725983796299</c:v>
                </c:pt>
                <c:pt idx="201">
                  <c:v>42339.726006944446</c:v>
                </c:pt>
                <c:pt idx="202">
                  <c:v>42339.726030092592</c:v>
                </c:pt>
                <c:pt idx="203">
                  <c:v>42339.726053240738</c:v>
                </c:pt>
                <c:pt idx="204">
                  <c:v>42339.726087962961</c:v>
                </c:pt>
                <c:pt idx="205">
                  <c:v>42339.726111111115</c:v>
                </c:pt>
                <c:pt idx="206">
                  <c:v>42339.726134259261</c:v>
                </c:pt>
                <c:pt idx="207">
                  <c:v>42339.726157407407</c:v>
                </c:pt>
                <c:pt idx="208">
                  <c:v>42339.726180555554</c:v>
                </c:pt>
                <c:pt idx="209">
                  <c:v>42339.726203703707</c:v>
                </c:pt>
                <c:pt idx="210">
                  <c:v>42339.726226851853</c:v>
                </c:pt>
                <c:pt idx="211">
                  <c:v>42339.72625</c:v>
                </c:pt>
                <c:pt idx="212">
                  <c:v>42339.726273148146</c:v>
                </c:pt>
                <c:pt idx="213">
                  <c:v>42339.7262962963</c:v>
                </c:pt>
                <c:pt idx="214">
                  <c:v>42339.726331018515</c:v>
                </c:pt>
                <c:pt idx="215">
                  <c:v>42339.726354166669</c:v>
                </c:pt>
                <c:pt idx="216">
                  <c:v>42339.726377314815</c:v>
                </c:pt>
                <c:pt idx="217">
                  <c:v>42339.726400462961</c:v>
                </c:pt>
                <c:pt idx="218">
                  <c:v>42339.726423611108</c:v>
                </c:pt>
                <c:pt idx="219">
                  <c:v>42339.726446759261</c:v>
                </c:pt>
                <c:pt idx="220">
                  <c:v>42339.726469907408</c:v>
                </c:pt>
                <c:pt idx="221">
                  <c:v>42339.726493055554</c:v>
                </c:pt>
                <c:pt idx="222">
                  <c:v>42339.7265162037</c:v>
                </c:pt>
                <c:pt idx="223">
                  <c:v>42339.726539351854</c:v>
                </c:pt>
                <c:pt idx="224">
                  <c:v>42339.7265625</c:v>
                </c:pt>
                <c:pt idx="225">
                  <c:v>42339.726597222223</c:v>
                </c:pt>
                <c:pt idx="226">
                  <c:v>42339.726620370369</c:v>
                </c:pt>
                <c:pt idx="227">
                  <c:v>42339.726643518516</c:v>
                </c:pt>
                <c:pt idx="228">
                  <c:v>42339.726666666669</c:v>
                </c:pt>
                <c:pt idx="229">
                  <c:v>42339.726689814815</c:v>
                </c:pt>
                <c:pt idx="230">
                  <c:v>42339.726712962962</c:v>
                </c:pt>
                <c:pt idx="231">
                  <c:v>42339.726736111108</c:v>
                </c:pt>
                <c:pt idx="232">
                  <c:v>42339.726759259262</c:v>
                </c:pt>
                <c:pt idx="233">
                  <c:v>42339.726782407408</c:v>
                </c:pt>
                <c:pt idx="234">
                  <c:v>42339.726805555554</c:v>
                </c:pt>
                <c:pt idx="235">
                  <c:v>42339.726840277777</c:v>
                </c:pt>
                <c:pt idx="236">
                  <c:v>42339.726863425924</c:v>
                </c:pt>
                <c:pt idx="237">
                  <c:v>42339.726886574077</c:v>
                </c:pt>
                <c:pt idx="238">
                  <c:v>42339.726909722223</c:v>
                </c:pt>
                <c:pt idx="239">
                  <c:v>42339.72693287037</c:v>
                </c:pt>
                <c:pt idx="240">
                  <c:v>42339.726956018516</c:v>
                </c:pt>
                <c:pt idx="241">
                  <c:v>42339.726979166669</c:v>
                </c:pt>
                <c:pt idx="242">
                  <c:v>42339.727002314816</c:v>
                </c:pt>
                <c:pt idx="243">
                  <c:v>42339.727025462962</c:v>
                </c:pt>
                <c:pt idx="244">
                  <c:v>42339.727048611108</c:v>
                </c:pt>
                <c:pt idx="245">
                  <c:v>42339.727083333331</c:v>
                </c:pt>
                <c:pt idx="246">
                  <c:v>42339.727106481485</c:v>
                </c:pt>
                <c:pt idx="247">
                  <c:v>42339.727129629631</c:v>
                </c:pt>
                <c:pt idx="248">
                  <c:v>42339.727152777778</c:v>
                </c:pt>
                <c:pt idx="249">
                  <c:v>42339.727175925924</c:v>
                </c:pt>
                <c:pt idx="250">
                  <c:v>42339.727199074077</c:v>
                </c:pt>
                <c:pt idx="251">
                  <c:v>42339.727222222224</c:v>
                </c:pt>
                <c:pt idx="252">
                  <c:v>42339.72724537037</c:v>
                </c:pt>
                <c:pt idx="253">
                  <c:v>42339.727268518516</c:v>
                </c:pt>
                <c:pt idx="254">
                  <c:v>42339.727303240739</c:v>
                </c:pt>
                <c:pt idx="255">
                  <c:v>42339.727326388886</c:v>
                </c:pt>
                <c:pt idx="256">
                  <c:v>42339.727349537039</c:v>
                </c:pt>
                <c:pt idx="257">
                  <c:v>42339.727372685185</c:v>
                </c:pt>
                <c:pt idx="258">
                  <c:v>42339.727395833332</c:v>
                </c:pt>
                <c:pt idx="259">
                  <c:v>42339.727418981478</c:v>
                </c:pt>
                <c:pt idx="260">
                  <c:v>42339.727442129632</c:v>
                </c:pt>
                <c:pt idx="261">
                  <c:v>42339.727465277778</c:v>
                </c:pt>
                <c:pt idx="262">
                  <c:v>42339.727488425924</c:v>
                </c:pt>
                <c:pt idx="263">
                  <c:v>42339.727523148147</c:v>
                </c:pt>
                <c:pt idx="264">
                  <c:v>42339.727546296293</c:v>
                </c:pt>
                <c:pt idx="265">
                  <c:v>42339.727569444447</c:v>
                </c:pt>
                <c:pt idx="266">
                  <c:v>42339.727592592593</c:v>
                </c:pt>
                <c:pt idx="267">
                  <c:v>42339.72761574074</c:v>
                </c:pt>
                <c:pt idx="268">
                  <c:v>42339.727638888886</c:v>
                </c:pt>
                <c:pt idx="269">
                  <c:v>42339.727662037039</c:v>
                </c:pt>
                <c:pt idx="270">
                  <c:v>42339.727685185186</c:v>
                </c:pt>
                <c:pt idx="271">
                  <c:v>42339.727708333332</c:v>
                </c:pt>
                <c:pt idx="272">
                  <c:v>42339.727743055555</c:v>
                </c:pt>
                <c:pt idx="273">
                  <c:v>42339.727766203701</c:v>
                </c:pt>
                <c:pt idx="274">
                  <c:v>42339.727789351855</c:v>
                </c:pt>
                <c:pt idx="275">
                  <c:v>42339.727812500001</c:v>
                </c:pt>
                <c:pt idx="276">
                  <c:v>42339.727835648147</c:v>
                </c:pt>
                <c:pt idx="277">
                  <c:v>42339.727858796294</c:v>
                </c:pt>
                <c:pt idx="278">
                  <c:v>42339.727881944447</c:v>
                </c:pt>
                <c:pt idx="279">
                  <c:v>42339.727905092594</c:v>
                </c:pt>
                <c:pt idx="280">
                  <c:v>42339.727939814817</c:v>
                </c:pt>
                <c:pt idx="281">
                  <c:v>42339.727962962963</c:v>
                </c:pt>
                <c:pt idx="282">
                  <c:v>42339.727986111109</c:v>
                </c:pt>
                <c:pt idx="283">
                  <c:v>42339.728009259263</c:v>
                </c:pt>
                <c:pt idx="284">
                  <c:v>42339.728032407409</c:v>
                </c:pt>
                <c:pt idx="285">
                  <c:v>42339.728055555555</c:v>
                </c:pt>
                <c:pt idx="286">
                  <c:v>42339.728078703702</c:v>
                </c:pt>
                <c:pt idx="287">
                  <c:v>42339.728101851855</c:v>
                </c:pt>
                <c:pt idx="288">
                  <c:v>42339.728136574071</c:v>
                </c:pt>
                <c:pt idx="289">
                  <c:v>42339.728159722225</c:v>
                </c:pt>
                <c:pt idx="290">
                  <c:v>42339.728182870371</c:v>
                </c:pt>
                <c:pt idx="291">
                  <c:v>42339.728206018517</c:v>
                </c:pt>
                <c:pt idx="292">
                  <c:v>42339.728229166663</c:v>
                </c:pt>
                <c:pt idx="293">
                  <c:v>42339.728252314817</c:v>
                </c:pt>
                <c:pt idx="294">
                  <c:v>42339.728275462963</c:v>
                </c:pt>
                <c:pt idx="295">
                  <c:v>42339.728298611109</c:v>
                </c:pt>
                <c:pt idx="296">
                  <c:v>42339.728321759256</c:v>
                </c:pt>
                <c:pt idx="297">
                  <c:v>42339.728356481479</c:v>
                </c:pt>
                <c:pt idx="298">
                  <c:v>42339.728379629632</c:v>
                </c:pt>
                <c:pt idx="299">
                  <c:v>42339.728402777779</c:v>
                </c:pt>
                <c:pt idx="300">
                  <c:v>42339.728425925925</c:v>
                </c:pt>
                <c:pt idx="301">
                  <c:v>42339.728449074071</c:v>
                </c:pt>
                <c:pt idx="302">
                  <c:v>42339.728472222225</c:v>
                </c:pt>
                <c:pt idx="303">
                  <c:v>42339.728495370371</c:v>
                </c:pt>
                <c:pt idx="304">
                  <c:v>42339.728518518517</c:v>
                </c:pt>
                <c:pt idx="305">
                  <c:v>42339.72855324074</c:v>
                </c:pt>
                <c:pt idx="306">
                  <c:v>42339.728576388887</c:v>
                </c:pt>
                <c:pt idx="307">
                  <c:v>42339.72859953704</c:v>
                </c:pt>
                <c:pt idx="308">
                  <c:v>42339.728622685187</c:v>
                </c:pt>
                <c:pt idx="309">
                  <c:v>42339.728645833333</c:v>
                </c:pt>
                <c:pt idx="310">
                  <c:v>42339.728668981479</c:v>
                </c:pt>
                <c:pt idx="311">
                  <c:v>42339.728692129633</c:v>
                </c:pt>
                <c:pt idx="312">
                  <c:v>42339.728715277779</c:v>
                </c:pt>
                <c:pt idx="313">
                  <c:v>42339.728738425925</c:v>
                </c:pt>
                <c:pt idx="314">
                  <c:v>42339.728773148148</c:v>
                </c:pt>
                <c:pt idx="315">
                  <c:v>42339.728796296295</c:v>
                </c:pt>
                <c:pt idx="316">
                  <c:v>42339.728819444441</c:v>
                </c:pt>
                <c:pt idx="317">
                  <c:v>42339.728842592594</c:v>
                </c:pt>
                <c:pt idx="318">
                  <c:v>42339.728865740741</c:v>
                </c:pt>
                <c:pt idx="319">
                  <c:v>42339.728888888887</c:v>
                </c:pt>
                <c:pt idx="320">
                  <c:v>42339.728912037041</c:v>
                </c:pt>
                <c:pt idx="321">
                  <c:v>42339.728935185187</c:v>
                </c:pt>
                <c:pt idx="322">
                  <c:v>42339.728958333333</c:v>
                </c:pt>
                <c:pt idx="323">
                  <c:v>42339.728993055556</c:v>
                </c:pt>
                <c:pt idx="324">
                  <c:v>42339.729016203702</c:v>
                </c:pt>
                <c:pt idx="325">
                  <c:v>42339.729039351849</c:v>
                </c:pt>
                <c:pt idx="326">
                  <c:v>42339.729062500002</c:v>
                </c:pt>
                <c:pt idx="327">
                  <c:v>42339.729085648149</c:v>
                </c:pt>
                <c:pt idx="328">
                  <c:v>42339.729108796295</c:v>
                </c:pt>
                <c:pt idx="329">
                  <c:v>42339.729131944441</c:v>
                </c:pt>
                <c:pt idx="330">
                  <c:v>42339.729155092595</c:v>
                </c:pt>
                <c:pt idx="331">
                  <c:v>42339.729178240741</c:v>
                </c:pt>
                <c:pt idx="332">
                  <c:v>42339.729212962964</c:v>
                </c:pt>
                <c:pt idx="333">
                  <c:v>42339.72923611111</c:v>
                </c:pt>
                <c:pt idx="334">
                  <c:v>42339.729259259257</c:v>
                </c:pt>
                <c:pt idx="335">
                  <c:v>42339.72928240741</c:v>
                </c:pt>
                <c:pt idx="336">
                  <c:v>42339.729305555556</c:v>
                </c:pt>
                <c:pt idx="337">
                  <c:v>42339.729328703703</c:v>
                </c:pt>
                <c:pt idx="338">
                  <c:v>42339.729351851849</c:v>
                </c:pt>
                <c:pt idx="339">
                  <c:v>42339.729375000003</c:v>
                </c:pt>
                <c:pt idx="340">
                  <c:v>42339.729398148149</c:v>
                </c:pt>
                <c:pt idx="341">
                  <c:v>42339.729432870372</c:v>
                </c:pt>
                <c:pt idx="342">
                  <c:v>42339.729456018518</c:v>
                </c:pt>
                <c:pt idx="343">
                  <c:v>42339.729479166665</c:v>
                </c:pt>
                <c:pt idx="344">
                  <c:v>42339.729502314818</c:v>
                </c:pt>
                <c:pt idx="345">
                  <c:v>42339.729525462964</c:v>
                </c:pt>
                <c:pt idx="346">
                  <c:v>42339.729548611111</c:v>
                </c:pt>
                <c:pt idx="347">
                  <c:v>42339.729571759257</c:v>
                </c:pt>
                <c:pt idx="348">
                  <c:v>42339.729594907411</c:v>
                </c:pt>
                <c:pt idx="349">
                  <c:v>42339.729618055557</c:v>
                </c:pt>
                <c:pt idx="350">
                  <c:v>42339.72965277778</c:v>
                </c:pt>
                <c:pt idx="351">
                  <c:v>42339.729675925926</c:v>
                </c:pt>
                <c:pt idx="352">
                  <c:v>42339.729699074072</c:v>
                </c:pt>
                <c:pt idx="353">
                  <c:v>42339.729722222219</c:v>
                </c:pt>
                <c:pt idx="354">
                  <c:v>42339.729745370372</c:v>
                </c:pt>
                <c:pt idx="355">
                  <c:v>42339.729768518519</c:v>
                </c:pt>
                <c:pt idx="356">
                  <c:v>42339.729791666665</c:v>
                </c:pt>
                <c:pt idx="357">
                  <c:v>42339.729814814818</c:v>
                </c:pt>
                <c:pt idx="358">
                  <c:v>42339.729837962965</c:v>
                </c:pt>
                <c:pt idx="359">
                  <c:v>42339.729872685188</c:v>
                </c:pt>
                <c:pt idx="360">
                  <c:v>42339.729895833334</c:v>
                </c:pt>
                <c:pt idx="361">
                  <c:v>42339.72991898148</c:v>
                </c:pt>
                <c:pt idx="362">
                  <c:v>42339.729942129627</c:v>
                </c:pt>
                <c:pt idx="363">
                  <c:v>42339.72996527778</c:v>
                </c:pt>
                <c:pt idx="364">
                  <c:v>42339.729988425926</c:v>
                </c:pt>
                <c:pt idx="365">
                  <c:v>42339.730011574073</c:v>
                </c:pt>
                <c:pt idx="366">
                  <c:v>42339.730034722219</c:v>
                </c:pt>
                <c:pt idx="367">
                  <c:v>42339.730057870373</c:v>
                </c:pt>
                <c:pt idx="368">
                  <c:v>42339.730092592596</c:v>
                </c:pt>
                <c:pt idx="369">
                  <c:v>42339.730115740742</c:v>
                </c:pt>
                <c:pt idx="370">
                  <c:v>42339.730138888888</c:v>
                </c:pt>
                <c:pt idx="371">
                  <c:v>42339.730162037034</c:v>
                </c:pt>
                <c:pt idx="372">
                  <c:v>42339.730185185188</c:v>
                </c:pt>
                <c:pt idx="373">
                  <c:v>42339.730208333334</c:v>
                </c:pt>
                <c:pt idx="374">
                  <c:v>42339.730231481481</c:v>
                </c:pt>
                <c:pt idx="375">
                  <c:v>42339.730254629627</c:v>
                </c:pt>
                <c:pt idx="376">
                  <c:v>42339.73028935185</c:v>
                </c:pt>
                <c:pt idx="377">
                  <c:v>42339.730312500003</c:v>
                </c:pt>
                <c:pt idx="378">
                  <c:v>42339.73033564815</c:v>
                </c:pt>
                <c:pt idx="379">
                  <c:v>42339.730358796296</c:v>
                </c:pt>
                <c:pt idx="380">
                  <c:v>42339.730381944442</c:v>
                </c:pt>
                <c:pt idx="381">
                  <c:v>42339.730405092596</c:v>
                </c:pt>
                <c:pt idx="382">
                  <c:v>42339.730428240742</c:v>
                </c:pt>
                <c:pt idx="383">
                  <c:v>42339.730451388888</c:v>
                </c:pt>
                <c:pt idx="384">
                  <c:v>42339.730474537035</c:v>
                </c:pt>
                <c:pt idx="385">
                  <c:v>42339.730509259258</c:v>
                </c:pt>
                <c:pt idx="386">
                  <c:v>42339.730532407404</c:v>
                </c:pt>
                <c:pt idx="387">
                  <c:v>42339.730555555558</c:v>
                </c:pt>
                <c:pt idx="388">
                  <c:v>42339.730578703704</c:v>
                </c:pt>
                <c:pt idx="389">
                  <c:v>42339.73060185185</c:v>
                </c:pt>
                <c:pt idx="390">
                  <c:v>42339.730624999997</c:v>
                </c:pt>
                <c:pt idx="391">
                  <c:v>42339.73064814815</c:v>
                </c:pt>
                <c:pt idx="392">
                  <c:v>42339.730671296296</c:v>
                </c:pt>
                <c:pt idx="393">
                  <c:v>42339.730706018519</c:v>
                </c:pt>
                <c:pt idx="394">
                  <c:v>42339.730729166666</c:v>
                </c:pt>
                <c:pt idx="395">
                  <c:v>42339.730752314812</c:v>
                </c:pt>
                <c:pt idx="396">
                  <c:v>42339.730775462966</c:v>
                </c:pt>
                <c:pt idx="397">
                  <c:v>42339.730798611112</c:v>
                </c:pt>
                <c:pt idx="398">
                  <c:v>42339.730821759258</c:v>
                </c:pt>
                <c:pt idx="399">
                  <c:v>42339.730844907404</c:v>
                </c:pt>
                <c:pt idx="400">
                  <c:v>42339.730868055558</c:v>
                </c:pt>
                <c:pt idx="401">
                  <c:v>42339.730902777781</c:v>
                </c:pt>
                <c:pt idx="402">
                  <c:v>42339.730925925927</c:v>
                </c:pt>
                <c:pt idx="403">
                  <c:v>42339.730949074074</c:v>
                </c:pt>
                <c:pt idx="404">
                  <c:v>42339.73097222222</c:v>
                </c:pt>
                <c:pt idx="405">
                  <c:v>42339.730995370373</c:v>
                </c:pt>
                <c:pt idx="406">
                  <c:v>42339.73101851852</c:v>
                </c:pt>
                <c:pt idx="407">
                  <c:v>42339.731041666666</c:v>
                </c:pt>
                <c:pt idx="408">
                  <c:v>42339.731064814812</c:v>
                </c:pt>
                <c:pt idx="409">
                  <c:v>42339.731087962966</c:v>
                </c:pt>
                <c:pt idx="410">
                  <c:v>42339.731122685182</c:v>
                </c:pt>
                <c:pt idx="411">
                  <c:v>42339.731145833335</c:v>
                </c:pt>
                <c:pt idx="412">
                  <c:v>42339.731168981481</c:v>
                </c:pt>
                <c:pt idx="413">
                  <c:v>42339.731192129628</c:v>
                </c:pt>
                <c:pt idx="414">
                  <c:v>42339.731215277781</c:v>
                </c:pt>
                <c:pt idx="415">
                  <c:v>42339.731238425928</c:v>
                </c:pt>
                <c:pt idx="416">
                  <c:v>42339.731261574074</c:v>
                </c:pt>
                <c:pt idx="417">
                  <c:v>42339.73128472222</c:v>
                </c:pt>
                <c:pt idx="418">
                  <c:v>42339.731307870374</c:v>
                </c:pt>
                <c:pt idx="419">
                  <c:v>42339.731342592589</c:v>
                </c:pt>
                <c:pt idx="420">
                  <c:v>42339.731365740743</c:v>
                </c:pt>
                <c:pt idx="421">
                  <c:v>42339.731388888889</c:v>
                </c:pt>
                <c:pt idx="422">
                  <c:v>42339.731412037036</c:v>
                </c:pt>
                <c:pt idx="423">
                  <c:v>42339.731435185182</c:v>
                </c:pt>
                <c:pt idx="424">
                  <c:v>42339.731458333335</c:v>
                </c:pt>
                <c:pt idx="425">
                  <c:v>42339.731481481482</c:v>
                </c:pt>
                <c:pt idx="426">
                  <c:v>42339.731504629628</c:v>
                </c:pt>
                <c:pt idx="427">
                  <c:v>42339.731527777774</c:v>
                </c:pt>
                <c:pt idx="428">
                  <c:v>42339.731550925928</c:v>
                </c:pt>
                <c:pt idx="429">
                  <c:v>42339.731585648151</c:v>
                </c:pt>
                <c:pt idx="430">
                  <c:v>42339.731608796297</c:v>
                </c:pt>
                <c:pt idx="431">
                  <c:v>42339.731631944444</c:v>
                </c:pt>
                <c:pt idx="432">
                  <c:v>42339.73165509259</c:v>
                </c:pt>
                <c:pt idx="433">
                  <c:v>42339.731678240743</c:v>
                </c:pt>
                <c:pt idx="434">
                  <c:v>42339.73170138889</c:v>
                </c:pt>
                <c:pt idx="435">
                  <c:v>42339.731724537036</c:v>
                </c:pt>
                <c:pt idx="436">
                  <c:v>42339.731747685182</c:v>
                </c:pt>
                <c:pt idx="437">
                  <c:v>42339.731770833336</c:v>
                </c:pt>
                <c:pt idx="438">
                  <c:v>42339.731793981482</c:v>
                </c:pt>
                <c:pt idx="439">
                  <c:v>42339.731817129628</c:v>
                </c:pt>
                <c:pt idx="440">
                  <c:v>42339.731840277775</c:v>
                </c:pt>
                <c:pt idx="441">
                  <c:v>42339.731863425928</c:v>
                </c:pt>
                <c:pt idx="442">
                  <c:v>42339.731886574074</c:v>
                </c:pt>
                <c:pt idx="443">
                  <c:v>42339.731909722221</c:v>
                </c:pt>
                <c:pt idx="444">
                  <c:v>42339.731932870367</c:v>
                </c:pt>
                <c:pt idx="445">
                  <c:v>42339.731956018521</c:v>
                </c:pt>
                <c:pt idx="446">
                  <c:v>42339.731990740744</c:v>
                </c:pt>
                <c:pt idx="447">
                  <c:v>42339.73201388889</c:v>
                </c:pt>
                <c:pt idx="448">
                  <c:v>42339.732037037036</c:v>
                </c:pt>
                <c:pt idx="449">
                  <c:v>42339.732060185182</c:v>
                </c:pt>
                <c:pt idx="450">
                  <c:v>42339.732083333336</c:v>
                </c:pt>
                <c:pt idx="451">
                  <c:v>42339.732106481482</c:v>
                </c:pt>
                <c:pt idx="452">
                  <c:v>42339.732129629629</c:v>
                </c:pt>
                <c:pt idx="453">
                  <c:v>42339.732152777775</c:v>
                </c:pt>
                <c:pt idx="454">
                  <c:v>42339.732175925928</c:v>
                </c:pt>
                <c:pt idx="455">
                  <c:v>42339.732210648152</c:v>
                </c:pt>
                <c:pt idx="456">
                  <c:v>42339.732233796298</c:v>
                </c:pt>
                <c:pt idx="457">
                  <c:v>42339.732256944444</c:v>
                </c:pt>
                <c:pt idx="458">
                  <c:v>42339.73228009259</c:v>
                </c:pt>
                <c:pt idx="459">
                  <c:v>42339.732303240744</c:v>
                </c:pt>
                <c:pt idx="460">
                  <c:v>42339.73232638889</c:v>
                </c:pt>
                <c:pt idx="461">
                  <c:v>42339.732349537036</c:v>
                </c:pt>
                <c:pt idx="462">
                  <c:v>42339.732372685183</c:v>
                </c:pt>
                <c:pt idx="463">
                  <c:v>42339.732395833336</c:v>
                </c:pt>
                <c:pt idx="464">
                  <c:v>42339.732418981483</c:v>
                </c:pt>
                <c:pt idx="465">
                  <c:v>42339.732453703706</c:v>
                </c:pt>
                <c:pt idx="466">
                  <c:v>42339.732476851852</c:v>
                </c:pt>
                <c:pt idx="467">
                  <c:v>42339.732499999998</c:v>
                </c:pt>
                <c:pt idx="468">
                  <c:v>42339.732523148145</c:v>
                </c:pt>
                <c:pt idx="469">
                  <c:v>42339.732546296298</c:v>
                </c:pt>
                <c:pt idx="470">
                  <c:v>42339.732569444444</c:v>
                </c:pt>
                <c:pt idx="471">
                  <c:v>42339.732592592591</c:v>
                </c:pt>
                <c:pt idx="472">
                  <c:v>42339.732615740744</c:v>
                </c:pt>
                <c:pt idx="473">
                  <c:v>42339.732638888891</c:v>
                </c:pt>
                <c:pt idx="474">
                  <c:v>42339.732673611114</c:v>
                </c:pt>
                <c:pt idx="475">
                  <c:v>42339.73269675926</c:v>
                </c:pt>
                <c:pt idx="476">
                  <c:v>42339.732719907406</c:v>
                </c:pt>
                <c:pt idx="477">
                  <c:v>42339.732743055552</c:v>
                </c:pt>
                <c:pt idx="478">
                  <c:v>42339.732766203706</c:v>
                </c:pt>
                <c:pt idx="479">
                  <c:v>42339.732789351852</c:v>
                </c:pt>
                <c:pt idx="480">
                  <c:v>42339.732812499999</c:v>
                </c:pt>
                <c:pt idx="481">
                  <c:v>42339.732835648145</c:v>
                </c:pt>
                <c:pt idx="482">
                  <c:v>42339.732858796298</c:v>
                </c:pt>
                <c:pt idx="483">
                  <c:v>42339.732893518521</c:v>
                </c:pt>
                <c:pt idx="484">
                  <c:v>42339.732916666668</c:v>
                </c:pt>
                <c:pt idx="485">
                  <c:v>42339.732939814814</c:v>
                </c:pt>
                <c:pt idx="486">
                  <c:v>42339.73296296296</c:v>
                </c:pt>
                <c:pt idx="487">
                  <c:v>42339.732986111114</c:v>
                </c:pt>
                <c:pt idx="488">
                  <c:v>42339.73300925926</c:v>
                </c:pt>
                <c:pt idx="489">
                  <c:v>42339.733032407406</c:v>
                </c:pt>
                <c:pt idx="490">
                  <c:v>42339.733055555553</c:v>
                </c:pt>
                <c:pt idx="491">
                  <c:v>42339.733078703706</c:v>
                </c:pt>
                <c:pt idx="492">
                  <c:v>42339.733113425929</c:v>
                </c:pt>
                <c:pt idx="493">
                  <c:v>42339.733136574076</c:v>
                </c:pt>
                <c:pt idx="494">
                  <c:v>42339.733159722222</c:v>
                </c:pt>
                <c:pt idx="495">
                  <c:v>42339.733182870368</c:v>
                </c:pt>
                <c:pt idx="496">
                  <c:v>42339.733206018522</c:v>
                </c:pt>
                <c:pt idx="497">
                  <c:v>42339.733229166668</c:v>
                </c:pt>
                <c:pt idx="498">
                  <c:v>42339.733252314814</c:v>
                </c:pt>
                <c:pt idx="499">
                  <c:v>42339.733275462961</c:v>
                </c:pt>
                <c:pt idx="500">
                  <c:v>42339.733310185184</c:v>
                </c:pt>
                <c:pt idx="501">
                  <c:v>42339.73333333333</c:v>
                </c:pt>
                <c:pt idx="502">
                  <c:v>42339.733356481483</c:v>
                </c:pt>
                <c:pt idx="503">
                  <c:v>42339.73337962963</c:v>
                </c:pt>
                <c:pt idx="504">
                  <c:v>42339.733402777776</c:v>
                </c:pt>
                <c:pt idx="505">
                  <c:v>42339.733425925922</c:v>
                </c:pt>
                <c:pt idx="506">
                  <c:v>42339.733449074076</c:v>
                </c:pt>
                <c:pt idx="507">
                  <c:v>42339.733472222222</c:v>
                </c:pt>
                <c:pt idx="508">
                  <c:v>42339.733506944445</c:v>
                </c:pt>
                <c:pt idx="509">
                  <c:v>42339.733530092592</c:v>
                </c:pt>
                <c:pt idx="510">
                  <c:v>42339.733553240738</c:v>
                </c:pt>
                <c:pt idx="511">
                  <c:v>42339.733576388891</c:v>
                </c:pt>
                <c:pt idx="512">
                  <c:v>42339.733599537038</c:v>
                </c:pt>
                <c:pt idx="513">
                  <c:v>42339.733622685184</c:v>
                </c:pt>
                <c:pt idx="514">
                  <c:v>42339.73364583333</c:v>
                </c:pt>
                <c:pt idx="515">
                  <c:v>42339.733668981484</c:v>
                </c:pt>
                <c:pt idx="516">
                  <c:v>42339.733703703707</c:v>
                </c:pt>
                <c:pt idx="517">
                  <c:v>42339.733726851853</c:v>
                </c:pt>
                <c:pt idx="518">
                  <c:v>42339.733749999999</c:v>
                </c:pt>
                <c:pt idx="519">
                  <c:v>42339.733773148146</c:v>
                </c:pt>
                <c:pt idx="520">
                  <c:v>42339.733796296299</c:v>
                </c:pt>
                <c:pt idx="521">
                  <c:v>42339.733819444446</c:v>
                </c:pt>
                <c:pt idx="522">
                  <c:v>42339.733842592592</c:v>
                </c:pt>
                <c:pt idx="523">
                  <c:v>42339.733865740738</c:v>
                </c:pt>
                <c:pt idx="524">
                  <c:v>42339.733900462961</c:v>
                </c:pt>
                <c:pt idx="525">
                  <c:v>42339.733923611115</c:v>
                </c:pt>
                <c:pt idx="526">
                  <c:v>42339.733946759261</c:v>
                </c:pt>
                <c:pt idx="527">
                  <c:v>42339.733969907407</c:v>
                </c:pt>
                <c:pt idx="528">
                  <c:v>42339.733993055554</c:v>
                </c:pt>
                <c:pt idx="529">
                  <c:v>42339.734016203707</c:v>
                </c:pt>
                <c:pt idx="530">
                  <c:v>42339.734039351853</c:v>
                </c:pt>
                <c:pt idx="531">
                  <c:v>42339.7340625</c:v>
                </c:pt>
                <c:pt idx="532">
                  <c:v>42339.734085648146</c:v>
                </c:pt>
                <c:pt idx="533">
                  <c:v>42339.734120370369</c:v>
                </c:pt>
                <c:pt idx="534">
                  <c:v>42339.734143518515</c:v>
                </c:pt>
                <c:pt idx="535">
                  <c:v>42339.734166666669</c:v>
                </c:pt>
                <c:pt idx="536">
                  <c:v>42339.734189814815</c:v>
                </c:pt>
                <c:pt idx="537">
                  <c:v>42339.734212962961</c:v>
                </c:pt>
                <c:pt idx="538">
                  <c:v>42339.734236111108</c:v>
                </c:pt>
                <c:pt idx="539">
                  <c:v>42339.734259259261</c:v>
                </c:pt>
                <c:pt idx="540">
                  <c:v>42339.734282407408</c:v>
                </c:pt>
                <c:pt idx="541">
                  <c:v>42339.734305555554</c:v>
                </c:pt>
                <c:pt idx="542">
                  <c:v>42339.7343287037</c:v>
                </c:pt>
                <c:pt idx="543">
                  <c:v>42339.734363425923</c:v>
                </c:pt>
                <c:pt idx="544">
                  <c:v>42339.734386574077</c:v>
                </c:pt>
                <c:pt idx="545">
                  <c:v>42339.734409722223</c:v>
                </c:pt>
                <c:pt idx="546">
                  <c:v>42339.734432870369</c:v>
                </c:pt>
                <c:pt idx="547">
                  <c:v>42339.734456018516</c:v>
                </c:pt>
                <c:pt idx="548">
                  <c:v>42339.734479166669</c:v>
                </c:pt>
                <c:pt idx="549">
                  <c:v>42339.734502314815</c:v>
                </c:pt>
                <c:pt idx="550">
                  <c:v>42339.734525462962</c:v>
                </c:pt>
                <c:pt idx="551">
                  <c:v>42339.734548611108</c:v>
                </c:pt>
                <c:pt idx="552">
                  <c:v>42339.734583333331</c:v>
                </c:pt>
                <c:pt idx="553">
                  <c:v>42339.734606481485</c:v>
                </c:pt>
                <c:pt idx="554">
                  <c:v>42339.734629629631</c:v>
                </c:pt>
                <c:pt idx="555">
                  <c:v>42339.734652777777</c:v>
                </c:pt>
                <c:pt idx="556">
                  <c:v>42339.734675925924</c:v>
                </c:pt>
                <c:pt idx="557">
                  <c:v>42339.734699074077</c:v>
                </c:pt>
                <c:pt idx="558">
                  <c:v>42339.734722222223</c:v>
                </c:pt>
                <c:pt idx="559">
                  <c:v>42339.73474537037</c:v>
                </c:pt>
                <c:pt idx="560">
                  <c:v>42339.734768518516</c:v>
                </c:pt>
                <c:pt idx="561">
                  <c:v>42339.734803240739</c:v>
                </c:pt>
                <c:pt idx="562">
                  <c:v>42339.734826388885</c:v>
                </c:pt>
                <c:pt idx="563">
                  <c:v>42339.734849537039</c:v>
                </c:pt>
                <c:pt idx="564">
                  <c:v>42339.734872685185</c:v>
                </c:pt>
                <c:pt idx="565">
                  <c:v>42339.734895833331</c:v>
                </c:pt>
                <c:pt idx="566">
                  <c:v>42339.734918981485</c:v>
                </c:pt>
                <c:pt idx="567">
                  <c:v>42339.734942129631</c:v>
                </c:pt>
                <c:pt idx="568">
                  <c:v>42339.734965277778</c:v>
                </c:pt>
                <c:pt idx="569">
                  <c:v>42339.735000000001</c:v>
                </c:pt>
                <c:pt idx="570">
                  <c:v>42339.735023148147</c:v>
                </c:pt>
                <c:pt idx="571">
                  <c:v>42339.735046296293</c:v>
                </c:pt>
                <c:pt idx="572">
                  <c:v>42339.735069444447</c:v>
                </c:pt>
                <c:pt idx="573">
                  <c:v>42339.735092592593</c:v>
                </c:pt>
                <c:pt idx="574">
                  <c:v>42339.735115740739</c:v>
                </c:pt>
                <c:pt idx="575">
                  <c:v>42339.735138888886</c:v>
                </c:pt>
                <c:pt idx="576">
                  <c:v>42339.735162037039</c:v>
                </c:pt>
                <c:pt idx="577">
                  <c:v>42339.735185185185</c:v>
                </c:pt>
                <c:pt idx="578">
                  <c:v>42339.735208333332</c:v>
                </c:pt>
                <c:pt idx="579">
                  <c:v>42339.735243055555</c:v>
                </c:pt>
                <c:pt idx="580">
                  <c:v>42339.735266203701</c:v>
                </c:pt>
                <c:pt idx="581">
                  <c:v>42339.735289351855</c:v>
                </c:pt>
                <c:pt idx="582">
                  <c:v>42339.735312500001</c:v>
                </c:pt>
                <c:pt idx="583">
                  <c:v>42339.735335648147</c:v>
                </c:pt>
                <c:pt idx="584">
                  <c:v>42339.735358796293</c:v>
                </c:pt>
                <c:pt idx="585">
                  <c:v>42339.735381944447</c:v>
                </c:pt>
                <c:pt idx="586">
                  <c:v>42339.735405092593</c:v>
                </c:pt>
                <c:pt idx="587">
                  <c:v>42339.73542824074</c:v>
                </c:pt>
                <c:pt idx="588">
                  <c:v>42339.735462962963</c:v>
                </c:pt>
                <c:pt idx="589">
                  <c:v>42339.735486111109</c:v>
                </c:pt>
                <c:pt idx="590">
                  <c:v>42339.735509259262</c:v>
                </c:pt>
                <c:pt idx="591">
                  <c:v>42339.735532407409</c:v>
                </c:pt>
                <c:pt idx="592">
                  <c:v>42339.735555555555</c:v>
                </c:pt>
                <c:pt idx="593">
                  <c:v>42339.735578703701</c:v>
                </c:pt>
                <c:pt idx="594">
                  <c:v>42339.735601851855</c:v>
                </c:pt>
                <c:pt idx="595">
                  <c:v>42339.735625000001</c:v>
                </c:pt>
                <c:pt idx="596">
                  <c:v>42339.735648148147</c:v>
                </c:pt>
                <c:pt idx="597">
                  <c:v>42339.735682870371</c:v>
                </c:pt>
                <c:pt idx="598">
                  <c:v>42339.735706018517</c:v>
                </c:pt>
                <c:pt idx="599">
                  <c:v>42339.735729166663</c:v>
                </c:pt>
                <c:pt idx="600">
                  <c:v>42339.735752314817</c:v>
                </c:pt>
                <c:pt idx="601">
                  <c:v>42339.735775462963</c:v>
                </c:pt>
                <c:pt idx="602">
                  <c:v>42339.735798611109</c:v>
                </c:pt>
                <c:pt idx="603">
                  <c:v>42339.735821759263</c:v>
                </c:pt>
                <c:pt idx="604">
                  <c:v>42339.735844907409</c:v>
                </c:pt>
                <c:pt idx="605">
                  <c:v>42339.735879629632</c:v>
                </c:pt>
                <c:pt idx="606">
                  <c:v>42339.735902777778</c:v>
                </c:pt>
                <c:pt idx="607">
                  <c:v>42339.735925925925</c:v>
                </c:pt>
                <c:pt idx="608">
                  <c:v>42339.735949074071</c:v>
                </c:pt>
                <c:pt idx="609">
                  <c:v>42339.735972222225</c:v>
                </c:pt>
                <c:pt idx="610">
                  <c:v>42339.735995370371</c:v>
                </c:pt>
                <c:pt idx="611">
                  <c:v>42339.736018518517</c:v>
                </c:pt>
                <c:pt idx="612">
                  <c:v>42339.736041666663</c:v>
                </c:pt>
                <c:pt idx="613">
                  <c:v>42339.736076388886</c:v>
                </c:pt>
                <c:pt idx="614">
                  <c:v>42339.73609953704</c:v>
                </c:pt>
                <c:pt idx="615">
                  <c:v>42339.736122685186</c:v>
                </c:pt>
                <c:pt idx="616">
                  <c:v>42339.736145833333</c:v>
                </c:pt>
                <c:pt idx="617">
                  <c:v>42339.736168981479</c:v>
                </c:pt>
                <c:pt idx="618">
                  <c:v>42339.736192129632</c:v>
                </c:pt>
                <c:pt idx="619">
                  <c:v>42339.736215277779</c:v>
                </c:pt>
                <c:pt idx="620">
                  <c:v>42339.736238425925</c:v>
                </c:pt>
                <c:pt idx="621">
                  <c:v>42339.736261574071</c:v>
                </c:pt>
                <c:pt idx="622">
                  <c:v>42339.736296296294</c:v>
                </c:pt>
                <c:pt idx="623">
                  <c:v>42339.736319444448</c:v>
                </c:pt>
                <c:pt idx="624">
                  <c:v>42339.736342592594</c:v>
                </c:pt>
                <c:pt idx="625">
                  <c:v>42339.73636574074</c:v>
                </c:pt>
                <c:pt idx="626">
                  <c:v>42339.736388888887</c:v>
                </c:pt>
                <c:pt idx="627">
                  <c:v>42339.73641203704</c:v>
                </c:pt>
                <c:pt idx="628">
                  <c:v>42339.736435185187</c:v>
                </c:pt>
                <c:pt idx="629">
                  <c:v>42339.736458333333</c:v>
                </c:pt>
                <c:pt idx="630">
                  <c:v>42339.736481481479</c:v>
                </c:pt>
                <c:pt idx="631">
                  <c:v>42339.736516203702</c:v>
                </c:pt>
                <c:pt idx="632">
                  <c:v>42339.736539351848</c:v>
                </c:pt>
                <c:pt idx="633">
                  <c:v>42339.736562500002</c:v>
                </c:pt>
                <c:pt idx="634">
                  <c:v>42339.736585648148</c:v>
                </c:pt>
                <c:pt idx="635">
                  <c:v>42339.736608796295</c:v>
                </c:pt>
                <c:pt idx="636">
                  <c:v>42339.736631944441</c:v>
                </c:pt>
                <c:pt idx="637">
                  <c:v>42339.736655092594</c:v>
                </c:pt>
                <c:pt idx="638">
                  <c:v>42339.736678240741</c:v>
                </c:pt>
                <c:pt idx="639">
                  <c:v>42339.736712962964</c:v>
                </c:pt>
                <c:pt idx="640">
                  <c:v>42339.73673611111</c:v>
                </c:pt>
                <c:pt idx="641">
                  <c:v>42339.736759259256</c:v>
                </c:pt>
                <c:pt idx="642">
                  <c:v>42339.73678240741</c:v>
                </c:pt>
                <c:pt idx="643">
                  <c:v>42339.736805555556</c:v>
                </c:pt>
                <c:pt idx="644">
                  <c:v>42339.736828703702</c:v>
                </c:pt>
                <c:pt idx="645">
                  <c:v>42339.736851851849</c:v>
                </c:pt>
                <c:pt idx="646">
                  <c:v>42339.736875000002</c:v>
                </c:pt>
                <c:pt idx="647">
                  <c:v>42339.736898148149</c:v>
                </c:pt>
                <c:pt idx="648">
                  <c:v>42339.736932870372</c:v>
                </c:pt>
                <c:pt idx="649">
                  <c:v>42339.736956018518</c:v>
                </c:pt>
                <c:pt idx="650">
                  <c:v>42339.736979166664</c:v>
                </c:pt>
                <c:pt idx="651">
                  <c:v>42339.737002314818</c:v>
                </c:pt>
                <c:pt idx="652">
                  <c:v>42339.737025462964</c:v>
                </c:pt>
                <c:pt idx="653">
                  <c:v>42339.73704861111</c:v>
                </c:pt>
                <c:pt idx="654">
                  <c:v>42339.737071759257</c:v>
                </c:pt>
                <c:pt idx="655">
                  <c:v>42339.73709490741</c:v>
                </c:pt>
                <c:pt idx="656">
                  <c:v>42339.737118055556</c:v>
                </c:pt>
                <c:pt idx="657">
                  <c:v>42339.737141203703</c:v>
                </c:pt>
                <c:pt idx="658">
                  <c:v>42339.737175925926</c:v>
                </c:pt>
                <c:pt idx="659">
                  <c:v>42339.737199074072</c:v>
                </c:pt>
                <c:pt idx="660">
                  <c:v>42339.737222222226</c:v>
                </c:pt>
                <c:pt idx="661">
                  <c:v>42339.737245370372</c:v>
                </c:pt>
                <c:pt idx="662">
                  <c:v>42339.737268518518</c:v>
                </c:pt>
                <c:pt idx="663">
                  <c:v>42339.737291666665</c:v>
                </c:pt>
                <c:pt idx="664">
                  <c:v>42339.737314814818</c:v>
                </c:pt>
                <c:pt idx="665">
                  <c:v>42339.737337962964</c:v>
                </c:pt>
                <c:pt idx="666">
                  <c:v>42339.737361111111</c:v>
                </c:pt>
                <c:pt idx="667">
                  <c:v>42339.737384259257</c:v>
                </c:pt>
                <c:pt idx="668">
                  <c:v>42339.73741898148</c:v>
                </c:pt>
                <c:pt idx="669">
                  <c:v>42339.737442129626</c:v>
                </c:pt>
                <c:pt idx="670">
                  <c:v>42339.73746527778</c:v>
                </c:pt>
                <c:pt idx="671">
                  <c:v>42339.737488425926</c:v>
                </c:pt>
                <c:pt idx="672">
                  <c:v>42339.737511574072</c:v>
                </c:pt>
                <c:pt idx="673">
                  <c:v>42339.737534722219</c:v>
                </c:pt>
                <c:pt idx="674">
                  <c:v>42339.737557870372</c:v>
                </c:pt>
                <c:pt idx="675">
                  <c:v>42339.737581018519</c:v>
                </c:pt>
                <c:pt idx="676">
                  <c:v>42339.737604166665</c:v>
                </c:pt>
                <c:pt idx="677">
                  <c:v>42339.737627314818</c:v>
                </c:pt>
                <c:pt idx="678">
                  <c:v>42339.737650462965</c:v>
                </c:pt>
                <c:pt idx="679">
                  <c:v>42339.737685185188</c:v>
                </c:pt>
                <c:pt idx="680">
                  <c:v>42339.737708333334</c:v>
                </c:pt>
                <c:pt idx="681">
                  <c:v>42339.73773148148</c:v>
                </c:pt>
                <c:pt idx="682">
                  <c:v>42339.737754629627</c:v>
                </c:pt>
                <c:pt idx="683">
                  <c:v>42339.73777777778</c:v>
                </c:pt>
                <c:pt idx="684">
                  <c:v>42339.737800925926</c:v>
                </c:pt>
                <c:pt idx="685">
                  <c:v>42339.737824074073</c:v>
                </c:pt>
                <c:pt idx="686">
                  <c:v>42339.737847222219</c:v>
                </c:pt>
                <c:pt idx="687">
                  <c:v>42339.737870370373</c:v>
                </c:pt>
                <c:pt idx="688">
                  <c:v>42339.737893518519</c:v>
                </c:pt>
                <c:pt idx="689">
                  <c:v>42339.737928240742</c:v>
                </c:pt>
                <c:pt idx="690">
                  <c:v>42339.737951388888</c:v>
                </c:pt>
                <c:pt idx="691">
                  <c:v>42339.737974537034</c:v>
                </c:pt>
                <c:pt idx="692">
                  <c:v>42339.737997685188</c:v>
                </c:pt>
                <c:pt idx="693">
                  <c:v>42339.738020833334</c:v>
                </c:pt>
                <c:pt idx="694">
                  <c:v>42339.738043981481</c:v>
                </c:pt>
                <c:pt idx="695">
                  <c:v>42339.738067129627</c:v>
                </c:pt>
                <c:pt idx="696">
                  <c:v>42339.73809027778</c:v>
                </c:pt>
                <c:pt idx="697">
                  <c:v>42339.738113425927</c:v>
                </c:pt>
                <c:pt idx="698">
                  <c:v>42339.738136574073</c:v>
                </c:pt>
                <c:pt idx="699">
                  <c:v>42339.738171296296</c:v>
                </c:pt>
                <c:pt idx="700">
                  <c:v>42339.738194444442</c:v>
                </c:pt>
                <c:pt idx="701">
                  <c:v>42339.738217592596</c:v>
                </c:pt>
                <c:pt idx="702">
                  <c:v>42339.738240740742</c:v>
                </c:pt>
                <c:pt idx="703">
                  <c:v>42339.738263888888</c:v>
                </c:pt>
                <c:pt idx="704">
                  <c:v>42339.738287037035</c:v>
                </c:pt>
                <c:pt idx="705">
                  <c:v>42339.738310185188</c:v>
                </c:pt>
                <c:pt idx="706">
                  <c:v>42339.738333333335</c:v>
                </c:pt>
                <c:pt idx="707">
                  <c:v>42339.738356481481</c:v>
                </c:pt>
                <c:pt idx="708">
                  <c:v>42339.738379629627</c:v>
                </c:pt>
                <c:pt idx="709">
                  <c:v>42339.738402777781</c:v>
                </c:pt>
                <c:pt idx="710">
                  <c:v>42339.738425925927</c:v>
                </c:pt>
                <c:pt idx="711">
                  <c:v>42339.73846064815</c:v>
                </c:pt>
                <c:pt idx="712">
                  <c:v>42339.738483796296</c:v>
                </c:pt>
                <c:pt idx="713">
                  <c:v>42339.738506944443</c:v>
                </c:pt>
                <c:pt idx="714">
                  <c:v>42339.738530092596</c:v>
                </c:pt>
                <c:pt idx="715">
                  <c:v>42339.738553240742</c:v>
                </c:pt>
                <c:pt idx="716">
                  <c:v>42339.738576388889</c:v>
                </c:pt>
                <c:pt idx="717">
                  <c:v>42339.738599537035</c:v>
                </c:pt>
                <c:pt idx="718">
                  <c:v>42339.738622685189</c:v>
                </c:pt>
                <c:pt idx="719">
                  <c:v>42339.738645833335</c:v>
                </c:pt>
                <c:pt idx="720">
                  <c:v>42339.738668981481</c:v>
                </c:pt>
                <c:pt idx="721">
                  <c:v>42339.738692129627</c:v>
                </c:pt>
                <c:pt idx="722">
                  <c:v>42339.738715277781</c:v>
                </c:pt>
                <c:pt idx="723">
                  <c:v>42339.738749999997</c:v>
                </c:pt>
                <c:pt idx="724">
                  <c:v>42339.73877314815</c:v>
                </c:pt>
                <c:pt idx="725">
                  <c:v>42339.738796296297</c:v>
                </c:pt>
                <c:pt idx="726">
                  <c:v>42339.738819444443</c:v>
                </c:pt>
                <c:pt idx="727">
                  <c:v>42339.738842592589</c:v>
                </c:pt>
                <c:pt idx="728">
                  <c:v>42339.738865740743</c:v>
                </c:pt>
                <c:pt idx="729">
                  <c:v>42339.738888888889</c:v>
                </c:pt>
                <c:pt idx="730">
                  <c:v>42339.738912037035</c:v>
                </c:pt>
                <c:pt idx="731">
                  <c:v>42339.738935185182</c:v>
                </c:pt>
                <c:pt idx="732">
                  <c:v>42339.738958333335</c:v>
                </c:pt>
                <c:pt idx="733">
                  <c:v>42339.738981481481</c:v>
                </c:pt>
                <c:pt idx="734">
                  <c:v>42339.739016203705</c:v>
                </c:pt>
                <c:pt idx="735">
                  <c:v>42339.739039351851</c:v>
                </c:pt>
                <c:pt idx="736">
                  <c:v>42339.739062499997</c:v>
                </c:pt>
                <c:pt idx="737">
                  <c:v>42339.739085648151</c:v>
                </c:pt>
                <c:pt idx="738">
                  <c:v>42339.739108796297</c:v>
                </c:pt>
                <c:pt idx="739">
                  <c:v>42339.739131944443</c:v>
                </c:pt>
                <c:pt idx="740">
                  <c:v>42339.739155092589</c:v>
                </c:pt>
                <c:pt idx="741">
                  <c:v>42339.739178240743</c:v>
                </c:pt>
                <c:pt idx="742">
                  <c:v>42339.739201388889</c:v>
                </c:pt>
                <c:pt idx="743">
                  <c:v>42339.739236111112</c:v>
                </c:pt>
                <c:pt idx="744">
                  <c:v>42339.739259259259</c:v>
                </c:pt>
                <c:pt idx="745">
                  <c:v>42339.739282407405</c:v>
                </c:pt>
                <c:pt idx="746">
                  <c:v>42339.739305555559</c:v>
                </c:pt>
                <c:pt idx="747">
                  <c:v>42339.739328703705</c:v>
                </c:pt>
                <c:pt idx="748">
                  <c:v>42339.739351851851</c:v>
                </c:pt>
                <c:pt idx="749">
                  <c:v>42339.739374999997</c:v>
                </c:pt>
                <c:pt idx="750">
                  <c:v>42339.739398148151</c:v>
                </c:pt>
                <c:pt idx="751">
                  <c:v>42339.739421296297</c:v>
                </c:pt>
                <c:pt idx="752">
                  <c:v>42339.73945601852</c:v>
                </c:pt>
                <c:pt idx="753">
                  <c:v>42339.739479166667</c:v>
                </c:pt>
                <c:pt idx="754">
                  <c:v>42339.739502314813</c:v>
                </c:pt>
                <c:pt idx="755">
                  <c:v>42339.739525462966</c:v>
                </c:pt>
                <c:pt idx="756">
                  <c:v>42339.739548611113</c:v>
                </c:pt>
                <c:pt idx="757">
                  <c:v>42339.739571759259</c:v>
                </c:pt>
                <c:pt idx="758">
                  <c:v>42339.739594907405</c:v>
                </c:pt>
                <c:pt idx="759">
                  <c:v>42339.739618055559</c:v>
                </c:pt>
                <c:pt idx="760">
                  <c:v>42339.739652777775</c:v>
                </c:pt>
                <c:pt idx="761">
                  <c:v>42339.739675925928</c:v>
                </c:pt>
                <c:pt idx="762">
                  <c:v>42339.739699074074</c:v>
                </c:pt>
                <c:pt idx="763">
                  <c:v>42339.739722222221</c:v>
                </c:pt>
                <c:pt idx="764">
                  <c:v>42339.739745370367</c:v>
                </c:pt>
                <c:pt idx="765">
                  <c:v>42339.739768518521</c:v>
                </c:pt>
                <c:pt idx="766">
                  <c:v>42339.739791666667</c:v>
                </c:pt>
                <c:pt idx="767">
                  <c:v>42339.739814814813</c:v>
                </c:pt>
                <c:pt idx="768">
                  <c:v>42339.739849537036</c:v>
                </c:pt>
                <c:pt idx="769">
                  <c:v>42339.739872685182</c:v>
                </c:pt>
                <c:pt idx="770">
                  <c:v>42339.739895833336</c:v>
                </c:pt>
                <c:pt idx="771">
                  <c:v>42339.739918981482</c:v>
                </c:pt>
                <c:pt idx="772">
                  <c:v>42339.739942129629</c:v>
                </c:pt>
                <c:pt idx="773">
                  <c:v>42339.739965277775</c:v>
                </c:pt>
                <c:pt idx="774">
                  <c:v>42339.739988425928</c:v>
                </c:pt>
                <c:pt idx="775">
                  <c:v>42339.740011574075</c:v>
                </c:pt>
                <c:pt idx="776">
                  <c:v>42339.740034722221</c:v>
                </c:pt>
                <c:pt idx="777">
                  <c:v>42339.740069444444</c:v>
                </c:pt>
                <c:pt idx="778">
                  <c:v>42339.74009259259</c:v>
                </c:pt>
                <c:pt idx="779">
                  <c:v>42339.740115740744</c:v>
                </c:pt>
                <c:pt idx="780">
                  <c:v>42339.74013888889</c:v>
                </c:pt>
                <c:pt idx="781">
                  <c:v>42339.740162037036</c:v>
                </c:pt>
                <c:pt idx="782">
                  <c:v>42339.740185185183</c:v>
                </c:pt>
                <c:pt idx="783">
                  <c:v>42339.740208333336</c:v>
                </c:pt>
                <c:pt idx="784">
                  <c:v>42339.740231481483</c:v>
                </c:pt>
                <c:pt idx="785">
                  <c:v>42339.740266203706</c:v>
                </c:pt>
                <c:pt idx="786">
                  <c:v>42339.740289351852</c:v>
                </c:pt>
                <c:pt idx="787">
                  <c:v>42339.740312499998</c:v>
                </c:pt>
                <c:pt idx="788">
                  <c:v>42339.740335648145</c:v>
                </c:pt>
                <c:pt idx="789">
                  <c:v>42339.740358796298</c:v>
                </c:pt>
                <c:pt idx="790">
                  <c:v>42339.740381944444</c:v>
                </c:pt>
                <c:pt idx="791">
                  <c:v>42339.740405092591</c:v>
                </c:pt>
                <c:pt idx="792">
                  <c:v>42339.740439814814</c:v>
                </c:pt>
                <c:pt idx="793">
                  <c:v>42339.74046296296</c:v>
                </c:pt>
                <c:pt idx="794">
                  <c:v>42339.740486111114</c:v>
                </c:pt>
                <c:pt idx="795">
                  <c:v>42339.74050925926</c:v>
                </c:pt>
                <c:pt idx="796">
                  <c:v>42339.740532407406</c:v>
                </c:pt>
                <c:pt idx="797">
                  <c:v>42339.740555555552</c:v>
                </c:pt>
                <c:pt idx="798">
                  <c:v>42339.740578703706</c:v>
                </c:pt>
                <c:pt idx="799">
                  <c:v>42339.740601851852</c:v>
                </c:pt>
                <c:pt idx="800">
                  <c:v>42339.740624999999</c:v>
                </c:pt>
                <c:pt idx="801">
                  <c:v>42339.740659722222</c:v>
                </c:pt>
                <c:pt idx="802">
                  <c:v>42339.740682870368</c:v>
                </c:pt>
                <c:pt idx="803">
                  <c:v>42339.740706018521</c:v>
                </c:pt>
                <c:pt idx="804">
                  <c:v>42339.740729166668</c:v>
                </c:pt>
                <c:pt idx="805">
                  <c:v>42339.740752314814</c:v>
                </c:pt>
                <c:pt idx="806">
                  <c:v>42339.74077546296</c:v>
                </c:pt>
                <c:pt idx="807">
                  <c:v>42339.740798611114</c:v>
                </c:pt>
                <c:pt idx="808">
                  <c:v>42339.74082175926</c:v>
                </c:pt>
                <c:pt idx="809">
                  <c:v>42339.740844907406</c:v>
                </c:pt>
                <c:pt idx="810">
                  <c:v>42339.740879629629</c:v>
                </c:pt>
                <c:pt idx="811">
                  <c:v>42339.740902777776</c:v>
                </c:pt>
                <c:pt idx="812">
                  <c:v>42339.740925925929</c:v>
                </c:pt>
                <c:pt idx="813">
                  <c:v>42339.740949074076</c:v>
                </c:pt>
                <c:pt idx="814">
                  <c:v>42339.740972222222</c:v>
                </c:pt>
                <c:pt idx="815">
                  <c:v>42339.740995370368</c:v>
                </c:pt>
                <c:pt idx="816">
                  <c:v>42339.741018518522</c:v>
                </c:pt>
                <c:pt idx="817">
                  <c:v>42339.741041666668</c:v>
                </c:pt>
                <c:pt idx="818">
                  <c:v>42339.741064814814</c:v>
                </c:pt>
                <c:pt idx="819">
                  <c:v>42339.741099537037</c:v>
                </c:pt>
                <c:pt idx="820">
                  <c:v>42339.741122685184</c:v>
                </c:pt>
                <c:pt idx="821">
                  <c:v>42339.74114583333</c:v>
                </c:pt>
                <c:pt idx="822">
                  <c:v>42339.741168981483</c:v>
                </c:pt>
                <c:pt idx="823">
                  <c:v>42339.74119212963</c:v>
                </c:pt>
                <c:pt idx="824">
                  <c:v>42339.741215277776</c:v>
                </c:pt>
                <c:pt idx="825">
                  <c:v>42339.741238425922</c:v>
                </c:pt>
                <c:pt idx="826">
                  <c:v>42339.741261574076</c:v>
                </c:pt>
                <c:pt idx="827">
                  <c:v>42339.741284722222</c:v>
                </c:pt>
                <c:pt idx="828">
                  <c:v>42339.741307870368</c:v>
                </c:pt>
                <c:pt idx="829">
                  <c:v>42339.741342592592</c:v>
                </c:pt>
                <c:pt idx="830">
                  <c:v>42339.741365740738</c:v>
                </c:pt>
                <c:pt idx="831">
                  <c:v>42339.741388888891</c:v>
                </c:pt>
                <c:pt idx="832">
                  <c:v>42339.741412037038</c:v>
                </c:pt>
                <c:pt idx="833">
                  <c:v>42339.741435185184</c:v>
                </c:pt>
                <c:pt idx="834">
                  <c:v>42339.74145833333</c:v>
                </c:pt>
                <c:pt idx="835">
                  <c:v>42339.741481481484</c:v>
                </c:pt>
                <c:pt idx="836">
                  <c:v>42339.74150462963</c:v>
                </c:pt>
                <c:pt idx="837">
                  <c:v>42339.741527777776</c:v>
                </c:pt>
                <c:pt idx="838">
                  <c:v>42339.741562499999</c:v>
                </c:pt>
                <c:pt idx="839">
                  <c:v>42339.741585648146</c:v>
                </c:pt>
                <c:pt idx="840">
                  <c:v>42339.741608796299</c:v>
                </c:pt>
                <c:pt idx="841">
                  <c:v>42339.741631944446</c:v>
                </c:pt>
                <c:pt idx="842">
                  <c:v>42339.741655092592</c:v>
                </c:pt>
                <c:pt idx="843">
                  <c:v>42339.741678240738</c:v>
                </c:pt>
                <c:pt idx="844">
                  <c:v>42339.741701388892</c:v>
                </c:pt>
                <c:pt idx="845">
                  <c:v>42339.741724537038</c:v>
                </c:pt>
                <c:pt idx="846">
                  <c:v>42339.741747685184</c:v>
                </c:pt>
                <c:pt idx="847">
                  <c:v>42339.741782407407</c:v>
                </c:pt>
                <c:pt idx="848">
                  <c:v>42339.741805555554</c:v>
                </c:pt>
                <c:pt idx="849">
                  <c:v>42339.741828703707</c:v>
                </c:pt>
                <c:pt idx="850">
                  <c:v>42339.741851851853</c:v>
                </c:pt>
                <c:pt idx="851">
                  <c:v>42339.741875</c:v>
                </c:pt>
                <c:pt idx="852">
                  <c:v>42339.741898148146</c:v>
                </c:pt>
                <c:pt idx="853">
                  <c:v>42339.7419212963</c:v>
                </c:pt>
                <c:pt idx="854">
                  <c:v>42339.741944444446</c:v>
                </c:pt>
                <c:pt idx="855">
                  <c:v>42339.741967592592</c:v>
                </c:pt>
                <c:pt idx="856">
                  <c:v>42339.742002314815</c:v>
                </c:pt>
                <c:pt idx="857">
                  <c:v>42339.742025462961</c:v>
                </c:pt>
                <c:pt idx="858">
                  <c:v>42339.742048611108</c:v>
                </c:pt>
                <c:pt idx="859">
                  <c:v>42339.742071759261</c:v>
                </c:pt>
                <c:pt idx="860">
                  <c:v>42339.742094907408</c:v>
                </c:pt>
                <c:pt idx="861">
                  <c:v>42339.742118055554</c:v>
                </c:pt>
                <c:pt idx="862">
                  <c:v>42339.7421412037</c:v>
                </c:pt>
                <c:pt idx="863">
                  <c:v>42339.742164351854</c:v>
                </c:pt>
                <c:pt idx="864">
                  <c:v>42339.742199074077</c:v>
                </c:pt>
                <c:pt idx="865">
                  <c:v>42339.742222222223</c:v>
                </c:pt>
                <c:pt idx="866">
                  <c:v>42339.742245370369</c:v>
                </c:pt>
                <c:pt idx="867">
                  <c:v>42339.742268518516</c:v>
                </c:pt>
                <c:pt idx="868">
                  <c:v>42339.742291666669</c:v>
                </c:pt>
                <c:pt idx="869">
                  <c:v>42339.742314814815</c:v>
                </c:pt>
                <c:pt idx="870">
                  <c:v>42339.742337962962</c:v>
                </c:pt>
                <c:pt idx="871">
                  <c:v>42339.742372685185</c:v>
                </c:pt>
                <c:pt idx="872">
                  <c:v>42339.742395833331</c:v>
                </c:pt>
                <c:pt idx="873">
                  <c:v>42339.742418981485</c:v>
                </c:pt>
                <c:pt idx="874">
                  <c:v>42339.742442129631</c:v>
                </c:pt>
                <c:pt idx="875">
                  <c:v>42339.742465277777</c:v>
                </c:pt>
                <c:pt idx="876">
                  <c:v>42339.742488425924</c:v>
                </c:pt>
                <c:pt idx="877">
                  <c:v>42339.742511574077</c:v>
                </c:pt>
                <c:pt idx="878">
                  <c:v>42339.742534722223</c:v>
                </c:pt>
                <c:pt idx="879">
                  <c:v>42339.742569444446</c:v>
                </c:pt>
                <c:pt idx="880">
                  <c:v>42339.742592592593</c:v>
                </c:pt>
                <c:pt idx="881">
                  <c:v>42339.742615740739</c:v>
                </c:pt>
                <c:pt idx="882">
                  <c:v>42339.742638888885</c:v>
                </c:pt>
                <c:pt idx="883">
                  <c:v>42339.742662037039</c:v>
                </c:pt>
                <c:pt idx="884">
                  <c:v>42339.742685185185</c:v>
                </c:pt>
                <c:pt idx="885">
                  <c:v>42339.742708333331</c:v>
                </c:pt>
                <c:pt idx="886">
                  <c:v>42339.742731481485</c:v>
                </c:pt>
                <c:pt idx="887">
                  <c:v>42339.742766203701</c:v>
                </c:pt>
                <c:pt idx="888">
                  <c:v>42339.742789351854</c:v>
                </c:pt>
                <c:pt idx="889">
                  <c:v>42339.742812500001</c:v>
                </c:pt>
                <c:pt idx="890">
                  <c:v>42339.742835648147</c:v>
                </c:pt>
                <c:pt idx="891">
                  <c:v>42339.742858796293</c:v>
                </c:pt>
                <c:pt idx="892">
                  <c:v>42339.742881944447</c:v>
                </c:pt>
                <c:pt idx="893">
                  <c:v>42339.742905092593</c:v>
                </c:pt>
                <c:pt idx="894">
                  <c:v>42339.742928240739</c:v>
                </c:pt>
                <c:pt idx="895">
                  <c:v>42339.742962962962</c:v>
                </c:pt>
                <c:pt idx="896">
                  <c:v>42339.742986111109</c:v>
                </c:pt>
                <c:pt idx="897">
                  <c:v>42339.743009259262</c:v>
                </c:pt>
                <c:pt idx="898">
                  <c:v>42339.743032407408</c:v>
                </c:pt>
                <c:pt idx="899">
                  <c:v>42339.743055555555</c:v>
                </c:pt>
                <c:pt idx="900">
                  <c:v>42339.743078703701</c:v>
                </c:pt>
                <c:pt idx="901">
                  <c:v>42339.743101851855</c:v>
                </c:pt>
                <c:pt idx="902">
                  <c:v>42339.743125000001</c:v>
                </c:pt>
                <c:pt idx="903">
                  <c:v>42339.743148148147</c:v>
                </c:pt>
                <c:pt idx="904">
                  <c:v>42339.74318287037</c:v>
                </c:pt>
                <c:pt idx="905">
                  <c:v>42339.743206018517</c:v>
                </c:pt>
                <c:pt idx="906">
                  <c:v>42339.74322916667</c:v>
                </c:pt>
                <c:pt idx="907">
                  <c:v>42339.743252314816</c:v>
                </c:pt>
                <c:pt idx="908">
                  <c:v>42339.743275462963</c:v>
                </c:pt>
                <c:pt idx="909">
                  <c:v>42339.743298611109</c:v>
                </c:pt>
                <c:pt idx="910">
                  <c:v>42339.743321759262</c:v>
                </c:pt>
                <c:pt idx="911">
                  <c:v>42339.743344907409</c:v>
                </c:pt>
                <c:pt idx="912">
                  <c:v>42339.743379629632</c:v>
                </c:pt>
                <c:pt idx="913">
                  <c:v>42339.743402777778</c:v>
                </c:pt>
                <c:pt idx="914">
                  <c:v>42339.743425925924</c:v>
                </c:pt>
                <c:pt idx="915">
                  <c:v>42339.743449074071</c:v>
                </c:pt>
                <c:pt idx="916">
                  <c:v>42339.743472222224</c:v>
                </c:pt>
                <c:pt idx="917">
                  <c:v>42339.743495370371</c:v>
                </c:pt>
                <c:pt idx="918">
                  <c:v>42339.743518518517</c:v>
                </c:pt>
                <c:pt idx="919">
                  <c:v>42339.743541666663</c:v>
                </c:pt>
                <c:pt idx="920">
                  <c:v>42339.743576388886</c:v>
                </c:pt>
                <c:pt idx="921">
                  <c:v>42339.74359953704</c:v>
                </c:pt>
                <c:pt idx="922">
                  <c:v>42339.743622685186</c:v>
                </c:pt>
                <c:pt idx="923">
                  <c:v>42339.743645833332</c:v>
                </c:pt>
                <c:pt idx="924">
                  <c:v>42339.743668981479</c:v>
                </c:pt>
                <c:pt idx="925">
                  <c:v>42339.743692129632</c:v>
                </c:pt>
                <c:pt idx="926">
                  <c:v>42339.743715277778</c:v>
                </c:pt>
                <c:pt idx="927">
                  <c:v>42339.743738425925</c:v>
                </c:pt>
                <c:pt idx="928">
                  <c:v>42339.743773148148</c:v>
                </c:pt>
                <c:pt idx="929">
                  <c:v>42339.743796296294</c:v>
                </c:pt>
                <c:pt idx="930">
                  <c:v>42339.743819444448</c:v>
                </c:pt>
                <c:pt idx="931">
                  <c:v>42339.743842592594</c:v>
                </c:pt>
                <c:pt idx="932">
                  <c:v>42339.74386574074</c:v>
                </c:pt>
                <c:pt idx="933">
                  <c:v>42339.743888888886</c:v>
                </c:pt>
                <c:pt idx="934">
                  <c:v>42339.74391203704</c:v>
                </c:pt>
                <c:pt idx="935">
                  <c:v>42339.743935185186</c:v>
                </c:pt>
                <c:pt idx="936">
                  <c:v>42339.743958333333</c:v>
                </c:pt>
                <c:pt idx="937">
                  <c:v>42339.743993055556</c:v>
                </c:pt>
                <c:pt idx="938">
                  <c:v>42339.744016203702</c:v>
                </c:pt>
                <c:pt idx="939">
                  <c:v>42339.744039351855</c:v>
                </c:pt>
                <c:pt idx="940">
                  <c:v>42339.744062500002</c:v>
                </c:pt>
                <c:pt idx="941">
                  <c:v>42339.744085648148</c:v>
                </c:pt>
                <c:pt idx="942">
                  <c:v>42339.744108796294</c:v>
                </c:pt>
                <c:pt idx="943">
                  <c:v>42339.744131944448</c:v>
                </c:pt>
                <c:pt idx="944">
                  <c:v>42339.744155092594</c:v>
                </c:pt>
                <c:pt idx="945">
                  <c:v>42339.74417824074</c:v>
                </c:pt>
                <c:pt idx="946">
                  <c:v>42339.744201388887</c:v>
                </c:pt>
                <c:pt idx="947">
                  <c:v>42339.74423611111</c:v>
                </c:pt>
                <c:pt idx="948">
                  <c:v>42339.744259259256</c:v>
                </c:pt>
                <c:pt idx="949">
                  <c:v>42339.74428240741</c:v>
                </c:pt>
                <c:pt idx="950">
                  <c:v>42339.744305555556</c:v>
                </c:pt>
                <c:pt idx="951">
                  <c:v>42339.744328703702</c:v>
                </c:pt>
                <c:pt idx="952">
                  <c:v>42339.744351851848</c:v>
                </c:pt>
                <c:pt idx="953">
                  <c:v>42339.744375000002</c:v>
                </c:pt>
                <c:pt idx="954">
                  <c:v>42339.744398148148</c:v>
                </c:pt>
                <c:pt idx="955">
                  <c:v>42339.744421296295</c:v>
                </c:pt>
                <c:pt idx="956">
                  <c:v>42339.744444444441</c:v>
                </c:pt>
                <c:pt idx="957">
                  <c:v>42339.744479166664</c:v>
                </c:pt>
                <c:pt idx="958">
                  <c:v>42339.744502314818</c:v>
                </c:pt>
                <c:pt idx="959">
                  <c:v>42339.744525462964</c:v>
                </c:pt>
                <c:pt idx="960">
                  <c:v>42339.74454861111</c:v>
                </c:pt>
                <c:pt idx="961">
                  <c:v>42339.744571759256</c:v>
                </c:pt>
                <c:pt idx="962">
                  <c:v>42339.74459490741</c:v>
                </c:pt>
                <c:pt idx="963">
                  <c:v>42339.744618055556</c:v>
                </c:pt>
                <c:pt idx="964">
                  <c:v>42339.744641203702</c:v>
                </c:pt>
                <c:pt idx="965">
                  <c:v>42339.744664351849</c:v>
                </c:pt>
                <c:pt idx="966">
                  <c:v>42339.744687500002</c:v>
                </c:pt>
                <c:pt idx="967">
                  <c:v>42339.744710648149</c:v>
                </c:pt>
                <c:pt idx="968">
                  <c:v>42339.744733796295</c:v>
                </c:pt>
                <c:pt idx="969">
                  <c:v>42339.744756944441</c:v>
                </c:pt>
                <c:pt idx="970">
                  <c:v>42339.744791666664</c:v>
                </c:pt>
              </c:numCache>
            </c:numRef>
          </c:cat>
          <c:val>
            <c:numRef>
              <c:f>'10000_Java'!$C$2:$C$972</c:f>
              <c:numCache>
                <c:formatCode>0.00%</c:formatCode>
                <c:ptCount val="971"/>
                <c:pt idx="0">
                  <c:v>8.0000000000000004E-4</c:v>
                </c:pt>
                <c:pt idx="1">
                  <c:v>8.0000000000000004E-4</c:v>
                </c:pt>
                <c:pt idx="2">
                  <c:v>8.9999999999999998E-4</c:v>
                </c:pt>
                <c:pt idx="3">
                  <c:v>1E-3</c:v>
                </c:pt>
                <c:pt idx="4">
                  <c:v>1E-3</c:v>
                </c:pt>
                <c:pt idx="5">
                  <c:v>8.9999999999999998E-4</c:v>
                </c:pt>
                <c:pt idx="6">
                  <c:v>1E-3</c:v>
                </c:pt>
                <c:pt idx="7">
                  <c:v>8.9999999999999998E-4</c:v>
                </c:pt>
                <c:pt idx="8">
                  <c:v>1.9400000000000001E-2</c:v>
                </c:pt>
                <c:pt idx="9">
                  <c:v>3.6999999999999998E-2</c:v>
                </c:pt>
                <c:pt idx="10">
                  <c:v>3.95E-2</c:v>
                </c:pt>
                <c:pt idx="11">
                  <c:v>4.2200000000000001E-2</c:v>
                </c:pt>
                <c:pt idx="12">
                  <c:v>4.4699999999999997E-2</c:v>
                </c:pt>
                <c:pt idx="13">
                  <c:v>4.8800000000000003E-2</c:v>
                </c:pt>
                <c:pt idx="14">
                  <c:v>5.6800000000000003E-2</c:v>
                </c:pt>
                <c:pt idx="15">
                  <c:v>5.3999999999999999E-2</c:v>
                </c:pt>
                <c:pt idx="16">
                  <c:v>5.57E-2</c:v>
                </c:pt>
                <c:pt idx="17">
                  <c:v>5.4600000000000003E-2</c:v>
                </c:pt>
                <c:pt idx="18">
                  <c:v>5.4699999999999999E-2</c:v>
                </c:pt>
                <c:pt idx="19">
                  <c:v>5.4800000000000001E-2</c:v>
                </c:pt>
                <c:pt idx="20">
                  <c:v>6.1100000000000002E-2</c:v>
                </c:pt>
                <c:pt idx="21">
                  <c:v>6.1100000000000002E-2</c:v>
                </c:pt>
                <c:pt idx="22">
                  <c:v>6.1100000000000002E-2</c:v>
                </c:pt>
                <c:pt idx="23">
                  <c:v>6.1100000000000002E-2</c:v>
                </c:pt>
                <c:pt idx="24">
                  <c:v>6.1899999999999997E-2</c:v>
                </c:pt>
                <c:pt idx="25">
                  <c:v>6.2E-2</c:v>
                </c:pt>
                <c:pt idx="26">
                  <c:v>6.2300000000000001E-2</c:v>
                </c:pt>
                <c:pt idx="27">
                  <c:v>6.6900000000000001E-2</c:v>
                </c:pt>
                <c:pt idx="28">
                  <c:v>6.6500000000000004E-2</c:v>
                </c:pt>
                <c:pt idx="29">
                  <c:v>6.6900000000000001E-2</c:v>
                </c:pt>
                <c:pt idx="30">
                  <c:v>6.9599999999999995E-2</c:v>
                </c:pt>
                <c:pt idx="31">
                  <c:v>6.7900000000000002E-2</c:v>
                </c:pt>
                <c:pt idx="32">
                  <c:v>6.9099999999999995E-2</c:v>
                </c:pt>
                <c:pt idx="33">
                  <c:v>6.9400000000000003E-2</c:v>
                </c:pt>
                <c:pt idx="34">
                  <c:v>6.8099999999999994E-2</c:v>
                </c:pt>
                <c:pt idx="35">
                  <c:v>6.8099999999999994E-2</c:v>
                </c:pt>
                <c:pt idx="36">
                  <c:v>6.7500000000000004E-2</c:v>
                </c:pt>
                <c:pt idx="37">
                  <c:v>7.0300000000000001E-2</c:v>
                </c:pt>
                <c:pt idx="38">
                  <c:v>7.1199999999999999E-2</c:v>
                </c:pt>
                <c:pt idx="39">
                  <c:v>7.0900000000000005E-2</c:v>
                </c:pt>
                <c:pt idx="40">
                  <c:v>7.0900000000000005E-2</c:v>
                </c:pt>
                <c:pt idx="41">
                  <c:v>7.17E-2</c:v>
                </c:pt>
                <c:pt idx="42">
                  <c:v>7.1599999999999997E-2</c:v>
                </c:pt>
                <c:pt idx="43">
                  <c:v>7.1599999999999997E-2</c:v>
                </c:pt>
                <c:pt idx="44">
                  <c:v>7.1599999999999997E-2</c:v>
                </c:pt>
                <c:pt idx="45">
                  <c:v>7.1099999999999997E-2</c:v>
                </c:pt>
                <c:pt idx="46">
                  <c:v>7.1099999999999997E-2</c:v>
                </c:pt>
                <c:pt idx="47">
                  <c:v>7.1499999999999994E-2</c:v>
                </c:pt>
                <c:pt idx="48">
                  <c:v>7.0900000000000005E-2</c:v>
                </c:pt>
                <c:pt idx="49">
                  <c:v>7.0999999999999994E-2</c:v>
                </c:pt>
                <c:pt idx="50">
                  <c:v>6.9800000000000001E-2</c:v>
                </c:pt>
                <c:pt idx="51">
                  <c:v>6.9900000000000004E-2</c:v>
                </c:pt>
                <c:pt idx="52">
                  <c:v>7.0300000000000001E-2</c:v>
                </c:pt>
                <c:pt idx="53">
                  <c:v>6.9500000000000006E-2</c:v>
                </c:pt>
                <c:pt idx="54">
                  <c:v>6.9500000000000006E-2</c:v>
                </c:pt>
                <c:pt idx="55">
                  <c:v>6.9500000000000006E-2</c:v>
                </c:pt>
                <c:pt idx="56">
                  <c:v>6.9500000000000006E-2</c:v>
                </c:pt>
                <c:pt idx="57">
                  <c:v>6.8000000000000005E-2</c:v>
                </c:pt>
                <c:pt idx="58">
                  <c:v>6.8000000000000005E-2</c:v>
                </c:pt>
                <c:pt idx="59">
                  <c:v>6.8000000000000005E-2</c:v>
                </c:pt>
                <c:pt idx="60">
                  <c:v>6.8000000000000005E-2</c:v>
                </c:pt>
                <c:pt idx="61">
                  <c:v>6.7299999999999999E-2</c:v>
                </c:pt>
                <c:pt idx="62">
                  <c:v>6.7299999999999999E-2</c:v>
                </c:pt>
                <c:pt idx="63">
                  <c:v>6.7699999999999996E-2</c:v>
                </c:pt>
                <c:pt idx="64">
                  <c:v>6.5699999999999995E-2</c:v>
                </c:pt>
                <c:pt idx="65">
                  <c:v>6.5699999999999995E-2</c:v>
                </c:pt>
                <c:pt idx="66">
                  <c:v>6.5699999999999995E-2</c:v>
                </c:pt>
                <c:pt idx="67">
                  <c:v>6.5600000000000006E-2</c:v>
                </c:pt>
                <c:pt idx="68">
                  <c:v>6.5600000000000006E-2</c:v>
                </c:pt>
                <c:pt idx="69">
                  <c:v>6.5100000000000005E-2</c:v>
                </c:pt>
                <c:pt idx="70">
                  <c:v>6.5100000000000005E-2</c:v>
                </c:pt>
                <c:pt idx="71">
                  <c:v>6.5100000000000005E-2</c:v>
                </c:pt>
                <c:pt idx="72">
                  <c:v>6.3799999999999996E-2</c:v>
                </c:pt>
                <c:pt idx="73">
                  <c:v>6.3799999999999996E-2</c:v>
                </c:pt>
                <c:pt idx="74">
                  <c:v>6.3799999999999996E-2</c:v>
                </c:pt>
                <c:pt idx="75">
                  <c:v>6.3799999999999996E-2</c:v>
                </c:pt>
                <c:pt idx="76">
                  <c:v>6.3799999999999996E-2</c:v>
                </c:pt>
                <c:pt idx="77">
                  <c:v>6.3299999999999995E-2</c:v>
                </c:pt>
                <c:pt idx="78">
                  <c:v>6.3299999999999995E-2</c:v>
                </c:pt>
                <c:pt idx="79">
                  <c:v>6.3299999999999995E-2</c:v>
                </c:pt>
                <c:pt idx="80">
                  <c:v>6.4000000000000001E-2</c:v>
                </c:pt>
                <c:pt idx="81">
                  <c:v>6.2799999999999995E-2</c:v>
                </c:pt>
                <c:pt idx="82">
                  <c:v>6.2799999999999995E-2</c:v>
                </c:pt>
                <c:pt idx="83">
                  <c:v>6.2799999999999995E-2</c:v>
                </c:pt>
                <c:pt idx="84">
                  <c:v>6.1800000000000001E-2</c:v>
                </c:pt>
                <c:pt idx="85">
                  <c:v>6.1800000000000001E-2</c:v>
                </c:pt>
                <c:pt idx="86">
                  <c:v>6.1800000000000001E-2</c:v>
                </c:pt>
                <c:pt idx="87">
                  <c:v>6.13E-2</c:v>
                </c:pt>
                <c:pt idx="88">
                  <c:v>6.13E-2</c:v>
                </c:pt>
                <c:pt idx="89">
                  <c:v>6.0299999999999999E-2</c:v>
                </c:pt>
                <c:pt idx="90">
                  <c:v>6.0299999999999999E-2</c:v>
                </c:pt>
                <c:pt idx="91">
                  <c:v>6.0299999999999999E-2</c:v>
                </c:pt>
                <c:pt idx="92">
                  <c:v>5.9799999999999999E-2</c:v>
                </c:pt>
                <c:pt idx="93">
                  <c:v>5.9799999999999999E-2</c:v>
                </c:pt>
                <c:pt idx="94">
                  <c:v>5.9799999999999999E-2</c:v>
                </c:pt>
                <c:pt idx="95">
                  <c:v>5.8799999999999998E-2</c:v>
                </c:pt>
                <c:pt idx="96">
                  <c:v>5.8799999999999998E-2</c:v>
                </c:pt>
                <c:pt idx="97">
                  <c:v>5.9200000000000003E-2</c:v>
                </c:pt>
                <c:pt idx="98">
                  <c:v>5.8500000000000003E-2</c:v>
                </c:pt>
                <c:pt idx="99">
                  <c:v>5.8500000000000003E-2</c:v>
                </c:pt>
                <c:pt idx="100">
                  <c:v>5.8500000000000003E-2</c:v>
                </c:pt>
                <c:pt idx="101">
                  <c:v>5.7000000000000002E-2</c:v>
                </c:pt>
                <c:pt idx="102">
                  <c:v>5.7000000000000002E-2</c:v>
                </c:pt>
                <c:pt idx="103">
                  <c:v>5.7000000000000002E-2</c:v>
                </c:pt>
                <c:pt idx="104">
                  <c:v>5.7000000000000002E-2</c:v>
                </c:pt>
                <c:pt idx="105">
                  <c:v>5.6000000000000001E-2</c:v>
                </c:pt>
                <c:pt idx="106">
                  <c:v>5.6000000000000001E-2</c:v>
                </c:pt>
                <c:pt idx="107">
                  <c:v>5.5500000000000001E-2</c:v>
                </c:pt>
                <c:pt idx="108">
                  <c:v>5.5500000000000001E-2</c:v>
                </c:pt>
                <c:pt idx="109">
                  <c:v>5.45E-2</c:v>
                </c:pt>
                <c:pt idx="110">
                  <c:v>5.45E-2</c:v>
                </c:pt>
                <c:pt idx="111">
                  <c:v>5.45E-2</c:v>
                </c:pt>
                <c:pt idx="112">
                  <c:v>5.45E-2</c:v>
                </c:pt>
                <c:pt idx="113">
                  <c:v>5.3499999999999999E-2</c:v>
                </c:pt>
                <c:pt idx="114">
                  <c:v>5.3499999999999999E-2</c:v>
                </c:pt>
                <c:pt idx="115">
                  <c:v>5.3499999999999999E-2</c:v>
                </c:pt>
                <c:pt idx="116">
                  <c:v>5.3900000000000003E-2</c:v>
                </c:pt>
                <c:pt idx="117">
                  <c:v>5.3400000000000003E-2</c:v>
                </c:pt>
                <c:pt idx="118">
                  <c:v>5.2400000000000002E-2</c:v>
                </c:pt>
                <c:pt idx="119">
                  <c:v>5.2400000000000002E-2</c:v>
                </c:pt>
                <c:pt idx="120">
                  <c:v>5.16E-2</c:v>
                </c:pt>
                <c:pt idx="121">
                  <c:v>5.16E-2</c:v>
                </c:pt>
                <c:pt idx="122">
                  <c:v>5.1400000000000001E-2</c:v>
                </c:pt>
                <c:pt idx="123">
                  <c:v>5.1400000000000001E-2</c:v>
                </c:pt>
                <c:pt idx="124">
                  <c:v>5.11E-2</c:v>
                </c:pt>
                <c:pt idx="125">
                  <c:v>5.11E-2</c:v>
                </c:pt>
                <c:pt idx="126">
                  <c:v>5.0900000000000001E-2</c:v>
                </c:pt>
                <c:pt idx="127">
                  <c:v>5.0900000000000001E-2</c:v>
                </c:pt>
                <c:pt idx="128">
                  <c:v>5.0599999999999999E-2</c:v>
                </c:pt>
                <c:pt idx="129">
                  <c:v>5.0599999999999999E-2</c:v>
                </c:pt>
                <c:pt idx="130">
                  <c:v>5.04E-2</c:v>
                </c:pt>
                <c:pt idx="131">
                  <c:v>5.04E-2</c:v>
                </c:pt>
                <c:pt idx="132">
                  <c:v>5.0200000000000002E-2</c:v>
                </c:pt>
                <c:pt idx="133">
                  <c:v>4.99E-2</c:v>
                </c:pt>
                <c:pt idx="134">
                  <c:v>5.0299999999999997E-2</c:v>
                </c:pt>
                <c:pt idx="135">
                  <c:v>4.99E-2</c:v>
                </c:pt>
                <c:pt idx="136">
                  <c:v>4.9000000000000002E-2</c:v>
                </c:pt>
                <c:pt idx="137">
                  <c:v>4.9000000000000002E-2</c:v>
                </c:pt>
                <c:pt idx="138">
                  <c:v>4.8899999999999999E-2</c:v>
                </c:pt>
                <c:pt idx="139">
                  <c:v>4.8899999999999999E-2</c:v>
                </c:pt>
                <c:pt idx="140">
                  <c:v>4.8599999999999997E-2</c:v>
                </c:pt>
                <c:pt idx="141">
                  <c:v>4.8300000000000003E-2</c:v>
                </c:pt>
                <c:pt idx="142">
                  <c:v>4.8300000000000003E-2</c:v>
                </c:pt>
                <c:pt idx="143">
                  <c:v>4.8000000000000001E-2</c:v>
                </c:pt>
                <c:pt idx="144">
                  <c:v>4.7800000000000002E-2</c:v>
                </c:pt>
                <c:pt idx="145">
                  <c:v>4.7800000000000002E-2</c:v>
                </c:pt>
                <c:pt idx="146">
                  <c:v>4.7E-2</c:v>
                </c:pt>
                <c:pt idx="147">
                  <c:v>4.6800000000000001E-2</c:v>
                </c:pt>
                <c:pt idx="148">
                  <c:v>4.7199999999999999E-2</c:v>
                </c:pt>
                <c:pt idx="149">
                  <c:v>4.6899999999999997E-2</c:v>
                </c:pt>
                <c:pt idx="150">
                  <c:v>4.6899999999999997E-2</c:v>
                </c:pt>
                <c:pt idx="151">
                  <c:v>4.7E-2</c:v>
                </c:pt>
                <c:pt idx="152">
                  <c:v>4.6800000000000001E-2</c:v>
                </c:pt>
                <c:pt idx="153">
                  <c:v>4.6800000000000001E-2</c:v>
                </c:pt>
                <c:pt idx="154">
                  <c:v>4.6800000000000001E-2</c:v>
                </c:pt>
                <c:pt idx="155">
                  <c:v>4.6600000000000003E-2</c:v>
                </c:pt>
                <c:pt idx="156">
                  <c:v>4.65E-2</c:v>
                </c:pt>
                <c:pt idx="157">
                  <c:v>4.6600000000000003E-2</c:v>
                </c:pt>
                <c:pt idx="158">
                  <c:v>4.6600000000000003E-2</c:v>
                </c:pt>
                <c:pt idx="159">
                  <c:v>4.65E-2</c:v>
                </c:pt>
                <c:pt idx="160">
                  <c:v>4.65E-2</c:v>
                </c:pt>
                <c:pt idx="161">
                  <c:v>4.6600000000000003E-2</c:v>
                </c:pt>
                <c:pt idx="162">
                  <c:v>4.6600000000000003E-2</c:v>
                </c:pt>
                <c:pt idx="163">
                  <c:v>4.65E-2</c:v>
                </c:pt>
                <c:pt idx="164">
                  <c:v>4.65E-2</c:v>
                </c:pt>
                <c:pt idx="165">
                  <c:v>4.6899999999999997E-2</c:v>
                </c:pt>
                <c:pt idx="166">
                  <c:v>4.6699999999999998E-2</c:v>
                </c:pt>
                <c:pt idx="167">
                  <c:v>4.6699999999999998E-2</c:v>
                </c:pt>
                <c:pt idx="168">
                  <c:v>4.6600000000000003E-2</c:v>
                </c:pt>
                <c:pt idx="169">
                  <c:v>4.6600000000000003E-2</c:v>
                </c:pt>
                <c:pt idx="170">
                  <c:v>4.65E-2</c:v>
                </c:pt>
                <c:pt idx="171">
                  <c:v>4.65E-2</c:v>
                </c:pt>
                <c:pt idx="172">
                  <c:v>4.65E-2</c:v>
                </c:pt>
                <c:pt idx="173">
                  <c:v>4.65E-2</c:v>
                </c:pt>
                <c:pt idx="174">
                  <c:v>4.5999999999999999E-2</c:v>
                </c:pt>
                <c:pt idx="175">
                  <c:v>4.5999999999999999E-2</c:v>
                </c:pt>
                <c:pt idx="176">
                  <c:v>4.5999999999999999E-2</c:v>
                </c:pt>
                <c:pt idx="177">
                  <c:v>4.5999999999999999E-2</c:v>
                </c:pt>
                <c:pt idx="178">
                  <c:v>4.5999999999999999E-2</c:v>
                </c:pt>
                <c:pt idx="179">
                  <c:v>4.5999999999999999E-2</c:v>
                </c:pt>
                <c:pt idx="180">
                  <c:v>4.6100000000000002E-2</c:v>
                </c:pt>
                <c:pt idx="181">
                  <c:v>4.5600000000000002E-2</c:v>
                </c:pt>
                <c:pt idx="182">
                  <c:v>4.5499999999999999E-2</c:v>
                </c:pt>
                <c:pt idx="183">
                  <c:v>4.5900000000000003E-2</c:v>
                </c:pt>
                <c:pt idx="184">
                  <c:v>4.5600000000000002E-2</c:v>
                </c:pt>
                <c:pt idx="185">
                  <c:v>4.5499999999999999E-2</c:v>
                </c:pt>
                <c:pt idx="186">
                  <c:v>4.5199999999999997E-2</c:v>
                </c:pt>
                <c:pt idx="187">
                  <c:v>4.5199999999999997E-2</c:v>
                </c:pt>
                <c:pt idx="188">
                  <c:v>4.5100000000000001E-2</c:v>
                </c:pt>
                <c:pt idx="189">
                  <c:v>4.5100000000000001E-2</c:v>
                </c:pt>
                <c:pt idx="190">
                  <c:v>4.5100000000000001E-2</c:v>
                </c:pt>
                <c:pt idx="191">
                  <c:v>4.5100000000000001E-2</c:v>
                </c:pt>
                <c:pt idx="192">
                  <c:v>4.4600000000000001E-2</c:v>
                </c:pt>
                <c:pt idx="193">
                  <c:v>4.4600000000000001E-2</c:v>
                </c:pt>
                <c:pt idx="194">
                  <c:v>4.4600000000000001E-2</c:v>
                </c:pt>
                <c:pt idx="195">
                  <c:v>4.4600000000000001E-2</c:v>
                </c:pt>
                <c:pt idx="196">
                  <c:v>4.4600000000000001E-2</c:v>
                </c:pt>
                <c:pt idx="197">
                  <c:v>4.4600000000000001E-2</c:v>
                </c:pt>
                <c:pt idx="198">
                  <c:v>4.48E-2</c:v>
                </c:pt>
                <c:pt idx="199">
                  <c:v>4.48E-2</c:v>
                </c:pt>
                <c:pt idx="200">
                  <c:v>4.5100000000000001E-2</c:v>
                </c:pt>
                <c:pt idx="201">
                  <c:v>4.48E-2</c:v>
                </c:pt>
                <c:pt idx="202">
                  <c:v>4.48E-2</c:v>
                </c:pt>
                <c:pt idx="203">
                  <c:v>4.48E-2</c:v>
                </c:pt>
                <c:pt idx="204">
                  <c:v>4.4699999999999997E-2</c:v>
                </c:pt>
                <c:pt idx="205">
                  <c:v>4.4699999999999997E-2</c:v>
                </c:pt>
                <c:pt idx="206">
                  <c:v>4.4699999999999997E-2</c:v>
                </c:pt>
                <c:pt idx="207">
                  <c:v>4.4699999999999997E-2</c:v>
                </c:pt>
                <c:pt idx="208">
                  <c:v>4.4699999999999997E-2</c:v>
                </c:pt>
                <c:pt idx="209">
                  <c:v>4.4699999999999997E-2</c:v>
                </c:pt>
                <c:pt idx="210">
                  <c:v>4.4699999999999997E-2</c:v>
                </c:pt>
                <c:pt idx="211">
                  <c:v>4.4699999999999997E-2</c:v>
                </c:pt>
                <c:pt idx="212">
                  <c:v>4.4699999999999997E-2</c:v>
                </c:pt>
                <c:pt idx="213">
                  <c:v>4.4699999999999997E-2</c:v>
                </c:pt>
                <c:pt idx="214">
                  <c:v>4.5100000000000001E-2</c:v>
                </c:pt>
                <c:pt idx="215">
                  <c:v>4.53E-2</c:v>
                </c:pt>
                <c:pt idx="216">
                  <c:v>4.5199999999999997E-2</c:v>
                </c:pt>
                <c:pt idx="217">
                  <c:v>4.48E-2</c:v>
                </c:pt>
                <c:pt idx="218">
                  <c:v>4.5199999999999997E-2</c:v>
                </c:pt>
                <c:pt idx="219">
                  <c:v>4.5100000000000001E-2</c:v>
                </c:pt>
                <c:pt idx="220">
                  <c:v>4.5199999999999997E-2</c:v>
                </c:pt>
                <c:pt idx="221">
                  <c:v>4.5100000000000001E-2</c:v>
                </c:pt>
                <c:pt idx="222">
                  <c:v>4.5900000000000003E-2</c:v>
                </c:pt>
                <c:pt idx="223">
                  <c:v>4.5900000000000003E-2</c:v>
                </c:pt>
                <c:pt idx="224">
                  <c:v>4.58E-2</c:v>
                </c:pt>
                <c:pt idx="225">
                  <c:v>4.58E-2</c:v>
                </c:pt>
                <c:pt idx="226">
                  <c:v>4.5999999999999999E-2</c:v>
                </c:pt>
                <c:pt idx="227">
                  <c:v>4.6100000000000002E-2</c:v>
                </c:pt>
                <c:pt idx="228">
                  <c:v>4.5699999999999998E-2</c:v>
                </c:pt>
                <c:pt idx="229">
                  <c:v>4.58E-2</c:v>
                </c:pt>
                <c:pt idx="230">
                  <c:v>4.5699999999999998E-2</c:v>
                </c:pt>
                <c:pt idx="231">
                  <c:v>4.6300000000000001E-2</c:v>
                </c:pt>
                <c:pt idx="232">
                  <c:v>4.5999999999999999E-2</c:v>
                </c:pt>
                <c:pt idx="233">
                  <c:v>4.6100000000000002E-2</c:v>
                </c:pt>
                <c:pt idx="234">
                  <c:v>4.5999999999999999E-2</c:v>
                </c:pt>
                <c:pt idx="235">
                  <c:v>4.5999999999999999E-2</c:v>
                </c:pt>
                <c:pt idx="236">
                  <c:v>4.5999999999999999E-2</c:v>
                </c:pt>
                <c:pt idx="237">
                  <c:v>4.5999999999999999E-2</c:v>
                </c:pt>
                <c:pt idx="238">
                  <c:v>4.6100000000000002E-2</c:v>
                </c:pt>
                <c:pt idx="239">
                  <c:v>4.5499999999999999E-2</c:v>
                </c:pt>
                <c:pt idx="240">
                  <c:v>4.5499999999999999E-2</c:v>
                </c:pt>
                <c:pt idx="241">
                  <c:v>4.5600000000000002E-2</c:v>
                </c:pt>
                <c:pt idx="242">
                  <c:v>4.58E-2</c:v>
                </c:pt>
                <c:pt idx="243">
                  <c:v>4.5600000000000002E-2</c:v>
                </c:pt>
                <c:pt idx="244">
                  <c:v>4.5600000000000002E-2</c:v>
                </c:pt>
                <c:pt idx="245">
                  <c:v>4.5600000000000002E-2</c:v>
                </c:pt>
                <c:pt idx="246">
                  <c:v>4.6199999999999998E-2</c:v>
                </c:pt>
                <c:pt idx="247">
                  <c:v>4.65E-2</c:v>
                </c:pt>
                <c:pt idx="248">
                  <c:v>4.65E-2</c:v>
                </c:pt>
                <c:pt idx="249">
                  <c:v>4.6199999999999998E-2</c:v>
                </c:pt>
                <c:pt idx="250">
                  <c:v>4.6199999999999998E-2</c:v>
                </c:pt>
                <c:pt idx="251">
                  <c:v>4.6199999999999998E-2</c:v>
                </c:pt>
                <c:pt idx="252">
                  <c:v>4.6199999999999998E-2</c:v>
                </c:pt>
                <c:pt idx="253">
                  <c:v>4.6300000000000001E-2</c:v>
                </c:pt>
                <c:pt idx="254">
                  <c:v>4.6800000000000001E-2</c:v>
                </c:pt>
                <c:pt idx="255">
                  <c:v>4.6600000000000003E-2</c:v>
                </c:pt>
                <c:pt idx="256">
                  <c:v>4.65E-2</c:v>
                </c:pt>
                <c:pt idx="257">
                  <c:v>4.65E-2</c:v>
                </c:pt>
                <c:pt idx="258">
                  <c:v>4.7600000000000003E-2</c:v>
                </c:pt>
                <c:pt idx="259">
                  <c:v>4.7399999999999998E-2</c:v>
                </c:pt>
                <c:pt idx="260">
                  <c:v>4.7399999999999998E-2</c:v>
                </c:pt>
                <c:pt idx="261">
                  <c:v>4.7500000000000001E-2</c:v>
                </c:pt>
                <c:pt idx="262">
                  <c:v>4.7399999999999998E-2</c:v>
                </c:pt>
                <c:pt idx="263">
                  <c:v>4.7800000000000002E-2</c:v>
                </c:pt>
                <c:pt idx="264">
                  <c:v>4.7199999999999999E-2</c:v>
                </c:pt>
                <c:pt idx="265">
                  <c:v>4.7500000000000001E-2</c:v>
                </c:pt>
                <c:pt idx="266">
                  <c:v>4.7399999999999998E-2</c:v>
                </c:pt>
                <c:pt idx="267">
                  <c:v>4.7399999999999998E-2</c:v>
                </c:pt>
                <c:pt idx="268">
                  <c:v>4.7399999999999998E-2</c:v>
                </c:pt>
                <c:pt idx="269">
                  <c:v>4.7399999999999998E-2</c:v>
                </c:pt>
                <c:pt idx="270">
                  <c:v>4.7399999999999998E-2</c:v>
                </c:pt>
                <c:pt idx="271">
                  <c:v>4.65E-2</c:v>
                </c:pt>
                <c:pt idx="272">
                  <c:v>4.65E-2</c:v>
                </c:pt>
                <c:pt idx="273">
                  <c:v>4.65E-2</c:v>
                </c:pt>
                <c:pt idx="274">
                  <c:v>4.65E-2</c:v>
                </c:pt>
                <c:pt idx="275">
                  <c:v>4.6399999999999997E-2</c:v>
                </c:pt>
                <c:pt idx="276">
                  <c:v>4.6399999999999997E-2</c:v>
                </c:pt>
                <c:pt idx="277">
                  <c:v>4.6399999999999997E-2</c:v>
                </c:pt>
                <c:pt idx="278">
                  <c:v>4.6399999999999997E-2</c:v>
                </c:pt>
                <c:pt idx="279">
                  <c:v>4.6399999999999997E-2</c:v>
                </c:pt>
                <c:pt idx="280">
                  <c:v>4.6899999999999997E-2</c:v>
                </c:pt>
                <c:pt idx="281">
                  <c:v>4.65E-2</c:v>
                </c:pt>
                <c:pt idx="282">
                  <c:v>4.6800000000000001E-2</c:v>
                </c:pt>
                <c:pt idx="283">
                  <c:v>4.7100000000000003E-2</c:v>
                </c:pt>
                <c:pt idx="284">
                  <c:v>4.7100000000000003E-2</c:v>
                </c:pt>
                <c:pt idx="285">
                  <c:v>4.7100000000000003E-2</c:v>
                </c:pt>
                <c:pt idx="286">
                  <c:v>4.7199999999999999E-2</c:v>
                </c:pt>
                <c:pt idx="287">
                  <c:v>4.7100000000000003E-2</c:v>
                </c:pt>
                <c:pt idx="288">
                  <c:v>4.7199999999999999E-2</c:v>
                </c:pt>
                <c:pt idx="289">
                  <c:v>4.7100000000000003E-2</c:v>
                </c:pt>
                <c:pt idx="290">
                  <c:v>4.7100000000000003E-2</c:v>
                </c:pt>
                <c:pt idx="291">
                  <c:v>4.7100000000000003E-2</c:v>
                </c:pt>
                <c:pt idx="292">
                  <c:v>4.7100000000000003E-2</c:v>
                </c:pt>
                <c:pt idx="293">
                  <c:v>4.7100000000000003E-2</c:v>
                </c:pt>
                <c:pt idx="294">
                  <c:v>4.7100000000000003E-2</c:v>
                </c:pt>
                <c:pt idx="295">
                  <c:v>4.7100000000000003E-2</c:v>
                </c:pt>
                <c:pt idx="296">
                  <c:v>4.7199999999999999E-2</c:v>
                </c:pt>
                <c:pt idx="297">
                  <c:v>4.7100000000000003E-2</c:v>
                </c:pt>
                <c:pt idx="298">
                  <c:v>4.7600000000000003E-2</c:v>
                </c:pt>
                <c:pt idx="299">
                  <c:v>5.11E-2</c:v>
                </c:pt>
                <c:pt idx="300">
                  <c:v>5.4300000000000001E-2</c:v>
                </c:pt>
                <c:pt idx="301">
                  <c:v>5.4199999999999998E-2</c:v>
                </c:pt>
                <c:pt idx="302">
                  <c:v>5.0500000000000003E-2</c:v>
                </c:pt>
                <c:pt idx="303">
                  <c:v>5.0500000000000003E-2</c:v>
                </c:pt>
                <c:pt idx="304">
                  <c:v>5.0299999999999997E-2</c:v>
                </c:pt>
                <c:pt idx="305">
                  <c:v>5.0299999999999997E-2</c:v>
                </c:pt>
                <c:pt idx="306">
                  <c:v>5.0299999999999997E-2</c:v>
                </c:pt>
                <c:pt idx="307">
                  <c:v>5.0299999999999997E-2</c:v>
                </c:pt>
                <c:pt idx="308">
                  <c:v>5.0299999999999997E-2</c:v>
                </c:pt>
                <c:pt idx="309">
                  <c:v>5.0299999999999997E-2</c:v>
                </c:pt>
                <c:pt idx="310">
                  <c:v>5.0299999999999997E-2</c:v>
                </c:pt>
                <c:pt idx="311">
                  <c:v>5.0299999999999997E-2</c:v>
                </c:pt>
                <c:pt idx="312">
                  <c:v>5.04E-2</c:v>
                </c:pt>
                <c:pt idx="313">
                  <c:v>5.04E-2</c:v>
                </c:pt>
                <c:pt idx="314">
                  <c:v>5.04E-2</c:v>
                </c:pt>
                <c:pt idx="315">
                  <c:v>5.0999999999999997E-2</c:v>
                </c:pt>
                <c:pt idx="316">
                  <c:v>5.0999999999999997E-2</c:v>
                </c:pt>
                <c:pt idx="317">
                  <c:v>5.1299999999999998E-2</c:v>
                </c:pt>
                <c:pt idx="318">
                  <c:v>5.0999999999999997E-2</c:v>
                </c:pt>
                <c:pt idx="319">
                  <c:v>5.0999999999999997E-2</c:v>
                </c:pt>
                <c:pt idx="320">
                  <c:v>5.0999999999999997E-2</c:v>
                </c:pt>
                <c:pt idx="321">
                  <c:v>5.0999999999999997E-2</c:v>
                </c:pt>
                <c:pt idx="322">
                  <c:v>5.11E-2</c:v>
                </c:pt>
                <c:pt idx="323">
                  <c:v>5.0999999999999997E-2</c:v>
                </c:pt>
                <c:pt idx="324">
                  <c:v>5.11E-2</c:v>
                </c:pt>
                <c:pt idx="325">
                  <c:v>5.11E-2</c:v>
                </c:pt>
                <c:pt idx="326">
                  <c:v>5.0799999999999998E-2</c:v>
                </c:pt>
                <c:pt idx="327">
                  <c:v>5.0799999999999998E-2</c:v>
                </c:pt>
                <c:pt idx="328">
                  <c:v>5.0799999999999998E-2</c:v>
                </c:pt>
                <c:pt idx="329">
                  <c:v>5.0799999999999998E-2</c:v>
                </c:pt>
                <c:pt idx="330">
                  <c:v>5.0799999999999998E-2</c:v>
                </c:pt>
                <c:pt idx="331">
                  <c:v>5.0799999999999998E-2</c:v>
                </c:pt>
                <c:pt idx="332">
                  <c:v>5.0700000000000002E-2</c:v>
                </c:pt>
                <c:pt idx="333">
                  <c:v>5.1200000000000002E-2</c:v>
                </c:pt>
                <c:pt idx="334">
                  <c:v>5.0799999999999998E-2</c:v>
                </c:pt>
                <c:pt idx="335">
                  <c:v>5.1200000000000002E-2</c:v>
                </c:pt>
                <c:pt idx="336">
                  <c:v>5.11E-2</c:v>
                </c:pt>
                <c:pt idx="337">
                  <c:v>5.11E-2</c:v>
                </c:pt>
                <c:pt idx="338">
                  <c:v>5.11E-2</c:v>
                </c:pt>
                <c:pt idx="339">
                  <c:v>5.11E-2</c:v>
                </c:pt>
                <c:pt idx="340">
                  <c:v>5.11E-2</c:v>
                </c:pt>
                <c:pt idx="341">
                  <c:v>5.11E-2</c:v>
                </c:pt>
                <c:pt idx="342">
                  <c:v>5.11E-2</c:v>
                </c:pt>
                <c:pt idx="343">
                  <c:v>5.11E-2</c:v>
                </c:pt>
                <c:pt idx="344">
                  <c:v>5.11E-2</c:v>
                </c:pt>
                <c:pt idx="345">
                  <c:v>5.11E-2</c:v>
                </c:pt>
                <c:pt idx="346">
                  <c:v>5.11E-2</c:v>
                </c:pt>
                <c:pt idx="347">
                  <c:v>5.11E-2</c:v>
                </c:pt>
                <c:pt idx="348">
                  <c:v>5.0599999999999999E-2</c:v>
                </c:pt>
                <c:pt idx="349">
                  <c:v>5.0999999999999997E-2</c:v>
                </c:pt>
                <c:pt idx="350">
                  <c:v>5.0900000000000001E-2</c:v>
                </c:pt>
                <c:pt idx="351">
                  <c:v>5.1400000000000001E-2</c:v>
                </c:pt>
                <c:pt idx="352">
                  <c:v>5.1999999999999998E-2</c:v>
                </c:pt>
                <c:pt idx="353">
                  <c:v>5.1900000000000002E-2</c:v>
                </c:pt>
                <c:pt idx="354">
                  <c:v>5.1900000000000002E-2</c:v>
                </c:pt>
                <c:pt idx="355">
                  <c:v>5.1999999999999998E-2</c:v>
                </c:pt>
                <c:pt idx="356">
                  <c:v>5.1999999999999998E-2</c:v>
                </c:pt>
                <c:pt idx="357">
                  <c:v>5.1900000000000002E-2</c:v>
                </c:pt>
                <c:pt idx="358">
                  <c:v>5.1900000000000002E-2</c:v>
                </c:pt>
                <c:pt idx="359">
                  <c:v>5.1900000000000002E-2</c:v>
                </c:pt>
                <c:pt idx="360">
                  <c:v>5.1900000000000002E-2</c:v>
                </c:pt>
                <c:pt idx="361">
                  <c:v>5.1999999999999998E-2</c:v>
                </c:pt>
                <c:pt idx="362">
                  <c:v>5.1900000000000002E-2</c:v>
                </c:pt>
                <c:pt idx="363">
                  <c:v>5.1999999999999998E-2</c:v>
                </c:pt>
                <c:pt idx="364">
                  <c:v>5.1900000000000002E-2</c:v>
                </c:pt>
                <c:pt idx="365">
                  <c:v>5.1999999999999998E-2</c:v>
                </c:pt>
                <c:pt idx="366">
                  <c:v>5.2499999999999998E-2</c:v>
                </c:pt>
                <c:pt idx="367">
                  <c:v>5.28E-2</c:v>
                </c:pt>
                <c:pt idx="368">
                  <c:v>5.0900000000000001E-2</c:v>
                </c:pt>
                <c:pt idx="369">
                  <c:v>5.0900000000000001E-2</c:v>
                </c:pt>
                <c:pt idx="370">
                  <c:v>5.0799999999999998E-2</c:v>
                </c:pt>
                <c:pt idx="371">
                  <c:v>5.0799999999999998E-2</c:v>
                </c:pt>
                <c:pt idx="372">
                  <c:v>5.0799999999999998E-2</c:v>
                </c:pt>
                <c:pt idx="373">
                  <c:v>5.0799999999999998E-2</c:v>
                </c:pt>
                <c:pt idx="374">
                  <c:v>5.0799999999999998E-2</c:v>
                </c:pt>
                <c:pt idx="375">
                  <c:v>5.0799999999999998E-2</c:v>
                </c:pt>
                <c:pt idx="376">
                  <c:v>5.0799999999999998E-2</c:v>
                </c:pt>
                <c:pt idx="377">
                  <c:v>5.0799999999999998E-2</c:v>
                </c:pt>
                <c:pt idx="378">
                  <c:v>5.0700000000000002E-2</c:v>
                </c:pt>
                <c:pt idx="379">
                  <c:v>5.0599999999999999E-2</c:v>
                </c:pt>
                <c:pt idx="380">
                  <c:v>5.0599999999999999E-2</c:v>
                </c:pt>
                <c:pt idx="381">
                  <c:v>5.0599999999999999E-2</c:v>
                </c:pt>
                <c:pt idx="382">
                  <c:v>5.0599999999999999E-2</c:v>
                </c:pt>
                <c:pt idx="383">
                  <c:v>5.0999999999999997E-2</c:v>
                </c:pt>
                <c:pt idx="384">
                  <c:v>5.0799999999999998E-2</c:v>
                </c:pt>
                <c:pt idx="385">
                  <c:v>5.0700000000000002E-2</c:v>
                </c:pt>
                <c:pt idx="386">
                  <c:v>5.0700000000000002E-2</c:v>
                </c:pt>
                <c:pt idx="387">
                  <c:v>5.0700000000000002E-2</c:v>
                </c:pt>
                <c:pt idx="388">
                  <c:v>5.0700000000000002E-2</c:v>
                </c:pt>
                <c:pt idx="389">
                  <c:v>5.0700000000000002E-2</c:v>
                </c:pt>
                <c:pt idx="390">
                  <c:v>5.0700000000000002E-2</c:v>
                </c:pt>
                <c:pt idx="391">
                  <c:v>5.0700000000000002E-2</c:v>
                </c:pt>
                <c:pt idx="392">
                  <c:v>5.0700000000000002E-2</c:v>
                </c:pt>
                <c:pt idx="393">
                  <c:v>5.0700000000000002E-2</c:v>
                </c:pt>
                <c:pt idx="394">
                  <c:v>5.0700000000000002E-2</c:v>
                </c:pt>
                <c:pt idx="395">
                  <c:v>5.0700000000000002E-2</c:v>
                </c:pt>
                <c:pt idx="396">
                  <c:v>5.0700000000000002E-2</c:v>
                </c:pt>
                <c:pt idx="397">
                  <c:v>5.0700000000000002E-2</c:v>
                </c:pt>
                <c:pt idx="398">
                  <c:v>5.0700000000000002E-2</c:v>
                </c:pt>
                <c:pt idx="399">
                  <c:v>5.0999999999999997E-2</c:v>
                </c:pt>
                <c:pt idx="400">
                  <c:v>5.0200000000000002E-2</c:v>
                </c:pt>
                <c:pt idx="401">
                  <c:v>5.0200000000000002E-2</c:v>
                </c:pt>
                <c:pt idx="402">
                  <c:v>5.0099999999999999E-2</c:v>
                </c:pt>
                <c:pt idx="403">
                  <c:v>5.0099999999999999E-2</c:v>
                </c:pt>
                <c:pt idx="404">
                  <c:v>5.0099999999999999E-2</c:v>
                </c:pt>
                <c:pt idx="405">
                  <c:v>5.0099999999999999E-2</c:v>
                </c:pt>
                <c:pt idx="406">
                  <c:v>5.0099999999999999E-2</c:v>
                </c:pt>
                <c:pt idx="407">
                  <c:v>5.0099999999999999E-2</c:v>
                </c:pt>
                <c:pt idx="408">
                  <c:v>5.0099999999999999E-2</c:v>
                </c:pt>
                <c:pt idx="409">
                  <c:v>5.0099999999999999E-2</c:v>
                </c:pt>
                <c:pt idx="410">
                  <c:v>5.0099999999999999E-2</c:v>
                </c:pt>
                <c:pt idx="411">
                  <c:v>5.0099999999999999E-2</c:v>
                </c:pt>
                <c:pt idx="412">
                  <c:v>5.0099999999999999E-2</c:v>
                </c:pt>
                <c:pt idx="413">
                  <c:v>5.0099999999999999E-2</c:v>
                </c:pt>
                <c:pt idx="414">
                  <c:v>5.0599999999999999E-2</c:v>
                </c:pt>
                <c:pt idx="415">
                  <c:v>5.0700000000000002E-2</c:v>
                </c:pt>
                <c:pt idx="416">
                  <c:v>5.2600000000000001E-2</c:v>
                </c:pt>
                <c:pt idx="417">
                  <c:v>5.2499999999999998E-2</c:v>
                </c:pt>
                <c:pt idx="418">
                  <c:v>5.2999999999999999E-2</c:v>
                </c:pt>
                <c:pt idx="419">
                  <c:v>5.2499999999999998E-2</c:v>
                </c:pt>
                <c:pt idx="420">
                  <c:v>5.1299999999999998E-2</c:v>
                </c:pt>
                <c:pt idx="421">
                  <c:v>5.1700000000000003E-2</c:v>
                </c:pt>
                <c:pt idx="422">
                  <c:v>5.1700000000000003E-2</c:v>
                </c:pt>
                <c:pt idx="423">
                  <c:v>5.1499999999999997E-2</c:v>
                </c:pt>
                <c:pt idx="424">
                  <c:v>5.2299999999999999E-2</c:v>
                </c:pt>
                <c:pt idx="425">
                  <c:v>5.2200000000000003E-2</c:v>
                </c:pt>
                <c:pt idx="426">
                  <c:v>5.3100000000000001E-2</c:v>
                </c:pt>
                <c:pt idx="427">
                  <c:v>5.3100000000000001E-2</c:v>
                </c:pt>
                <c:pt idx="428">
                  <c:v>5.4899999999999997E-2</c:v>
                </c:pt>
                <c:pt idx="429">
                  <c:v>5.4899999999999997E-2</c:v>
                </c:pt>
                <c:pt idx="430">
                  <c:v>5.6899999999999999E-2</c:v>
                </c:pt>
                <c:pt idx="431">
                  <c:v>5.8099999999999999E-2</c:v>
                </c:pt>
                <c:pt idx="432">
                  <c:v>5.8200000000000002E-2</c:v>
                </c:pt>
                <c:pt idx="433">
                  <c:v>5.8500000000000003E-2</c:v>
                </c:pt>
                <c:pt idx="434">
                  <c:v>5.8700000000000002E-2</c:v>
                </c:pt>
                <c:pt idx="435">
                  <c:v>5.8999999999999997E-2</c:v>
                </c:pt>
                <c:pt idx="436">
                  <c:v>5.8900000000000001E-2</c:v>
                </c:pt>
                <c:pt idx="437">
                  <c:v>5.8900000000000001E-2</c:v>
                </c:pt>
                <c:pt idx="438">
                  <c:v>5.8900000000000001E-2</c:v>
                </c:pt>
                <c:pt idx="439">
                  <c:v>5.8999999999999997E-2</c:v>
                </c:pt>
                <c:pt idx="440">
                  <c:v>5.8900000000000001E-2</c:v>
                </c:pt>
                <c:pt idx="441">
                  <c:v>5.8999999999999997E-2</c:v>
                </c:pt>
                <c:pt idx="442">
                  <c:v>5.8999999999999997E-2</c:v>
                </c:pt>
                <c:pt idx="443">
                  <c:v>5.8999999999999997E-2</c:v>
                </c:pt>
                <c:pt idx="444">
                  <c:v>5.8900000000000001E-2</c:v>
                </c:pt>
                <c:pt idx="445">
                  <c:v>5.8700000000000002E-2</c:v>
                </c:pt>
                <c:pt idx="446">
                  <c:v>5.8599999999999999E-2</c:v>
                </c:pt>
                <c:pt idx="447">
                  <c:v>5.8799999999999998E-2</c:v>
                </c:pt>
                <c:pt idx="448">
                  <c:v>5.8900000000000001E-2</c:v>
                </c:pt>
                <c:pt idx="449">
                  <c:v>5.8799999999999998E-2</c:v>
                </c:pt>
                <c:pt idx="450">
                  <c:v>5.8799999999999998E-2</c:v>
                </c:pt>
                <c:pt idx="451">
                  <c:v>5.8200000000000002E-2</c:v>
                </c:pt>
                <c:pt idx="452">
                  <c:v>5.8400000000000001E-2</c:v>
                </c:pt>
                <c:pt idx="453">
                  <c:v>5.8299999999999998E-2</c:v>
                </c:pt>
                <c:pt idx="454">
                  <c:v>5.8299999999999998E-2</c:v>
                </c:pt>
                <c:pt idx="455">
                  <c:v>5.8400000000000001E-2</c:v>
                </c:pt>
                <c:pt idx="456">
                  <c:v>5.8099999999999999E-2</c:v>
                </c:pt>
                <c:pt idx="457">
                  <c:v>5.8099999999999999E-2</c:v>
                </c:pt>
                <c:pt idx="458">
                  <c:v>5.7599999999999998E-2</c:v>
                </c:pt>
                <c:pt idx="459">
                  <c:v>5.7099999999999998E-2</c:v>
                </c:pt>
                <c:pt idx="460">
                  <c:v>5.7099999999999998E-2</c:v>
                </c:pt>
                <c:pt idx="461">
                  <c:v>5.6599999999999998E-2</c:v>
                </c:pt>
                <c:pt idx="462">
                  <c:v>5.6599999999999998E-2</c:v>
                </c:pt>
                <c:pt idx="463">
                  <c:v>5.6800000000000003E-2</c:v>
                </c:pt>
                <c:pt idx="464">
                  <c:v>5.6800000000000003E-2</c:v>
                </c:pt>
                <c:pt idx="465">
                  <c:v>5.8099999999999999E-2</c:v>
                </c:pt>
                <c:pt idx="466">
                  <c:v>5.7299999999999997E-2</c:v>
                </c:pt>
                <c:pt idx="467">
                  <c:v>5.74E-2</c:v>
                </c:pt>
                <c:pt idx="468">
                  <c:v>5.7299999999999997E-2</c:v>
                </c:pt>
                <c:pt idx="469">
                  <c:v>5.7500000000000002E-2</c:v>
                </c:pt>
                <c:pt idx="470">
                  <c:v>5.7299999999999997E-2</c:v>
                </c:pt>
                <c:pt idx="471">
                  <c:v>5.74E-2</c:v>
                </c:pt>
                <c:pt idx="472">
                  <c:v>5.7500000000000002E-2</c:v>
                </c:pt>
                <c:pt idx="473">
                  <c:v>5.74E-2</c:v>
                </c:pt>
                <c:pt idx="474">
                  <c:v>5.74E-2</c:v>
                </c:pt>
                <c:pt idx="475">
                  <c:v>5.7500000000000002E-2</c:v>
                </c:pt>
                <c:pt idx="476">
                  <c:v>5.7500000000000002E-2</c:v>
                </c:pt>
                <c:pt idx="477">
                  <c:v>5.7500000000000002E-2</c:v>
                </c:pt>
                <c:pt idx="478">
                  <c:v>5.7599999999999998E-2</c:v>
                </c:pt>
                <c:pt idx="479">
                  <c:v>5.7500000000000002E-2</c:v>
                </c:pt>
                <c:pt idx="480">
                  <c:v>5.74E-2</c:v>
                </c:pt>
                <c:pt idx="481">
                  <c:v>5.7500000000000002E-2</c:v>
                </c:pt>
                <c:pt idx="482">
                  <c:v>5.7500000000000002E-2</c:v>
                </c:pt>
                <c:pt idx="483">
                  <c:v>5.67E-2</c:v>
                </c:pt>
                <c:pt idx="484">
                  <c:v>5.6800000000000003E-2</c:v>
                </c:pt>
                <c:pt idx="485">
                  <c:v>5.6800000000000003E-2</c:v>
                </c:pt>
                <c:pt idx="486">
                  <c:v>5.6300000000000003E-2</c:v>
                </c:pt>
                <c:pt idx="487">
                  <c:v>5.6300000000000003E-2</c:v>
                </c:pt>
                <c:pt idx="488">
                  <c:v>5.62E-2</c:v>
                </c:pt>
                <c:pt idx="489">
                  <c:v>5.6300000000000003E-2</c:v>
                </c:pt>
                <c:pt idx="490">
                  <c:v>5.6300000000000003E-2</c:v>
                </c:pt>
                <c:pt idx="491">
                  <c:v>5.6800000000000003E-2</c:v>
                </c:pt>
                <c:pt idx="492">
                  <c:v>5.6800000000000003E-2</c:v>
                </c:pt>
                <c:pt idx="493">
                  <c:v>5.79E-2</c:v>
                </c:pt>
                <c:pt idx="494">
                  <c:v>5.79E-2</c:v>
                </c:pt>
                <c:pt idx="495">
                  <c:v>5.8900000000000001E-2</c:v>
                </c:pt>
                <c:pt idx="496">
                  <c:v>5.9499999999999997E-2</c:v>
                </c:pt>
                <c:pt idx="497">
                  <c:v>0.06</c:v>
                </c:pt>
                <c:pt idx="498">
                  <c:v>6.0499999999999998E-2</c:v>
                </c:pt>
                <c:pt idx="499">
                  <c:v>6.1199999999999997E-2</c:v>
                </c:pt>
                <c:pt idx="500">
                  <c:v>6.2100000000000002E-2</c:v>
                </c:pt>
                <c:pt idx="501">
                  <c:v>6.2100000000000002E-2</c:v>
                </c:pt>
                <c:pt idx="502">
                  <c:v>6.2100000000000002E-2</c:v>
                </c:pt>
                <c:pt idx="503">
                  <c:v>6.2E-2</c:v>
                </c:pt>
                <c:pt idx="504">
                  <c:v>6.2100000000000002E-2</c:v>
                </c:pt>
                <c:pt idx="505">
                  <c:v>6.2E-2</c:v>
                </c:pt>
                <c:pt idx="506">
                  <c:v>6.2E-2</c:v>
                </c:pt>
                <c:pt idx="507">
                  <c:v>6.2E-2</c:v>
                </c:pt>
                <c:pt idx="508">
                  <c:v>6.1899999999999997E-2</c:v>
                </c:pt>
                <c:pt idx="509">
                  <c:v>6.1899999999999997E-2</c:v>
                </c:pt>
                <c:pt idx="510">
                  <c:v>6.13E-2</c:v>
                </c:pt>
                <c:pt idx="511">
                  <c:v>6.0999999999999999E-2</c:v>
                </c:pt>
                <c:pt idx="512">
                  <c:v>0.06</c:v>
                </c:pt>
                <c:pt idx="513">
                  <c:v>5.9499999999999997E-2</c:v>
                </c:pt>
                <c:pt idx="514">
                  <c:v>5.8999999999999997E-2</c:v>
                </c:pt>
                <c:pt idx="515">
                  <c:v>5.8599999999999999E-2</c:v>
                </c:pt>
                <c:pt idx="516">
                  <c:v>5.8500000000000003E-2</c:v>
                </c:pt>
                <c:pt idx="517">
                  <c:v>5.8599999999999999E-2</c:v>
                </c:pt>
                <c:pt idx="518">
                  <c:v>5.8599999999999999E-2</c:v>
                </c:pt>
                <c:pt idx="519">
                  <c:v>5.8599999999999999E-2</c:v>
                </c:pt>
                <c:pt idx="520">
                  <c:v>5.8700000000000002E-2</c:v>
                </c:pt>
                <c:pt idx="521">
                  <c:v>5.8700000000000002E-2</c:v>
                </c:pt>
                <c:pt idx="522">
                  <c:v>5.8599999999999999E-2</c:v>
                </c:pt>
                <c:pt idx="523">
                  <c:v>5.8400000000000001E-2</c:v>
                </c:pt>
                <c:pt idx="524">
                  <c:v>5.8400000000000001E-2</c:v>
                </c:pt>
                <c:pt idx="525">
                  <c:v>5.8900000000000001E-2</c:v>
                </c:pt>
                <c:pt idx="526">
                  <c:v>5.8900000000000001E-2</c:v>
                </c:pt>
                <c:pt idx="527">
                  <c:v>5.8900000000000001E-2</c:v>
                </c:pt>
                <c:pt idx="528">
                  <c:v>5.91E-2</c:v>
                </c:pt>
                <c:pt idx="529">
                  <c:v>0.06</c:v>
                </c:pt>
                <c:pt idx="530">
                  <c:v>5.9900000000000002E-2</c:v>
                </c:pt>
                <c:pt idx="531">
                  <c:v>0.06</c:v>
                </c:pt>
                <c:pt idx="532">
                  <c:v>5.9900000000000002E-2</c:v>
                </c:pt>
                <c:pt idx="533">
                  <c:v>5.9799999999999999E-2</c:v>
                </c:pt>
                <c:pt idx="534">
                  <c:v>5.9900000000000002E-2</c:v>
                </c:pt>
                <c:pt idx="535">
                  <c:v>5.9299999999999999E-2</c:v>
                </c:pt>
                <c:pt idx="536">
                  <c:v>5.9299999999999999E-2</c:v>
                </c:pt>
                <c:pt idx="537">
                  <c:v>5.9299999999999999E-2</c:v>
                </c:pt>
                <c:pt idx="538">
                  <c:v>5.9299999999999999E-2</c:v>
                </c:pt>
                <c:pt idx="539">
                  <c:v>5.9299999999999999E-2</c:v>
                </c:pt>
                <c:pt idx="540">
                  <c:v>5.8799999999999998E-2</c:v>
                </c:pt>
                <c:pt idx="541">
                  <c:v>5.8799999999999998E-2</c:v>
                </c:pt>
                <c:pt idx="542">
                  <c:v>5.8500000000000003E-2</c:v>
                </c:pt>
                <c:pt idx="543">
                  <c:v>5.8500000000000003E-2</c:v>
                </c:pt>
                <c:pt idx="544">
                  <c:v>5.8400000000000001E-2</c:v>
                </c:pt>
                <c:pt idx="545">
                  <c:v>5.8500000000000003E-2</c:v>
                </c:pt>
                <c:pt idx="546">
                  <c:v>5.8500000000000003E-2</c:v>
                </c:pt>
                <c:pt idx="547">
                  <c:v>5.8599999999999999E-2</c:v>
                </c:pt>
                <c:pt idx="548">
                  <c:v>5.8599999999999999E-2</c:v>
                </c:pt>
                <c:pt idx="549">
                  <c:v>5.9400000000000001E-2</c:v>
                </c:pt>
                <c:pt idx="550">
                  <c:v>5.9900000000000002E-2</c:v>
                </c:pt>
                <c:pt idx="551">
                  <c:v>6.0900000000000003E-2</c:v>
                </c:pt>
                <c:pt idx="552">
                  <c:v>6.2199999999999998E-2</c:v>
                </c:pt>
                <c:pt idx="553">
                  <c:v>6.2100000000000002E-2</c:v>
                </c:pt>
                <c:pt idx="554">
                  <c:v>6.2100000000000002E-2</c:v>
                </c:pt>
                <c:pt idx="555">
                  <c:v>6.2199999999999998E-2</c:v>
                </c:pt>
                <c:pt idx="556">
                  <c:v>6.1699999999999998E-2</c:v>
                </c:pt>
                <c:pt idx="557">
                  <c:v>6.1199999999999997E-2</c:v>
                </c:pt>
                <c:pt idx="558">
                  <c:v>6.13E-2</c:v>
                </c:pt>
                <c:pt idx="559">
                  <c:v>6.6900000000000001E-2</c:v>
                </c:pt>
                <c:pt idx="560">
                  <c:v>6.6299999999999998E-2</c:v>
                </c:pt>
                <c:pt idx="561">
                  <c:v>6.13E-2</c:v>
                </c:pt>
                <c:pt idx="562">
                  <c:v>6.1199999999999997E-2</c:v>
                </c:pt>
                <c:pt idx="563">
                  <c:v>6.0699999999999997E-2</c:v>
                </c:pt>
                <c:pt idx="564">
                  <c:v>6.0699999999999997E-2</c:v>
                </c:pt>
                <c:pt idx="565">
                  <c:v>6.0199999999999997E-2</c:v>
                </c:pt>
                <c:pt idx="566">
                  <c:v>6.0199999999999997E-2</c:v>
                </c:pt>
                <c:pt idx="567">
                  <c:v>5.9700000000000003E-2</c:v>
                </c:pt>
                <c:pt idx="568">
                  <c:v>5.9700000000000003E-2</c:v>
                </c:pt>
                <c:pt idx="569">
                  <c:v>5.9200000000000003E-2</c:v>
                </c:pt>
                <c:pt idx="570">
                  <c:v>5.9200000000000003E-2</c:v>
                </c:pt>
                <c:pt idx="571">
                  <c:v>5.8700000000000002E-2</c:v>
                </c:pt>
                <c:pt idx="572">
                  <c:v>5.8700000000000002E-2</c:v>
                </c:pt>
                <c:pt idx="573">
                  <c:v>5.8099999999999999E-2</c:v>
                </c:pt>
                <c:pt idx="574">
                  <c:v>5.8400000000000001E-2</c:v>
                </c:pt>
                <c:pt idx="575">
                  <c:v>5.8200000000000002E-2</c:v>
                </c:pt>
                <c:pt idx="576">
                  <c:v>5.8200000000000002E-2</c:v>
                </c:pt>
                <c:pt idx="577">
                  <c:v>5.8799999999999998E-2</c:v>
                </c:pt>
                <c:pt idx="578">
                  <c:v>5.8799999999999998E-2</c:v>
                </c:pt>
                <c:pt idx="579">
                  <c:v>5.8999999999999997E-2</c:v>
                </c:pt>
                <c:pt idx="580">
                  <c:v>5.9299999999999999E-2</c:v>
                </c:pt>
                <c:pt idx="581">
                  <c:v>5.9400000000000001E-2</c:v>
                </c:pt>
                <c:pt idx="582">
                  <c:v>5.9799999999999999E-2</c:v>
                </c:pt>
                <c:pt idx="583">
                  <c:v>5.9900000000000002E-2</c:v>
                </c:pt>
                <c:pt idx="584">
                  <c:v>6.0199999999999997E-2</c:v>
                </c:pt>
                <c:pt idx="585">
                  <c:v>6.0199999999999997E-2</c:v>
                </c:pt>
                <c:pt idx="586">
                  <c:v>6.0600000000000001E-2</c:v>
                </c:pt>
                <c:pt idx="587">
                  <c:v>6.0199999999999997E-2</c:v>
                </c:pt>
                <c:pt idx="588">
                  <c:v>6.0600000000000001E-2</c:v>
                </c:pt>
                <c:pt idx="589">
                  <c:v>6.0199999999999997E-2</c:v>
                </c:pt>
                <c:pt idx="590">
                  <c:v>6.0299999999999999E-2</c:v>
                </c:pt>
                <c:pt idx="591">
                  <c:v>6.0600000000000001E-2</c:v>
                </c:pt>
                <c:pt idx="592">
                  <c:v>6.0499999999999998E-2</c:v>
                </c:pt>
                <c:pt idx="593">
                  <c:v>6.0499999999999998E-2</c:v>
                </c:pt>
                <c:pt idx="594">
                  <c:v>6.0499999999999998E-2</c:v>
                </c:pt>
                <c:pt idx="595">
                  <c:v>6.0499999999999998E-2</c:v>
                </c:pt>
                <c:pt idx="596">
                  <c:v>0.06</c:v>
                </c:pt>
                <c:pt idx="597">
                  <c:v>0.06</c:v>
                </c:pt>
                <c:pt idx="598">
                  <c:v>0.06</c:v>
                </c:pt>
                <c:pt idx="599">
                  <c:v>0.06</c:v>
                </c:pt>
                <c:pt idx="600">
                  <c:v>0.06</c:v>
                </c:pt>
                <c:pt idx="601">
                  <c:v>0.06</c:v>
                </c:pt>
                <c:pt idx="602">
                  <c:v>5.9499999999999997E-2</c:v>
                </c:pt>
                <c:pt idx="603">
                  <c:v>5.96E-2</c:v>
                </c:pt>
                <c:pt idx="604">
                  <c:v>6.8500000000000005E-2</c:v>
                </c:pt>
                <c:pt idx="605">
                  <c:v>7.51E-2</c:v>
                </c:pt>
                <c:pt idx="606">
                  <c:v>7.2599999999999998E-2</c:v>
                </c:pt>
                <c:pt idx="607">
                  <c:v>8.1199999999999994E-2</c:v>
                </c:pt>
                <c:pt idx="608">
                  <c:v>8.3299999999999999E-2</c:v>
                </c:pt>
                <c:pt idx="609">
                  <c:v>8.3099999999999993E-2</c:v>
                </c:pt>
                <c:pt idx="610">
                  <c:v>8.3400000000000002E-2</c:v>
                </c:pt>
                <c:pt idx="611">
                  <c:v>7.9699999999999993E-2</c:v>
                </c:pt>
                <c:pt idx="612">
                  <c:v>8.0199999999999994E-2</c:v>
                </c:pt>
                <c:pt idx="613">
                  <c:v>8.1299999999999997E-2</c:v>
                </c:pt>
                <c:pt idx="614">
                  <c:v>8.2299999999999998E-2</c:v>
                </c:pt>
                <c:pt idx="615">
                  <c:v>8.3199999999999996E-2</c:v>
                </c:pt>
                <c:pt idx="616">
                  <c:v>8.5099999999999995E-2</c:v>
                </c:pt>
                <c:pt idx="617">
                  <c:v>8.6999999999999994E-2</c:v>
                </c:pt>
                <c:pt idx="618">
                  <c:v>8.8999999999999996E-2</c:v>
                </c:pt>
                <c:pt idx="619">
                  <c:v>9.3200000000000005E-2</c:v>
                </c:pt>
                <c:pt idx="620">
                  <c:v>9.4799999999999995E-2</c:v>
                </c:pt>
                <c:pt idx="621">
                  <c:v>9.4600000000000004E-2</c:v>
                </c:pt>
                <c:pt idx="622">
                  <c:v>9.7799999999999998E-2</c:v>
                </c:pt>
                <c:pt idx="623">
                  <c:v>9.9500000000000005E-2</c:v>
                </c:pt>
                <c:pt idx="624">
                  <c:v>0.1017</c:v>
                </c:pt>
                <c:pt idx="625">
                  <c:v>0.1043</c:v>
                </c:pt>
                <c:pt idx="626">
                  <c:v>0.1066</c:v>
                </c:pt>
                <c:pt idx="627">
                  <c:v>0.1082</c:v>
                </c:pt>
                <c:pt idx="628">
                  <c:v>0.1085</c:v>
                </c:pt>
                <c:pt idx="629">
                  <c:v>0.1084</c:v>
                </c:pt>
                <c:pt idx="630">
                  <c:v>0.1084</c:v>
                </c:pt>
                <c:pt idx="631">
                  <c:v>0.1139</c:v>
                </c:pt>
                <c:pt idx="632">
                  <c:v>0.1138</c:v>
                </c:pt>
                <c:pt idx="633">
                  <c:v>0.1134</c:v>
                </c:pt>
                <c:pt idx="634">
                  <c:v>0.1167</c:v>
                </c:pt>
                <c:pt idx="635">
                  <c:v>0.1164</c:v>
                </c:pt>
                <c:pt idx="636">
                  <c:v>0.1202</c:v>
                </c:pt>
                <c:pt idx="637">
                  <c:v>0.12330000000000001</c:v>
                </c:pt>
                <c:pt idx="638">
                  <c:v>0.127</c:v>
                </c:pt>
                <c:pt idx="639">
                  <c:v>0.127</c:v>
                </c:pt>
                <c:pt idx="640">
                  <c:v>0.12889999999999999</c:v>
                </c:pt>
                <c:pt idx="641">
                  <c:v>0.12909999999999999</c:v>
                </c:pt>
                <c:pt idx="642">
                  <c:v>0.13089999999999999</c:v>
                </c:pt>
                <c:pt idx="643">
                  <c:v>0.12989999999999999</c:v>
                </c:pt>
                <c:pt idx="644">
                  <c:v>0.13</c:v>
                </c:pt>
                <c:pt idx="645">
                  <c:v>0.13039999999999999</c:v>
                </c:pt>
                <c:pt idx="646">
                  <c:v>0.1303</c:v>
                </c:pt>
                <c:pt idx="647">
                  <c:v>0.1295</c:v>
                </c:pt>
                <c:pt idx="648">
                  <c:v>0.1295</c:v>
                </c:pt>
                <c:pt idx="649">
                  <c:v>0.1333</c:v>
                </c:pt>
                <c:pt idx="650">
                  <c:v>0.1333</c:v>
                </c:pt>
                <c:pt idx="651">
                  <c:v>0.1333</c:v>
                </c:pt>
                <c:pt idx="652">
                  <c:v>0.13170000000000001</c:v>
                </c:pt>
                <c:pt idx="653">
                  <c:v>0.13159999999999999</c:v>
                </c:pt>
                <c:pt idx="654">
                  <c:v>0.13159999999999999</c:v>
                </c:pt>
                <c:pt idx="655">
                  <c:v>0.13020000000000001</c:v>
                </c:pt>
                <c:pt idx="656">
                  <c:v>0.1293</c:v>
                </c:pt>
                <c:pt idx="657">
                  <c:v>0.1283</c:v>
                </c:pt>
                <c:pt idx="658">
                  <c:v>0.1283</c:v>
                </c:pt>
                <c:pt idx="659">
                  <c:v>0.12839999999999999</c:v>
                </c:pt>
                <c:pt idx="660">
                  <c:v>0.12839999999999999</c:v>
                </c:pt>
                <c:pt idx="661">
                  <c:v>0.12989999999999999</c:v>
                </c:pt>
                <c:pt idx="662">
                  <c:v>0.12989999999999999</c:v>
                </c:pt>
                <c:pt idx="663">
                  <c:v>0.13519999999999999</c:v>
                </c:pt>
                <c:pt idx="664">
                  <c:v>0.13519999999999999</c:v>
                </c:pt>
                <c:pt idx="665">
                  <c:v>0.1421</c:v>
                </c:pt>
                <c:pt idx="666">
                  <c:v>0.1419</c:v>
                </c:pt>
                <c:pt idx="667">
                  <c:v>0.1419</c:v>
                </c:pt>
                <c:pt idx="668">
                  <c:v>0.14130000000000001</c:v>
                </c:pt>
                <c:pt idx="669">
                  <c:v>0.14130000000000001</c:v>
                </c:pt>
                <c:pt idx="670">
                  <c:v>0.1414</c:v>
                </c:pt>
                <c:pt idx="671">
                  <c:v>0.14130000000000001</c:v>
                </c:pt>
                <c:pt idx="672">
                  <c:v>0.14130000000000001</c:v>
                </c:pt>
                <c:pt idx="673">
                  <c:v>0.14130000000000001</c:v>
                </c:pt>
                <c:pt idx="674">
                  <c:v>0.14130000000000001</c:v>
                </c:pt>
                <c:pt idx="675">
                  <c:v>0.14130000000000001</c:v>
                </c:pt>
                <c:pt idx="676">
                  <c:v>0.14649999999999999</c:v>
                </c:pt>
                <c:pt idx="677">
                  <c:v>0.14649999999999999</c:v>
                </c:pt>
                <c:pt idx="678">
                  <c:v>0.1474</c:v>
                </c:pt>
                <c:pt idx="679">
                  <c:v>0.15579999999999999</c:v>
                </c:pt>
                <c:pt idx="680">
                  <c:v>0.15529999999999999</c:v>
                </c:pt>
                <c:pt idx="681">
                  <c:v>0.15529999999999999</c:v>
                </c:pt>
                <c:pt idx="682">
                  <c:v>0.15529999999999999</c:v>
                </c:pt>
                <c:pt idx="683">
                  <c:v>0.15529999999999999</c:v>
                </c:pt>
                <c:pt idx="684">
                  <c:v>0.15529999999999999</c:v>
                </c:pt>
                <c:pt idx="685">
                  <c:v>0.15529999999999999</c:v>
                </c:pt>
                <c:pt idx="686">
                  <c:v>0.15529999999999999</c:v>
                </c:pt>
                <c:pt idx="687">
                  <c:v>0.15529999999999999</c:v>
                </c:pt>
                <c:pt idx="688">
                  <c:v>0.15920000000000001</c:v>
                </c:pt>
                <c:pt idx="689">
                  <c:v>0.15840000000000001</c:v>
                </c:pt>
                <c:pt idx="690">
                  <c:v>0.1585</c:v>
                </c:pt>
                <c:pt idx="691">
                  <c:v>0.1585</c:v>
                </c:pt>
                <c:pt idx="692">
                  <c:v>0.1585</c:v>
                </c:pt>
                <c:pt idx="693">
                  <c:v>0.1585</c:v>
                </c:pt>
                <c:pt idx="694">
                  <c:v>0.1585</c:v>
                </c:pt>
                <c:pt idx="695">
                  <c:v>0.15770000000000001</c:v>
                </c:pt>
                <c:pt idx="696">
                  <c:v>0.15770000000000001</c:v>
                </c:pt>
                <c:pt idx="697">
                  <c:v>0.15770000000000001</c:v>
                </c:pt>
                <c:pt idx="698">
                  <c:v>0.15770000000000001</c:v>
                </c:pt>
                <c:pt idx="699">
                  <c:v>0.1552</c:v>
                </c:pt>
                <c:pt idx="700">
                  <c:v>0.1552</c:v>
                </c:pt>
                <c:pt idx="701">
                  <c:v>0.1552</c:v>
                </c:pt>
                <c:pt idx="702">
                  <c:v>0.1527</c:v>
                </c:pt>
                <c:pt idx="703">
                  <c:v>0.15260000000000001</c:v>
                </c:pt>
                <c:pt idx="704">
                  <c:v>0.152</c:v>
                </c:pt>
                <c:pt idx="705">
                  <c:v>0.1502</c:v>
                </c:pt>
                <c:pt idx="706">
                  <c:v>0.1502</c:v>
                </c:pt>
                <c:pt idx="707">
                  <c:v>0.1479</c:v>
                </c:pt>
                <c:pt idx="708">
                  <c:v>0.14560000000000001</c:v>
                </c:pt>
                <c:pt idx="709">
                  <c:v>0.14560000000000001</c:v>
                </c:pt>
                <c:pt idx="710">
                  <c:v>0.14560000000000001</c:v>
                </c:pt>
                <c:pt idx="711">
                  <c:v>0.14560000000000001</c:v>
                </c:pt>
                <c:pt idx="712">
                  <c:v>0.14649999999999999</c:v>
                </c:pt>
                <c:pt idx="713">
                  <c:v>0.14649999999999999</c:v>
                </c:pt>
                <c:pt idx="714">
                  <c:v>0.14649999999999999</c:v>
                </c:pt>
                <c:pt idx="715">
                  <c:v>0.15390000000000001</c:v>
                </c:pt>
                <c:pt idx="716">
                  <c:v>0.15390000000000001</c:v>
                </c:pt>
                <c:pt idx="717">
                  <c:v>0.15459999999999999</c:v>
                </c:pt>
                <c:pt idx="718">
                  <c:v>0.15459999999999999</c:v>
                </c:pt>
                <c:pt idx="719">
                  <c:v>0.15459999999999999</c:v>
                </c:pt>
                <c:pt idx="720">
                  <c:v>0.15459999999999999</c:v>
                </c:pt>
                <c:pt idx="721">
                  <c:v>0.15459999999999999</c:v>
                </c:pt>
                <c:pt idx="722">
                  <c:v>0.15459999999999999</c:v>
                </c:pt>
                <c:pt idx="723">
                  <c:v>0.15459999999999999</c:v>
                </c:pt>
                <c:pt idx="724">
                  <c:v>0.15409999999999999</c:v>
                </c:pt>
                <c:pt idx="725">
                  <c:v>0.15409999999999999</c:v>
                </c:pt>
                <c:pt idx="726">
                  <c:v>0.15359999999999999</c:v>
                </c:pt>
                <c:pt idx="727">
                  <c:v>0.15359999999999999</c:v>
                </c:pt>
                <c:pt idx="728">
                  <c:v>0.15359999999999999</c:v>
                </c:pt>
                <c:pt idx="729">
                  <c:v>0.15440000000000001</c:v>
                </c:pt>
                <c:pt idx="730">
                  <c:v>0.15440000000000001</c:v>
                </c:pt>
                <c:pt idx="731">
                  <c:v>0.1525</c:v>
                </c:pt>
                <c:pt idx="732">
                  <c:v>0.15079999999999999</c:v>
                </c:pt>
                <c:pt idx="733">
                  <c:v>0.14829999999999999</c:v>
                </c:pt>
                <c:pt idx="734">
                  <c:v>0.14580000000000001</c:v>
                </c:pt>
                <c:pt idx="735">
                  <c:v>0.14580000000000001</c:v>
                </c:pt>
                <c:pt idx="736">
                  <c:v>0.14580000000000001</c:v>
                </c:pt>
                <c:pt idx="737">
                  <c:v>0.14710000000000001</c:v>
                </c:pt>
                <c:pt idx="738">
                  <c:v>0.1472</c:v>
                </c:pt>
                <c:pt idx="739">
                  <c:v>0.15329999999999999</c:v>
                </c:pt>
                <c:pt idx="740">
                  <c:v>0.1532</c:v>
                </c:pt>
                <c:pt idx="741">
                  <c:v>0.15310000000000001</c:v>
                </c:pt>
                <c:pt idx="742">
                  <c:v>0.15310000000000001</c:v>
                </c:pt>
                <c:pt idx="743">
                  <c:v>0.15310000000000001</c:v>
                </c:pt>
                <c:pt idx="744">
                  <c:v>0.15310000000000001</c:v>
                </c:pt>
                <c:pt idx="745">
                  <c:v>0.15310000000000001</c:v>
                </c:pt>
                <c:pt idx="746">
                  <c:v>0.15310000000000001</c:v>
                </c:pt>
                <c:pt idx="747">
                  <c:v>0.15310000000000001</c:v>
                </c:pt>
                <c:pt idx="748">
                  <c:v>0.15310000000000001</c:v>
                </c:pt>
                <c:pt idx="749">
                  <c:v>0.151</c:v>
                </c:pt>
                <c:pt idx="750">
                  <c:v>0.151</c:v>
                </c:pt>
                <c:pt idx="751">
                  <c:v>0.151</c:v>
                </c:pt>
                <c:pt idx="752">
                  <c:v>0.15090000000000001</c:v>
                </c:pt>
                <c:pt idx="753">
                  <c:v>0.15190000000000001</c:v>
                </c:pt>
                <c:pt idx="754">
                  <c:v>0.1525</c:v>
                </c:pt>
                <c:pt idx="755">
                  <c:v>0.15</c:v>
                </c:pt>
                <c:pt idx="756">
                  <c:v>0.14960000000000001</c:v>
                </c:pt>
                <c:pt idx="757">
                  <c:v>0.15590000000000001</c:v>
                </c:pt>
                <c:pt idx="758">
                  <c:v>0.15590000000000001</c:v>
                </c:pt>
                <c:pt idx="759">
                  <c:v>0.1502</c:v>
                </c:pt>
                <c:pt idx="760">
                  <c:v>0.1502</c:v>
                </c:pt>
                <c:pt idx="761">
                  <c:v>0.1502</c:v>
                </c:pt>
                <c:pt idx="762">
                  <c:v>0.1502</c:v>
                </c:pt>
                <c:pt idx="763">
                  <c:v>0.1479</c:v>
                </c:pt>
                <c:pt idx="764">
                  <c:v>0.1479</c:v>
                </c:pt>
                <c:pt idx="765">
                  <c:v>0.1459</c:v>
                </c:pt>
                <c:pt idx="766">
                  <c:v>0.1459</c:v>
                </c:pt>
                <c:pt idx="767">
                  <c:v>0.1459</c:v>
                </c:pt>
                <c:pt idx="768">
                  <c:v>0.1447</c:v>
                </c:pt>
                <c:pt idx="769">
                  <c:v>0.1449</c:v>
                </c:pt>
                <c:pt idx="770">
                  <c:v>0.14480000000000001</c:v>
                </c:pt>
                <c:pt idx="771">
                  <c:v>0.14530000000000001</c:v>
                </c:pt>
                <c:pt idx="772">
                  <c:v>0.14360000000000001</c:v>
                </c:pt>
                <c:pt idx="773">
                  <c:v>0.14319999999999999</c:v>
                </c:pt>
                <c:pt idx="774">
                  <c:v>0.14410000000000001</c:v>
                </c:pt>
                <c:pt idx="775">
                  <c:v>0.14299999999999999</c:v>
                </c:pt>
                <c:pt idx="776">
                  <c:v>0.1414</c:v>
                </c:pt>
                <c:pt idx="777">
                  <c:v>0.1414</c:v>
                </c:pt>
                <c:pt idx="778">
                  <c:v>0.14149999999999999</c:v>
                </c:pt>
                <c:pt idx="779">
                  <c:v>0.14149999999999999</c:v>
                </c:pt>
                <c:pt idx="780">
                  <c:v>0.1414</c:v>
                </c:pt>
                <c:pt idx="781">
                  <c:v>0.1399</c:v>
                </c:pt>
                <c:pt idx="782">
                  <c:v>0.1399</c:v>
                </c:pt>
                <c:pt idx="783">
                  <c:v>0.13980000000000001</c:v>
                </c:pt>
                <c:pt idx="784">
                  <c:v>0.13980000000000001</c:v>
                </c:pt>
                <c:pt idx="785">
                  <c:v>0.1381</c:v>
                </c:pt>
                <c:pt idx="786">
                  <c:v>0.1381</c:v>
                </c:pt>
                <c:pt idx="787">
                  <c:v>0.13819999999999999</c:v>
                </c:pt>
                <c:pt idx="788">
                  <c:v>0.14130000000000001</c:v>
                </c:pt>
                <c:pt idx="789">
                  <c:v>0.1399</c:v>
                </c:pt>
                <c:pt idx="790">
                  <c:v>0.13880000000000001</c:v>
                </c:pt>
                <c:pt idx="791">
                  <c:v>0.13750000000000001</c:v>
                </c:pt>
                <c:pt idx="792">
                  <c:v>0.1404</c:v>
                </c:pt>
                <c:pt idx="793">
                  <c:v>0.13789999999999999</c:v>
                </c:pt>
                <c:pt idx="794">
                  <c:v>0.13669999999999999</c:v>
                </c:pt>
                <c:pt idx="795">
                  <c:v>0.13669999999999999</c:v>
                </c:pt>
                <c:pt idx="796">
                  <c:v>0.13550000000000001</c:v>
                </c:pt>
                <c:pt idx="797">
                  <c:v>0.13550000000000001</c:v>
                </c:pt>
                <c:pt idx="798">
                  <c:v>0.13469999999999999</c:v>
                </c:pt>
                <c:pt idx="799">
                  <c:v>0.13400000000000001</c:v>
                </c:pt>
                <c:pt idx="800">
                  <c:v>0.13400000000000001</c:v>
                </c:pt>
                <c:pt idx="801">
                  <c:v>0.13300000000000001</c:v>
                </c:pt>
                <c:pt idx="802">
                  <c:v>0.1323</c:v>
                </c:pt>
                <c:pt idx="803">
                  <c:v>0.1318</c:v>
                </c:pt>
                <c:pt idx="804">
                  <c:v>0.1318</c:v>
                </c:pt>
                <c:pt idx="805">
                  <c:v>0.13150000000000001</c:v>
                </c:pt>
                <c:pt idx="806">
                  <c:v>0.1321</c:v>
                </c:pt>
                <c:pt idx="807">
                  <c:v>0.1321</c:v>
                </c:pt>
                <c:pt idx="808">
                  <c:v>0.13100000000000001</c:v>
                </c:pt>
                <c:pt idx="809">
                  <c:v>0.13239999999999999</c:v>
                </c:pt>
                <c:pt idx="810">
                  <c:v>0.1338</c:v>
                </c:pt>
                <c:pt idx="811">
                  <c:v>0.1321</c:v>
                </c:pt>
                <c:pt idx="812">
                  <c:v>0.1321</c:v>
                </c:pt>
                <c:pt idx="813">
                  <c:v>0.13109999999999999</c:v>
                </c:pt>
                <c:pt idx="814">
                  <c:v>0.13109999999999999</c:v>
                </c:pt>
                <c:pt idx="815">
                  <c:v>0.13059999999999999</c:v>
                </c:pt>
                <c:pt idx="816">
                  <c:v>0.13059999999999999</c:v>
                </c:pt>
                <c:pt idx="817">
                  <c:v>0.13059999999999999</c:v>
                </c:pt>
                <c:pt idx="818">
                  <c:v>0.12959999999999999</c:v>
                </c:pt>
                <c:pt idx="819">
                  <c:v>0.12959999999999999</c:v>
                </c:pt>
                <c:pt idx="820">
                  <c:v>0.12889999999999999</c:v>
                </c:pt>
                <c:pt idx="821">
                  <c:v>0.12889999999999999</c:v>
                </c:pt>
                <c:pt idx="822">
                  <c:v>0.129</c:v>
                </c:pt>
                <c:pt idx="823">
                  <c:v>0.12870000000000001</c:v>
                </c:pt>
                <c:pt idx="824">
                  <c:v>0.13020000000000001</c:v>
                </c:pt>
                <c:pt idx="825">
                  <c:v>0.129</c:v>
                </c:pt>
                <c:pt idx="826">
                  <c:v>0.12889999999999999</c:v>
                </c:pt>
                <c:pt idx="827">
                  <c:v>0.12889999999999999</c:v>
                </c:pt>
                <c:pt idx="828">
                  <c:v>0.12889999999999999</c:v>
                </c:pt>
                <c:pt idx="829">
                  <c:v>0.12859999999999999</c:v>
                </c:pt>
                <c:pt idx="830">
                  <c:v>0.128</c:v>
                </c:pt>
                <c:pt idx="831">
                  <c:v>0.1275</c:v>
                </c:pt>
                <c:pt idx="832">
                  <c:v>0.127</c:v>
                </c:pt>
                <c:pt idx="833">
                  <c:v>0.127</c:v>
                </c:pt>
                <c:pt idx="834">
                  <c:v>0.1265</c:v>
                </c:pt>
                <c:pt idx="835">
                  <c:v>0.12609999999999999</c:v>
                </c:pt>
                <c:pt idx="836">
                  <c:v>0.12590000000000001</c:v>
                </c:pt>
                <c:pt idx="837">
                  <c:v>0.12590000000000001</c:v>
                </c:pt>
                <c:pt idx="838">
                  <c:v>0.1255</c:v>
                </c:pt>
                <c:pt idx="839">
                  <c:v>0.12540000000000001</c:v>
                </c:pt>
                <c:pt idx="840">
                  <c:v>0.126</c:v>
                </c:pt>
                <c:pt idx="841">
                  <c:v>0.12590000000000001</c:v>
                </c:pt>
                <c:pt idx="842">
                  <c:v>0.12590000000000001</c:v>
                </c:pt>
                <c:pt idx="843">
                  <c:v>0.12590000000000001</c:v>
                </c:pt>
                <c:pt idx="844">
                  <c:v>0.12590000000000001</c:v>
                </c:pt>
                <c:pt idx="845">
                  <c:v>0.12590000000000001</c:v>
                </c:pt>
                <c:pt idx="846">
                  <c:v>0.12570000000000001</c:v>
                </c:pt>
                <c:pt idx="847">
                  <c:v>0.12570000000000001</c:v>
                </c:pt>
                <c:pt idx="848">
                  <c:v>0.1258</c:v>
                </c:pt>
                <c:pt idx="849">
                  <c:v>0.1258</c:v>
                </c:pt>
                <c:pt idx="850">
                  <c:v>0.1255</c:v>
                </c:pt>
                <c:pt idx="851">
                  <c:v>0.1255</c:v>
                </c:pt>
                <c:pt idx="852">
                  <c:v>0.12590000000000001</c:v>
                </c:pt>
                <c:pt idx="853">
                  <c:v>0.12590000000000001</c:v>
                </c:pt>
                <c:pt idx="854">
                  <c:v>0.1258</c:v>
                </c:pt>
                <c:pt idx="855">
                  <c:v>0.12559999999999999</c:v>
                </c:pt>
                <c:pt idx="856">
                  <c:v>0.12559999999999999</c:v>
                </c:pt>
                <c:pt idx="857">
                  <c:v>0.1258</c:v>
                </c:pt>
                <c:pt idx="858">
                  <c:v>0.12640000000000001</c:v>
                </c:pt>
                <c:pt idx="859">
                  <c:v>0.1263</c:v>
                </c:pt>
                <c:pt idx="860">
                  <c:v>0.1263</c:v>
                </c:pt>
                <c:pt idx="861">
                  <c:v>0.1258</c:v>
                </c:pt>
                <c:pt idx="862">
                  <c:v>0.12609999999999999</c:v>
                </c:pt>
                <c:pt idx="863">
                  <c:v>0.1245</c:v>
                </c:pt>
                <c:pt idx="864">
                  <c:v>0.124</c:v>
                </c:pt>
                <c:pt idx="865">
                  <c:v>0.123</c:v>
                </c:pt>
                <c:pt idx="866">
                  <c:v>0.1225</c:v>
                </c:pt>
                <c:pt idx="867">
                  <c:v>0.122</c:v>
                </c:pt>
                <c:pt idx="868">
                  <c:v>0.121</c:v>
                </c:pt>
                <c:pt idx="869">
                  <c:v>0.121</c:v>
                </c:pt>
                <c:pt idx="870">
                  <c:v>0.121</c:v>
                </c:pt>
                <c:pt idx="871">
                  <c:v>0.1206</c:v>
                </c:pt>
                <c:pt idx="872">
                  <c:v>0.1206</c:v>
                </c:pt>
                <c:pt idx="873">
                  <c:v>0.12</c:v>
                </c:pt>
                <c:pt idx="874">
                  <c:v>0.1203</c:v>
                </c:pt>
                <c:pt idx="875">
                  <c:v>0.1201</c:v>
                </c:pt>
                <c:pt idx="876">
                  <c:v>0.1206</c:v>
                </c:pt>
                <c:pt idx="877">
                  <c:v>0.1208</c:v>
                </c:pt>
                <c:pt idx="878">
                  <c:v>0.12089999999999999</c:v>
                </c:pt>
                <c:pt idx="879">
                  <c:v>0.1211</c:v>
                </c:pt>
                <c:pt idx="880">
                  <c:v>0.1212</c:v>
                </c:pt>
                <c:pt idx="881">
                  <c:v>0.1212</c:v>
                </c:pt>
                <c:pt idx="882">
                  <c:v>0.1206</c:v>
                </c:pt>
                <c:pt idx="883">
                  <c:v>0.1206</c:v>
                </c:pt>
                <c:pt idx="884">
                  <c:v>0.1201</c:v>
                </c:pt>
                <c:pt idx="885">
                  <c:v>0.1201</c:v>
                </c:pt>
                <c:pt idx="886">
                  <c:v>0.1201</c:v>
                </c:pt>
                <c:pt idx="887">
                  <c:v>0.1196</c:v>
                </c:pt>
                <c:pt idx="888">
                  <c:v>0.1196</c:v>
                </c:pt>
                <c:pt idx="889">
                  <c:v>0.1196</c:v>
                </c:pt>
                <c:pt idx="890">
                  <c:v>0.1196</c:v>
                </c:pt>
                <c:pt idx="891">
                  <c:v>0.1191</c:v>
                </c:pt>
                <c:pt idx="892">
                  <c:v>0.1191</c:v>
                </c:pt>
                <c:pt idx="893">
                  <c:v>0.11890000000000001</c:v>
                </c:pt>
                <c:pt idx="894">
                  <c:v>0.1191</c:v>
                </c:pt>
                <c:pt idx="895">
                  <c:v>0.11899999999999999</c:v>
                </c:pt>
                <c:pt idx="896">
                  <c:v>0.1193</c:v>
                </c:pt>
                <c:pt idx="897">
                  <c:v>0.11940000000000001</c:v>
                </c:pt>
                <c:pt idx="898">
                  <c:v>0.1197</c:v>
                </c:pt>
                <c:pt idx="899">
                  <c:v>0.1196</c:v>
                </c:pt>
                <c:pt idx="900">
                  <c:v>0.1196</c:v>
                </c:pt>
                <c:pt idx="901">
                  <c:v>0.1197</c:v>
                </c:pt>
                <c:pt idx="902">
                  <c:v>0.1203</c:v>
                </c:pt>
                <c:pt idx="903">
                  <c:v>0.12039999999999999</c:v>
                </c:pt>
                <c:pt idx="904">
                  <c:v>0.12130000000000001</c:v>
                </c:pt>
                <c:pt idx="905">
                  <c:v>0.1226</c:v>
                </c:pt>
                <c:pt idx="906">
                  <c:v>0.123</c:v>
                </c:pt>
                <c:pt idx="907">
                  <c:v>0.1235</c:v>
                </c:pt>
                <c:pt idx="908">
                  <c:v>0.1239</c:v>
                </c:pt>
                <c:pt idx="909">
                  <c:v>0.12429999999999999</c:v>
                </c:pt>
                <c:pt idx="910">
                  <c:v>0.1246</c:v>
                </c:pt>
                <c:pt idx="911">
                  <c:v>0.12479999999999999</c:v>
                </c:pt>
                <c:pt idx="912">
                  <c:v>0.125</c:v>
                </c:pt>
                <c:pt idx="913">
                  <c:v>0.125</c:v>
                </c:pt>
                <c:pt idx="914">
                  <c:v>0.125</c:v>
                </c:pt>
                <c:pt idx="915">
                  <c:v>0.124</c:v>
                </c:pt>
                <c:pt idx="916">
                  <c:v>0.124</c:v>
                </c:pt>
                <c:pt idx="917">
                  <c:v>0.124</c:v>
                </c:pt>
                <c:pt idx="918">
                  <c:v>0.124</c:v>
                </c:pt>
                <c:pt idx="919">
                  <c:v>0.1236</c:v>
                </c:pt>
                <c:pt idx="920">
                  <c:v>0.1236</c:v>
                </c:pt>
                <c:pt idx="921">
                  <c:v>0.1236</c:v>
                </c:pt>
                <c:pt idx="922">
                  <c:v>0.1235</c:v>
                </c:pt>
                <c:pt idx="923">
                  <c:v>0.1235</c:v>
                </c:pt>
                <c:pt idx="924">
                  <c:v>0.1235</c:v>
                </c:pt>
                <c:pt idx="925">
                  <c:v>0.123</c:v>
                </c:pt>
                <c:pt idx="926">
                  <c:v>0.1231</c:v>
                </c:pt>
                <c:pt idx="927">
                  <c:v>0.1231</c:v>
                </c:pt>
                <c:pt idx="928">
                  <c:v>0.1235</c:v>
                </c:pt>
                <c:pt idx="929">
                  <c:v>0.1234</c:v>
                </c:pt>
                <c:pt idx="930">
                  <c:v>0.12379999999999999</c:v>
                </c:pt>
                <c:pt idx="931">
                  <c:v>0.124</c:v>
                </c:pt>
                <c:pt idx="932">
                  <c:v>0.1239</c:v>
                </c:pt>
                <c:pt idx="933">
                  <c:v>0.124</c:v>
                </c:pt>
                <c:pt idx="934">
                  <c:v>0.1234</c:v>
                </c:pt>
                <c:pt idx="935">
                  <c:v>0.1244</c:v>
                </c:pt>
                <c:pt idx="936">
                  <c:v>0.1246</c:v>
                </c:pt>
                <c:pt idx="937">
                  <c:v>0.12559999999999999</c:v>
                </c:pt>
                <c:pt idx="938">
                  <c:v>0.1255</c:v>
                </c:pt>
                <c:pt idx="939">
                  <c:v>0.1255</c:v>
                </c:pt>
                <c:pt idx="940">
                  <c:v>0.1255</c:v>
                </c:pt>
                <c:pt idx="941">
                  <c:v>0.1255</c:v>
                </c:pt>
                <c:pt idx="942">
                  <c:v>0.1255</c:v>
                </c:pt>
                <c:pt idx="943">
                  <c:v>0.12529999999999999</c:v>
                </c:pt>
                <c:pt idx="944">
                  <c:v>0.12479999999999999</c:v>
                </c:pt>
                <c:pt idx="945">
                  <c:v>0.1245</c:v>
                </c:pt>
                <c:pt idx="946">
                  <c:v>0.1245</c:v>
                </c:pt>
                <c:pt idx="947">
                  <c:v>0.12470000000000001</c:v>
                </c:pt>
                <c:pt idx="948">
                  <c:v>0.1246</c:v>
                </c:pt>
                <c:pt idx="949">
                  <c:v>0.1246</c:v>
                </c:pt>
                <c:pt idx="950">
                  <c:v>0.12470000000000001</c:v>
                </c:pt>
                <c:pt idx="951">
                  <c:v>0.12470000000000001</c:v>
                </c:pt>
                <c:pt idx="952">
                  <c:v>0.12470000000000001</c:v>
                </c:pt>
                <c:pt idx="953">
                  <c:v>0.12470000000000001</c:v>
                </c:pt>
                <c:pt idx="954">
                  <c:v>0.12470000000000001</c:v>
                </c:pt>
                <c:pt idx="955">
                  <c:v>0.12470000000000001</c:v>
                </c:pt>
                <c:pt idx="956">
                  <c:v>0.12470000000000001</c:v>
                </c:pt>
                <c:pt idx="957">
                  <c:v>0.12470000000000001</c:v>
                </c:pt>
                <c:pt idx="958">
                  <c:v>0.12470000000000001</c:v>
                </c:pt>
                <c:pt idx="959">
                  <c:v>0.12470000000000001</c:v>
                </c:pt>
                <c:pt idx="960">
                  <c:v>0.12470000000000001</c:v>
                </c:pt>
                <c:pt idx="961">
                  <c:v>0.1245</c:v>
                </c:pt>
                <c:pt idx="962">
                  <c:v>0.12470000000000001</c:v>
                </c:pt>
                <c:pt idx="963">
                  <c:v>0.1244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11-8E43-8686-10EC234CEF1C}"/>
            </c:ext>
          </c:extLst>
        </c:ser>
        <c:ser>
          <c:idx val="1"/>
          <c:order val="1"/>
          <c:tx>
            <c:strRef>
              <c:f>'10000_Java'!$D$1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'10000_Java'!$A$2:$A$972</c:f>
              <c:numCache>
                <c:formatCode>h:mm:ss;@</c:formatCode>
                <c:ptCount val="971"/>
                <c:pt idx="0">
                  <c:v>42339.721087962964</c:v>
                </c:pt>
                <c:pt idx="1">
                  <c:v>42339.72111111111</c:v>
                </c:pt>
                <c:pt idx="2">
                  <c:v>42339.721134259256</c:v>
                </c:pt>
                <c:pt idx="3">
                  <c:v>42339.72115740741</c:v>
                </c:pt>
                <c:pt idx="4">
                  <c:v>42339.721192129633</c:v>
                </c:pt>
                <c:pt idx="5">
                  <c:v>42339.721215277779</c:v>
                </c:pt>
                <c:pt idx="6">
                  <c:v>42339.721238425926</c:v>
                </c:pt>
                <c:pt idx="7">
                  <c:v>42339.721261574072</c:v>
                </c:pt>
                <c:pt idx="8">
                  <c:v>42339.721284722225</c:v>
                </c:pt>
                <c:pt idx="9">
                  <c:v>42339.721307870372</c:v>
                </c:pt>
                <c:pt idx="10">
                  <c:v>42339.721331018518</c:v>
                </c:pt>
                <c:pt idx="11">
                  <c:v>42339.721354166664</c:v>
                </c:pt>
                <c:pt idx="12">
                  <c:v>42339.721377314818</c:v>
                </c:pt>
                <c:pt idx="13">
                  <c:v>42339.721412037034</c:v>
                </c:pt>
                <c:pt idx="14">
                  <c:v>42339.721435185187</c:v>
                </c:pt>
                <c:pt idx="15">
                  <c:v>42339.721458333333</c:v>
                </c:pt>
                <c:pt idx="16">
                  <c:v>42339.72148148148</c:v>
                </c:pt>
                <c:pt idx="17">
                  <c:v>42339.721504629626</c:v>
                </c:pt>
                <c:pt idx="18">
                  <c:v>42339.72152777778</c:v>
                </c:pt>
                <c:pt idx="19">
                  <c:v>42339.721550925926</c:v>
                </c:pt>
                <c:pt idx="20">
                  <c:v>42339.721574074072</c:v>
                </c:pt>
                <c:pt idx="21">
                  <c:v>42339.721597222226</c:v>
                </c:pt>
                <c:pt idx="22">
                  <c:v>42339.721631944441</c:v>
                </c:pt>
                <c:pt idx="23">
                  <c:v>42339.721655092595</c:v>
                </c:pt>
                <c:pt idx="24">
                  <c:v>42339.721678240741</c:v>
                </c:pt>
                <c:pt idx="25">
                  <c:v>42339.721701388888</c:v>
                </c:pt>
                <c:pt idx="26">
                  <c:v>42339.721724537034</c:v>
                </c:pt>
                <c:pt idx="27">
                  <c:v>42339.721747685187</c:v>
                </c:pt>
                <c:pt idx="28">
                  <c:v>42339.721770833334</c:v>
                </c:pt>
                <c:pt idx="29">
                  <c:v>42339.72179398148</c:v>
                </c:pt>
                <c:pt idx="30">
                  <c:v>42339.721817129626</c:v>
                </c:pt>
                <c:pt idx="31">
                  <c:v>42339.721851851849</c:v>
                </c:pt>
                <c:pt idx="32">
                  <c:v>42339.721875000003</c:v>
                </c:pt>
                <c:pt idx="33">
                  <c:v>42339.721898148149</c:v>
                </c:pt>
                <c:pt idx="34">
                  <c:v>42339.721921296295</c:v>
                </c:pt>
                <c:pt idx="35">
                  <c:v>42339.721944444442</c:v>
                </c:pt>
                <c:pt idx="36">
                  <c:v>42339.721967592595</c:v>
                </c:pt>
                <c:pt idx="37">
                  <c:v>42339.721990740742</c:v>
                </c:pt>
                <c:pt idx="38">
                  <c:v>42339.722013888888</c:v>
                </c:pt>
                <c:pt idx="39">
                  <c:v>42339.722037037034</c:v>
                </c:pt>
                <c:pt idx="40">
                  <c:v>42339.722060185188</c:v>
                </c:pt>
                <c:pt idx="41">
                  <c:v>42339.722094907411</c:v>
                </c:pt>
                <c:pt idx="42">
                  <c:v>42339.722118055557</c:v>
                </c:pt>
                <c:pt idx="43">
                  <c:v>42339.722141203703</c:v>
                </c:pt>
                <c:pt idx="44">
                  <c:v>42339.72216435185</c:v>
                </c:pt>
                <c:pt idx="45">
                  <c:v>42339.722187500003</c:v>
                </c:pt>
                <c:pt idx="46">
                  <c:v>42339.722210648149</c:v>
                </c:pt>
                <c:pt idx="47">
                  <c:v>42339.722233796296</c:v>
                </c:pt>
                <c:pt idx="48">
                  <c:v>42339.722256944442</c:v>
                </c:pt>
                <c:pt idx="49">
                  <c:v>42339.722280092596</c:v>
                </c:pt>
                <c:pt idx="50">
                  <c:v>42339.722303240742</c:v>
                </c:pt>
                <c:pt idx="51">
                  <c:v>42339.722337962965</c:v>
                </c:pt>
                <c:pt idx="52">
                  <c:v>42339.722361111111</c:v>
                </c:pt>
                <c:pt idx="53">
                  <c:v>42339.722384259258</c:v>
                </c:pt>
                <c:pt idx="54">
                  <c:v>42339.722407407404</c:v>
                </c:pt>
                <c:pt idx="55">
                  <c:v>42339.722430555557</c:v>
                </c:pt>
                <c:pt idx="56">
                  <c:v>42339.722453703704</c:v>
                </c:pt>
                <c:pt idx="57">
                  <c:v>42339.72247685185</c:v>
                </c:pt>
                <c:pt idx="58">
                  <c:v>42339.722500000003</c:v>
                </c:pt>
                <c:pt idx="59">
                  <c:v>42339.72252314815</c:v>
                </c:pt>
                <c:pt idx="60">
                  <c:v>42339.722546296296</c:v>
                </c:pt>
                <c:pt idx="61">
                  <c:v>42339.722581018519</c:v>
                </c:pt>
                <c:pt idx="62">
                  <c:v>42339.722604166665</c:v>
                </c:pt>
                <c:pt idx="63">
                  <c:v>42339.722627314812</c:v>
                </c:pt>
                <c:pt idx="64">
                  <c:v>42339.722650462965</c:v>
                </c:pt>
                <c:pt idx="65">
                  <c:v>42339.722673611112</c:v>
                </c:pt>
                <c:pt idx="66">
                  <c:v>42339.722696759258</c:v>
                </c:pt>
                <c:pt idx="67">
                  <c:v>42339.722719907404</c:v>
                </c:pt>
                <c:pt idx="68">
                  <c:v>42339.722743055558</c:v>
                </c:pt>
                <c:pt idx="69">
                  <c:v>42339.722766203704</c:v>
                </c:pt>
                <c:pt idx="70">
                  <c:v>42339.722800925927</c:v>
                </c:pt>
                <c:pt idx="71">
                  <c:v>42339.722824074073</c:v>
                </c:pt>
                <c:pt idx="72">
                  <c:v>42339.72284722222</c:v>
                </c:pt>
                <c:pt idx="73">
                  <c:v>42339.722870370373</c:v>
                </c:pt>
                <c:pt idx="74">
                  <c:v>42339.722893518519</c:v>
                </c:pt>
                <c:pt idx="75">
                  <c:v>42339.722916666666</c:v>
                </c:pt>
                <c:pt idx="76">
                  <c:v>42339.722939814812</c:v>
                </c:pt>
                <c:pt idx="77">
                  <c:v>42339.722962962966</c:v>
                </c:pt>
                <c:pt idx="78">
                  <c:v>42339.722986111112</c:v>
                </c:pt>
                <c:pt idx="79">
                  <c:v>42339.723020833335</c:v>
                </c:pt>
                <c:pt idx="80">
                  <c:v>42339.723043981481</c:v>
                </c:pt>
                <c:pt idx="81">
                  <c:v>42339.723067129627</c:v>
                </c:pt>
                <c:pt idx="82">
                  <c:v>42339.723090277781</c:v>
                </c:pt>
                <c:pt idx="83">
                  <c:v>42339.723113425927</c:v>
                </c:pt>
                <c:pt idx="84">
                  <c:v>42339.723136574074</c:v>
                </c:pt>
                <c:pt idx="85">
                  <c:v>42339.72315972222</c:v>
                </c:pt>
                <c:pt idx="86">
                  <c:v>42339.723182870373</c:v>
                </c:pt>
                <c:pt idx="87">
                  <c:v>42339.72320601852</c:v>
                </c:pt>
                <c:pt idx="88">
                  <c:v>42339.723240740743</c:v>
                </c:pt>
                <c:pt idx="89">
                  <c:v>42339.723263888889</c:v>
                </c:pt>
                <c:pt idx="90">
                  <c:v>42339.723287037035</c:v>
                </c:pt>
                <c:pt idx="91">
                  <c:v>42339.723310185182</c:v>
                </c:pt>
                <c:pt idx="92">
                  <c:v>42339.723333333335</c:v>
                </c:pt>
                <c:pt idx="93">
                  <c:v>42339.723356481481</c:v>
                </c:pt>
                <c:pt idx="94">
                  <c:v>42339.723379629628</c:v>
                </c:pt>
                <c:pt idx="95">
                  <c:v>42339.723402777781</c:v>
                </c:pt>
                <c:pt idx="96">
                  <c:v>42339.723425925928</c:v>
                </c:pt>
                <c:pt idx="97">
                  <c:v>42339.723460648151</c:v>
                </c:pt>
                <c:pt idx="98">
                  <c:v>42339.723483796297</c:v>
                </c:pt>
                <c:pt idx="99">
                  <c:v>42339.723506944443</c:v>
                </c:pt>
                <c:pt idx="100">
                  <c:v>42339.723530092589</c:v>
                </c:pt>
                <c:pt idx="101">
                  <c:v>42339.723553240743</c:v>
                </c:pt>
                <c:pt idx="102">
                  <c:v>42339.723576388889</c:v>
                </c:pt>
                <c:pt idx="103">
                  <c:v>42339.723599537036</c:v>
                </c:pt>
                <c:pt idx="104">
                  <c:v>42339.723622685182</c:v>
                </c:pt>
                <c:pt idx="105">
                  <c:v>42339.723657407405</c:v>
                </c:pt>
                <c:pt idx="106">
                  <c:v>42339.723680555559</c:v>
                </c:pt>
                <c:pt idx="107">
                  <c:v>42339.723703703705</c:v>
                </c:pt>
                <c:pt idx="108">
                  <c:v>42339.723726851851</c:v>
                </c:pt>
                <c:pt idx="109">
                  <c:v>42339.723749999997</c:v>
                </c:pt>
                <c:pt idx="110">
                  <c:v>42339.723773148151</c:v>
                </c:pt>
                <c:pt idx="111">
                  <c:v>42339.723796296297</c:v>
                </c:pt>
                <c:pt idx="112">
                  <c:v>42339.723819444444</c:v>
                </c:pt>
                <c:pt idx="113">
                  <c:v>42339.72384259259</c:v>
                </c:pt>
                <c:pt idx="114">
                  <c:v>42339.723877314813</c:v>
                </c:pt>
                <c:pt idx="115">
                  <c:v>42339.723900462966</c:v>
                </c:pt>
                <c:pt idx="116">
                  <c:v>42339.723923611113</c:v>
                </c:pt>
                <c:pt idx="117">
                  <c:v>42339.723946759259</c:v>
                </c:pt>
                <c:pt idx="118">
                  <c:v>42339.723969907405</c:v>
                </c:pt>
                <c:pt idx="119">
                  <c:v>42339.723993055559</c:v>
                </c:pt>
                <c:pt idx="120">
                  <c:v>42339.724016203705</c:v>
                </c:pt>
                <c:pt idx="121">
                  <c:v>42339.724050925928</c:v>
                </c:pt>
                <c:pt idx="122">
                  <c:v>42339.724074074074</c:v>
                </c:pt>
                <c:pt idx="123">
                  <c:v>42339.724097222221</c:v>
                </c:pt>
                <c:pt idx="124">
                  <c:v>42339.724120370367</c:v>
                </c:pt>
                <c:pt idx="125">
                  <c:v>42339.724143518521</c:v>
                </c:pt>
                <c:pt idx="126">
                  <c:v>42339.724166666667</c:v>
                </c:pt>
                <c:pt idx="127">
                  <c:v>42339.724189814813</c:v>
                </c:pt>
                <c:pt idx="128">
                  <c:v>42339.724212962959</c:v>
                </c:pt>
                <c:pt idx="129">
                  <c:v>42339.724247685182</c:v>
                </c:pt>
                <c:pt idx="130">
                  <c:v>42339.724270833336</c:v>
                </c:pt>
                <c:pt idx="131">
                  <c:v>42339.724293981482</c:v>
                </c:pt>
                <c:pt idx="132">
                  <c:v>42339.724317129629</c:v>
                </c:pt>
                <c:pt idx="133">
                  <c:v>42339.724340277775</c:v>
                </c:pt>
                <c:pt idx="134">
                  <c:v>42339.724363425928</c:v>
                </c:pt>
                <c:pt idx="135">
                  <c:v>42339.724386574075</c:v>
                </c:pt>
                <c:pt idx="136">
                  <c:v>42339.724409722221</c:v>
                </c:pt>
                <c:pt idx="137">
                  <c:v>42339.724444444444</c:v>
                </c:pt>
                <c:pt idx="138">
                  <c:v>42339.72446759259</c:v>
                </c:pt>
                <c:pt idx="139">
                  <c:v>42339.724490740744</c:v>
                </c:pt>
                <c:pt idx="140">
                  <c:v>42339.72451388889</c:v>
                </c:pt>
                <c:pt idx="141">
                  <c:v>42339.724537037036</c:v>
                </c:pt>
                <c:pt idx="142">
                  <c:v>42339.724560185183</c:v>
                </c:pt>
                <c:pt idx="143">
                  <c:v>42339.724583333336</c:v>
                </c:pt>
                <c:pt idx="144">
                  <c:v>42339.724606481483</c:v>
                </c:pt>
                <c:pt idx="145">
                  <c:v>42339.724641203706</c:v>
                </c:pt>
                <c:pt idx="146">
                  <c:v>42339.724664351852</c:v>
                </c:pt>
                <c:pt idx="147">
                  <c:v>42339.724687499998</c:v>
                </c:pt>
                <c:pt idx="148">
                  <c:v>42339.724710648145</c:v>
                </c:pt>
                <c:pt idx="149">
                  <c:v>42339.724733796298</c:v>
                </c:pt>
                <c:pt idx="150">
                  <c:v>42339.724756944444</c:v>
                </c:pt>
                <c:pt idx="151">
                  <c:v>42339.724780092591</c:v>
                </c:pt>
                <c:pt idx="152">
                  <c:v>42339.724814814814</c:v>
                </c:pt>
                <c:pt idx="153">
                  <c:v>42339.72483796296</c:v>
                </c:pt>
                <c:pt idx="154">
                  <c:v>42339.724861111114</c:v>
                </c:pt>
                <c:pt idx="155">
                  <c:v>42339.72488425926</c:v>
                </c:pt>
                <c:pt idx="156">
                  <c:v>42339.724907407406</c:v>
                </c:pt>
                <c:pt idx="157">
                  <c:v>42339.724930555552</c:v>
                </c:pt>
                <c:pt idx="158">
                  <c:v>42339.724953703706</c:v>
                </c:pt>
                <c:pt idx="159">
                  <c:v>42339.724976851852</c:v>
                </c:pt>
                <c:pt idx="160">
                  <c:v>42339.725011574075</c:v>
                </c:pt>
                <c:pt idx="161">
                  <c:v>42339.725034722222</c:v>
                </c:pt>
                <c:pt idx="162">
                  <c:v>42339.725057870368</c:v>
                </c:pt>
                <c:pt idx="163">
                  <c:v>42339.725081018521</c:v>
                </c:pt>
                <c:pt idx="164">
                  <c:v>42339.725104166668</c:v>
                </c:pt>
                <c:pt idx="165">
                  <c:v>42339.725127314814</c:v>
                </c:pt>
                <c:pt idx="166">
                  <c:v>42339.72515046296</c:v>
                </c:pt>
                <c:pt idx="167">
                  <c:v>42339.725173611114</c:v>
                </c:pt>
                <c:pt idx="168">
                  <c:v>42339.725208333337</c:v>
                </c:pt>
                <c:pt idx="169">
                  <c:v>42339.725231481483</c:v>
                </c:pt>
                <c:pt idx="170">
                  <c:v>42339.725254629629</c:v>
                </c:pt>
                <c:pt idx="171">
                  <c:v>42339.725277777776</c:v>
                </c:pt>
                <c:pt idx="172">
                  <c:v>42339.725300925929</c:v>
                </c:pt>
                <c:pt idx="173">
                  <c:v>42339.725324074076</c:v>
                </c:pt>
                <c:pt idx="174">
                  <c:v>42339.725347222222</c:v>
                </c:pt>
                <c:pt idx="175">
                  <c:v>42339.725370370368</c:v>
                </c:pt>
                <c:pt idx="176">
                  <c:v>42339.725393518522</c:v>
                </c:pt>
                <c:pt idx="177">
                  <c:v>42339.725428240738</c:v>
                </c:pt>
                <c:pt idx="178">
                  <c:v>42339.725451388891</c:v>
                </c:pt>
                <c:pt idx="179">
                  <c:v>42339.725474537037</c:v>
                </c:pt>
                <c:pt idx="180">
                  <c:v>42339.725497685184</c:v>
                </c:pt>
                <c:pt idx="181">
                  <c:v>42339.72552083333</c:v>
                </c:pt>
                <c:pt idx="182">
                  <c:v>42339.725543981483</c:v>
                </c:pt>
                <c:pt idx="183">
                  <c:v>42339.72556712963</c:v>
                </c:pt>
                <c:pt idx="184">
                  <c:v>42339.725590277776</c:v>
                </c:pt>
                <c:pt idx="185">
                  <c:v>42339.725613425922</c:v>
                </c:pt>
                <c:pt idx="186">
                  <c:v>42339.725648148145</c:v>
                </c:pt>
                <c:pt idx="187">
                  <c:v>42339.725671296299</c:v>
                </c:pt>
                <c:pt idx="188">
                  <c:v>42339.725694444445</c:v>
                </c:pt>
                <c:pt idx="189">
                  <c:v>42339.725717592592</c:v>
                </c:pt>
                <c:pt idx="190">
                  <c:v>42339.725740740738</c:v>
                </c:pt>
                <c:pt idx="191">
                  <c:v>42339.725763888891</c:v>
                </c:pt>
                <c:pt idx="192">
                  <c:v>42339.725787037038</c:v>
                </c:pt>
                <c:pt idx="193">
                  <c:v>42339.725810185184</c:v>
                </c:pt>
                <c:pt idx="194">
                  <c:v>42339.72583333333</c:v>
                </c:pt>
                <c:pt idx="195">
                  <c:v>42339.725868055553</c:v>
                </c:pt>
                <c:pt idx="196">
                  <c:v>42339.725891203707</c:v>
                </c:pt>
                <c:pt idx="197">
                  <c:v>42339.725914351853</c:v>
                </c:pt>
                <c:pt idx="198">
                  <c:v>42339.725937499999</c:v>
                </c:pt>
                <c:pt idx="199">
                  <c:v>42339.725960648146</c:v>
                </c:pt>
                <c:pt idx="200">
                  <c:v>42339.725983796299</c:v>
                </c:pt>
                <c:pt idx="201">
                  <c:v>42339.726006944446</c:v>
                </c:pt>
                <c:pt idx="202">
                  <c:v>42339.726030092592</c:v>
                </c:pt>
                <c:pt idx="203">
                  <c:v>42339.726053240738</c:v>
                </c:pt>
                <c:pt idx="204">
                  <c:v>42339.726087962961</c:v>
                </c:pt>
                <c:pt idx="205">
                  <c:v>42339.726111111115</c:v>
                </c:pt>
                <c:pt idx="206">
                  <c:v>42339.726134259261</c:v>
                </c:pt>
                <c:pt idx="207">
                  <c:v>42339.726157407407</c:v>
                </c:pt>
                <c:pt idx="208">
                  <c:v>42339.726180555554</c:v>
                </c:pt>
                <c:pt idx="209">
                  <c:v>42339.726203703707</c:v>
                </c:pt>
                <c:pt idx="210">
                  <c:v>42339.726226851853</c:v>
                </c:pt>
                <c:pt idx="211">
                  <c:v>42339.72625</c:v>
                </c:pt>
                <c:pt idx="212">
                  <c:v>42339.726273148146</c:v>
                </c:pt>
                <c:pt idx="213">
                  <c:v>42339.7262962963</c:v>
                </c:pt>
                <c:pt idx="214">
                  <c:v>42339.726331018515</c:v>
                </c:pt>
                <c:pt idx="215">
                  <c:v>42339.726354166669</c:v>
                </c:pt>
                <c:pt idx="216">
                  <c:v>42339.726377314815</c:v>
                </c:pt>
                <c:pt idx="217">
                  <c:v>42339.726400462961</c:v>
                </c:pt>
                <c:pt idx="218">
                  <c:v>42339.726423611108</c:v>
                </c:pt>
                <c:pt idx="219">
                  <c:v>42339.726446759261</c:v>
                </c:pt>
                <c:pt idx="220">
                  <c:v>42339.726469907408</c:v>
                </c:pt>
                <c:pt idx="221">
                  <c:v>42339.726493055554</c:v>
                </c:pt>
                <c:pt idx="222">
                  <c:v>42339.7265162037</c:v>
                </c:pt>
                <c:pt idx="223">
                  <c:v>42339.726539351854</c:v>
                </c:pt>
                <c:pt idx="224">
                  <c:v>42339.7265625</c:v>
                </c:pt>
                <c:pt idx="225">
                  <c:v>42339.726597222223</c:v>
                </c:pt>
                <c:pt idx="226">
                  <c:v>42339.726620370369</c:v>
                </c:pt>
                <c:pt idx="227">
                  <c:v>42339.726643518516</c:v>
                </c:pt>
                <c:pt idx="228">
                  <c:v>42339.726666666669</c:v>
                </c:pt>
                <c:pt idx="229">
                  <c:v>42339.726689814815</c:v>
                </c:pt>
                <c:pt idx="230">
                  <c:v>42339.726712962962</c:v>
                </c:pt>
                <c:pt idx="231">
                  <c:v>42339.726736111108</c:v>
                </c:pt>
                <c:pt idx="232">
                  <c:v>42339.726759259262</c:v>
                </c:pt>
                <c:pt idx="233">
                  <c:v>42339.726782407408</c:v>
                </c:pt>
                <c:pt idx="234">
                  <c:v>42339.726805555554</c:v>
                </c:pt>
                <c:pt idx="235">
                  <c:v>42339.726840277777</c:v>
                </c:pt>
                <c:pt idx="236">
                  <c:v>42339.726863425924</c:v>
                </c:pt>
                <c:pt idx="237">
                  <c:v>42339.726886574077</c:v>
                </c:pt>
                <c:pt idx="238">
                  <c:v>42339.726909722223</c:v>
                </c:pt>
                <c:pt idx="239">
                  <c:v>42339.72693287037</c:v>
                </c:pt>
                <c:pt idx="240">
                  <c:v>42339.726956018516</c:v>
                </c:pt>
                <c:pt idx="241">
                  <c:v>42339.726979166669</c:v>
                </c:pt>
                <c:pt idx="242">
                  <c:v>42339.727002314816</c:v>
                </c:pt>
                <c:pt idx="243">
                  <c:v>42339.727025462962</c:v>
                </c:pt>
                <c:pt idx="244">
                  <c:v>42339.727048611108</c:v>
                </c:pt>
                <c:pt idx="245">
                  <c:v>42339.727083333331</c:v>
                </c:pt>
                <c:pt idx="246">
                  <c:v>42339.727106481485</c:v>
                </c:pt>
                <c:pt idx="247">
                  <c:v>42339.727129629631</c:v>
                </c:pt>
                <c:pt idx="248">
                  <c:v>42339.727152777778</c:v>
                </c:pt>
                <c:pt idx="249">
                  <c:v>42339.727175925924</c:v>
                </c:pt>
                <c:pt idx="250">
                  <c:v>42339.727199074077</c:v>
                </c:pt>
                <c:pt idx="251">
                  <c:v>42339.727222222224</c:v>
                </c:pt>
                <c:pt idx="252">
                  <c:v>42339.72724537037</c:v>
                </c:pt>
                <c:pt idx="253">
                  <c:v>42339.727268518516</c:v>
                </c:pt>
                <c:pt idx="254">
                  <c:v>42339.727303240739</c:v>
                </c:pt>
                <c:pt idx="255">
                  <c:v>42339.727326388886</c:v>
                </c:pt>
                <c:pt idx="256">
                  <c:v>42339.727349537039</c:v>
                </c:pt>
                <c:pt idx="257">
                  <c:v>42339.727372685185</c:v>
                </c:pt>
                <c:pt idx="258">
                  <c:v>42339.727395833332</c:v>
                </c:pt>
                <c:pt idx="259">
                  <c:v>42339.727418981478</c:v>
                </c:pt>
                <c:pt idx="260">
                  <c:v>42339.727442129632</c:v>
                </c:pt>
                <c:pt idx="261">
                  <c:v>42339.727465277778</c:v>
                </c:pt>
                <c:pt idx="262">
                  <c:v>42339.727488425924</c:v>
                </c:pt>
                <c:pt idx="263">
                  <c:v>42339.727523148147</c:v>
                </c:pt>
                <c:pt idx="264">
                  <c:v>42339.727546296293</c:v>
                </c:pt>
                <c:pt idx="265">
                  <c:v>42339.727569444447</c:v>
                </c:pt>
                <c:pt idx="266">
                  <c:v>42339.727592592593</c:v>
                </c:pt>
                <c:pt idx="267">
                  <c:v>42339.72761574074</c:v>
                </c:pt>
                <c:pt idx="268">
                  <c:v>42339.727638888886</c:v>
                </c:pt>
                <c:pt idx="269">
                  <c:v>42339.727662037039</c:v>
                </c:pt>
                <c:pt idx="270">
                  <c:v>42339.727685185186</c:v>
                </c:pt>
                <c:pt idx="271">
                  <c:v>42339.727708333332</c:v>
                </c:pt>
                <c:pt idx="272">
                  <c:v>42339.727743055555</c:v>
                </c:pt>
                <c:pt idx="273">
                  <c:v>42339.727766203701</c:v>
                </c:pt>
                <c:pt idx="274">
                  <c:v>42339.727789351855</c:v>
                </c:pt>
                <c:pt idx="275">
                  <c:v>42339.727812500001</c:v>
                </c:pt>
                <c:pt idx="276">
                  <c:v>42339.727835648147</c:v>
                </c:pt>
                <c:pt idx="277">
                  <c:v>42339.727858796294</c:v>
                </c:pt>
                <c:pt idx="278">
                  <c:v>42339.727881944447</c:v>
                </c:pt>
                <c:pt idx="279">
                  <c:v>42339.727905092594</c:v>
                </c:pt>
                <c:pt idx="280">
                  <c:v>42339.727939814817</c:v>
                </c:pt>
                <c:pt idx="281">
                  <c:v>42339.727962962963</c:v>
                </c:pt>
                <c:pt idx="282">
                  <c:v>42339.727986111109</c:v>
                </c:pt>
                <c:pt idx="283">
                  <c:v>42339.728009259263</c:v>
                </c:pt>
                <c:pt idx="284">
                  <c:v>42339.728032407409</c:v>
                </c:pt>
                <c:pt idx="285">
                  <c:v>42339.728055555555</c:v>
                </c:pt>
                <c:pt idx="286">
                  <c:v>42339.728078703702</c:v>
                </c:pt>
                <c:pt idx="287">
                  <c:v>42339.728101851855</c:v>
                </c:pt>
                <c:pt idx="288">
                  <c:v>42339.728136574071</c:v>
                </c:pt>
                <c:pt idx="289">
                  <c:v>42339.728159722225</c:v>
                </c:pt>
                <c:pt idx="290">
                  <c:v>42339.728182870371</c:v>
                </c:pt>
                <c:pt idx="291">
                  <c:v>42339.728206018517</c:v>
                </c:pt>
                <c:pt idx="292">
                  <c:v>42339.728229166663</c:v>
                </c:pt>
                <c:pt idx="293">
                  <c:v>42339.728252314817</c:v>
                </c:pt>
                <c:pt idx="294">
                  <c:v>42339.728275462963</c:v>
                </c:pt>
                <c:pt idx="295">
                  <c:v>42339.728298611109</c:v>
                </c:pt>
                <c:pt idx="296">
                  <c:v>42339.728321759256</c:v>
                </c:pt>
                <c:pt idx="297">
                  <c:v>42339.728356481479</c:v>
                </c:pt>
                <c:pt idx="298">
                  <c:v>42339.728379629632</c:v>
                </c:pt>
                <c:pt idx="299">
                  <c:v>42339.728402777779</c:v>
                </c:pt>
                <c:pt idx="300">
                  <c:v>42339.728425925925</c:v>
                </c:pt>
                <c:pt idx="301">
                  <c:v>42339.728449074071</c:v>
                </c:pt>
                <c:pt idx="302">
                  <c:v>42339.728472222225</c:v>
                </c:pt>
                <c:pt idx="303">
                  <c:v>42339.728495370371</c:v>
                </c:pt>
                <c:pt idx="304">
                  <c:v>42339.728518518517</c:v>
                </c:pt>
                <c:pt idx="305">
                  <c:v>42339.72855324074</c:v>
                </c:pt>
                <c:pt idx="306">
                  <c:v>42339.728576388887</c:v>
                </c:pt>
                <c:pt idx="307">
                  <c:v>42339.72859953704</c:v>
                </c:pt>
                <c:pt idx="308">
                  <c:v>42339.728622685187</c:v>
                </c:pt>
                <c:pt idx="309">
                  <c:v>42339.728645833333</c:v>
                </c:pt>
                <c:pt idx="310">
                  <c:v>42339.728668981479</c:v>
                </c:pt>
                <c:pt idx="311">
                  <c:v>42339.728692129633</c:v>
                </c:pt>
                <c:pt idx="312">
                  <c:v>42339.728715277779</c:v>
                </c:pt>
                <c:pt idx="313">
                  <c:v>42339.728738425925</c:v>
                </c:pt>
                <c:pt idx="314">
                  <c:v>42339.728773148148</c:v>
                </c:pt>
                <c:pt idx="315">
                  <c:v>42339.728796296295</c:v>
                </c:pt>
                <c:pt idx="316">
                  <c:v>42339.728819444441</c:v>
                </c:pt>
                <c:pt idx="317">
                  <c:v>42339.728842592594</c:v>
                </c:pt>
                <c:pt idx="318">
                  <c:v>42339.728865740741</c:v>
                </c:pt>
                <c:pt idx="319">
                  <c:v>42339.728888888887</c:v>
                </c:pt>
                <c:pt idx="320">
                  <c:v>42339.728912037041</c:v>
                </c:pt>
                <c:pt idx="321">
                  <c:v>42339.728935185187</c:v>
                </c:pt>
                <c:pt idx="322">
                  <c:v>42339.728958333333</c:v>
                </c:pt>
                <c:pt idx="323">
                  <c:v>42339.728993055556</c:v>
                </c:pt>
                <c:pt idx="324">
                  <c:v>42339.729016203702</c:v>
                </c:pt>
                <c:pt idx="325">
                  <c:v>42339.729039351849</c:v>
                </c:pt>
                <c:pt idx="326">
                  <c:v>42339.729062500002</c:v>
                </c:pt>
                <c:pt idx="327">
                  <c:v>42339.729085648149</c:v>
                </c:pt>
                <c:pt idx="328">
                  <c:v>42339.729108796295</c:v>
                </c:pt>
                <c:pt idx="329">
                  <c:v>42339.729131944441</c:v>
                </c:pt>
                <c:pt idx="330">
                  <c:v>42339.729155092595</c:v>
                </c:pt>
                <c:pt idx="331">
                  <c:v>42339.729178240741</c:v>
                </c:pt>
                <c:pt idx="332">
                  <c:v>42339.729212962964</c:v>
                </c:pt>
                <c:pt idx="333">
                  <c:v>42339.72923611111</c:v>
                </c:pt>
                <c:pt idx="334">
                  <c:v>42339.729259259257</c:v>
                </c:pt>
                <c:pt idx="335">
                  <c:v>42339.72928240741</c:v>
                </c:pt>
                <c:pt idx="336">
                  <c:v>42339.729305555556</c:v>
                </c:pt>
                <c:pt idx="337">
                  <c:v>42339.729328703703</c:v>
                </c:pt>
                <c:pt idx="338">
                  <c:v>42339.729351851849</c:v>
                </c:pt>
                <c:pt idx="339">
                  <c:v>42339.729375000003</c:v>
                </c:pt>
                <c:pt idx="340">
                  <c:v>42339.729398148149</c:v>
                </c:pt>
                <c:pt idx="341">
                  <c:v>42339.729432870372</c:v>
                </c:pt>
                <c:pt idx="342">
                  <c:v>42339.729456018518</c:v>
                </c:pt>
                <c:pt idx="343">
                  <c:v>42339.729479166665</c:v>
                </c:pt>
                <c:pt idx="344">
                  <c:v>42339.729502314818</c:v>
                </c:pt>
                <c:pt idx="345">
                  <c:v>42339.729525462964</c:v>
                </c:pt>
                <c:pt idx="346">
                  <c:v>42339.729548611111</c:v>
                </c:pt>
                <c:pt idx="347">
                  <c:v>42339.729571759257</c:v>
                </c:pt>
                <c:pt idx="348">
                  <c:v>42339.729594907411</c:v>
                </c:pt>
                <c:pt idx="349">
                  <c:v>42339.729618055557</c:v>
                </c:pt>
                <c:pt idx="350">
                  <c:v>42339.72965277778</c:v>
                </c:pt>
                <c:pt idx="351">
                  <c:v>42339.729675925926</c:v>
                </c:pt>
                <c:pt idx="352">
                  <c:v>42339.729699074072</c:v>
                </c:pt>
                <c:pt idx="353">
                  <c:v>42339.729722222219</c:v>
                </c:pt>
                <c:pt idx="354">
                  <c:v>42339.729745370372</c:v>
                </c:pt>
                <c:pt idx="355">
                  <c:v>42339.729768518519</c:v>
                </c:pt>
                <c:pt idx="356">
                  <c:v>42339.729791666665</c:v>
                </c:pt>
                <c:pt idx="357">
                  <c:v>42339.729814814818</c:v>
                </c:pt>
                <c:pt idx="358">
                  <c:v>42339.729837962965</c:v>
                </c:pt>
                <c:pt idx="359">
                  <c:v>42339.729872685188</c:v>
                </c:pt>
                <c:pt idx="360">
                  <c:v>42339.729895833334</c:v>
                </c:pt>
                <c:pt idx="361">
                  <c:v>42339.72991898148</c:v>
                </c:pt>
                <c:pt idx="362">
                  <c:v>42339.729942129627</c:v>
                </c:pt>
                <c:pt idx="363">
                  <c:v>42339.72996527778</c:v>
                </c:pt>
                <c:pt idx="364">
                  <c:v>42339.729988425926</c:v>
                </c:pt>
                <c:pt idx="365">
                  <c:v>42339.730011574073</c:v>
                </c:pt>
                <c:pt idx="366">
                  <c:v>42339.730034722219</c:v>
                </c:pt>
                <c:pt idx="367">
                  <c:v>42339.730057870373</c:v>
                </c:pt>
                <c:pt idx="368">
                  <c:v>42339.730092592596</c:v>
                </c:pt>
                <c:pt idx="369">
                  <c:v>42339.730115740742</c:v>
                </c:pt>
                <c:pt idx="370">
                  <c:v>42339.730138888888</c:v>
                </c:pt>
                <c:pt idx="371">
                  <c:v>42339.730162037034</c:v>
                </c:pt>
                <c:pt idx="372">
                  <c:v>42339.730185185188</c:v>
                </c:pt>
                <c:pt idx="373">
                  <c:v>42339.730208333334</c:v>
                </c:pt>
                <c:pt idx="374">
                  <c:v>42339.730231481481</c:v>
                </c:pt>
                <c:pt idx="375">
                  <c:v>42339.730254629627</c:v>
                </c:pt>
                <c:pt idx="376">
                  <c:v>42339.73028935185</c:v>
                </c:pt>
                <c:pt idx="377">
                  <c:v>42339.730312500003</c:v>
                </c:pt>
                <c:pt idx="378">
                  <c:v>42339.73033564815</c:v>
                </c:pt>
                <c:pt idx="379">
                  <c:v>42339.730358796296</c:v>
                </c:pt>
                <c:pt idx="380">
                  <c:v>42339.730381944442</c:v>
                </c:pt>
                <c:pt idx="381">
                  <c:v>42339.730405092596</c:v>
                </c:pt>
                <c:pt idx="382">
                  <c:v>42339.730428240742</c:v>
                </c:pt>
                <c:pt idx="383">
                  <c:v>42339.730451388888</c:v>
                </c:pt>
                <c:pt idx="384">
                  <c:v>42339.730474537035</c:v>
                </c:pt>
                <c:pt idx="385">
                  <c:v>42339.730509259258</c:v>
                </c:pt>
                <c:pt idx="386">
                  <c:v>42339.730532407404</c:v>
                </c:pt>
                <c:pt idx="387">
                  <c:v>42339.730555555558</c:v>
                </c:pt>
                <c:pt idx="388">
                  <c:v>42339.730578703704</c:v>
                </c:pt>
                <c:pt idx="389">
                  <c:v>42339.73060185185</c:v>
                </c:pt>
                <c:pt idx="390">
                  <c:v>42339.730624999997</c:v>
                </c:pt>
                <c:pt idx="391">
                  <c:v>42339.73064814815</c:v>
                </c:pt>
                <c:pt idx="392">
                  <c:v>42339.730671296296</c:v>
                </c:pt>
                <c:pt idx="393">
                  <c:v>42339.730706018519</c:v>
                </c:pt>
                <c:pt idx="394">
                  <c:v>42339.730729166666</c:v>
                </c:pt>
                <c:pt idx="395">
                  <c:v>42339.730752314812</c:v>
                </c:pt>
                <c:pt idx="396">
                  <c:v>42339.730775462966</c:v>
                </c:pt>
                <c:pt idx="397">
                  <c:v>42339.730798611112</c:v>
                </c:pt>
                <c:pt idx="398">
                  <c:v>42339.730821759258</c:v>
                </c:pt>
                <c:pt idx="399">
                  <c:v>42339.730844907404</c:v>
                </c:pt>
                <c:pt idx="400">
                  <c:v>42339.730868055558</c:v>
                </c:pt>
                <c:pt idx="401">
                  <c:v>42339.730902777781</c:v>
                </c:pt>
                <c:pt idx="402">
                  <c:v>42339.730925925927</c:v>
                </c:pt>
                <c:pt idx="403">
                  <c:v>42339.730949074074</c:v>
                </c:pt>
                <c:pt idx="404">
                  <c:v>42339.73097222222</c:v>
                </c:pt>
                <c:pt idx="405">
                  <c:v>42339.730995370373</c:v>
                </c:pt>
                <c:pt idx="406">
                  <c:v>42339.73101851852</c:v>
                </c:pt>
                <c:pt idx="407">
                  <c:v>42339.731041666666</c:v>
                </c:pt>
                <c:pt idx="408">
                  <c:v>42339.731064814812</c:v>
                </c:pt>
                <c:pt idx="409">
                  <c:v>42339.731087962966</c:v>
                </c:pt>
                <c:pt idx="410">
                  <c:v>42339.731122685182</c:v>
                </c:pt>
                <c:pt idx="411">
                  <c:v>42339.731145833335</c:v>
                </c:pt>
                <c:pt idx="412">
                  <c:v>42339.731168981481</c:v>
                </c:pt>
                <c:pt idx="413">
                  <c:v>42339.731192129628</c:v>
                </c:pt>
                <c:pt idx="414">
                  <c:v>42339.731215277781</c:v>
                </c:pt>
                <c:pt idx="415">
                  <c:v>42339.731238425928</c:v>
                </c:pt>
                <c:pt idx="416">
                  <c:v>42339.731261574074</c:v>
                </c:pt>
                <c:pt idx="417">
                  <c:v>42339.73128472222</c:v>
                </c:pt>
                <c:pt idx="418">
                  <c:v>42339.731307870374</c:v>
                </c:pt>
                <c:pt idx="419">
                  <c:v>42339.731342592589</c:v>
                </c:pt>
                <c:pt idx="420">
                  <c:v>42339.731365740743</c:v>
                </c:pt>
                <c:pt idx="421">
                  <c:v>42339.731388888889</c:v>
                </c:pt>
                <c:pt idx="422">
                  <c:v>42339.731412037036</c:v>
                </c:pt>
                <c:pt idx="423">
                  <c:v>42339.731435185182</c:v>
                </c:pt>
                <c:pt idx="424">
                  <c:v>42339.731458333335</c:v>
                </c:pt>
                <c:pt idx="425">
                  <c:v>42339.731481481482</c:v>
                </c:pt>
                <c:pt idx="426">
                  <c:v>42339.731504629628</c:v>
                </c:pt>
                <c:pt idx="427">
                  <c:v>42339.731527777774</c:v>
                </c:pt>
                <c:pt idx="428">
                  <c:v>42339.731550925928</c:v>
                </c:pt>
                <c:pt idx="429">
                  <c:v>42339.731585648151</c:v>
                </c:pt>
                <c:pt idx="430">
                  <c:v>42339.731608796297</c:v>
                </c:pt>
                <c:pt idx="431">
                  <c:v>42339.731631944444</c:v>
                </c:pt>
                <c:pt idx="432">
                  <c:v>42339.73165509259</c:v>
                </c:pt>
                <c:pt idx="433">
                  <c:v>42339.731678240743</c:v>
                </c:pt>
                <c:pt idx="434">
                  <c:v>42339.73170138889</c:v>
                </c:pt>
                <c:pt idx="435">
                  <c:v>42339.731724537036</c:v>
                </c:pt>
                <c:pt idx="436">
                  <c:v>42339.731747685182</c:v>
                </c:pt>
                <c:pt idx="437">
                  <c:v>42339.731770833336</c:v>
                </c:pt>
                <c:pt idx="438">
                  <c:v>42339.731793981482</c:v>
                </c:pt>
                <c:pt idx="439">
                  <c:v>42339.731817129628</c:v>
                </c:pt>
                <c:pt idx="440">
                  <c:v>42339.731840277775</c:v>
                </c:pt>
                <c:pt idx="441">
                  <c:v>42339.731863425928</c:v>
                </c:pt>
                <c:pt idx="442">
                  <c:v>42339.731886574074</c:v>
                </c:pt>
                <c:pt idx="443">
                  <c:v>42339.731909722221</c:v>
                </c:pt>
                <c:pt idx="444">
                  <c:v>42339.731932870367</c:v>
                </c:pt>
                <c:pt idx="445">
                  <c:v>42339.731956018521</c:v>
                </c:pt>
                <c:pt idx="446">
                  <c:v>42339.731990740744</c:v>
                </c:pt>
                <c:pt idx="447">
                  <c:v>42339.73201388889</c:v>
                </c:pt>
                <c:pt idx="448">
                  <c:v>42339.732037037036</c:v>
                </c:pt>
                <c:pt idx="449">
                  <c:v>42339.732060185182</c:v>
                </c:pt>
                <c:pt idx="450">
                  <c:v>42339.732083333336</c:v>
                </c:pt>
                <c:pt idx="451">
                  <c:v>42339.732106481482</c:v>
                </c:pt>
                <c:pt idx="452">
                  <c:v>42339.732129629629</c:v>
                </c:pt>
                <c:pt idx="453">
                  <c:v>42339.732152777775</c:v>
                </c:pt>
                <c:pt idx="454">
                  <c:v>42339.732175925928</c:v>
                </c:pt>
                <c:pt idx="455">
                  <c:v>42339.732210648152</c:v>
                </c:pt>
                <c:pt idx="456">
                  <c:v>42339.732233796298</c:v>
                </c:pt>
                <c:pt idx="457">
                  <c:v>42339.732256944444</c:v>
                </c:pt>
                <c:pt idx="458">
                  <c:v>42339.73228009259</c:v>
                </c:pt>
                <c:pt idx="459">
                  <c:v>42339.732303240744</c:v>
                </c:pt>
                <c:pt idx="460">
                  <c:v>42339.73232638889</c:v>
                </c:pt>
                <c:pt idx="461">
                  <c:v>42339.732349537036</c:v>
                </c:pt>
                <c:pt idx="462">
                  <c:v>42339.732372685183</c:v>
                </c:pt>
                <c:pt idx="463">
                  <c:v>42339.732395833336</c:v>
                </c:pt>
                <c:pt idx="464">
                  <c:v>42339.732418981483</c:v>
                </c:pt>
                <c:pt idx="465">
                  <c:v>42339.732453703706</c:v>
                </c:pt>
                <c:pt idx="466">
                  <c:v>42339.732476851852</c:v>
                </c:pt>
                <c:pt idx="467">
                  <c:v>42339.732499999998</c:v>
                </c:pt>
                <c:pt idx="468">
                  <c:v>42339.732523148145</c:v>
                </c:pt>
                <c:pt idx="469">
                  <c:v>42339.732546296298</c:v>
                </c:pt>
                <c:pt idx="470">
                  <c:v>42339.732569444444</c:v>
                </c:pt>
                <c:pt idx="471">
                  <c:v>42339.732592592591</c:v>
                </c:pt>
                <c:pt idx="472">
                  <c:v>42339.732615740744</c:v>
                </c:pt>
                <c:pt idx="473">
                  <c:v>42339.732638888891</c:v>
                </c:pt>
                <c:pt idx="474">
                  <c:v>42339.732673611114</c:v>
                </c:pt>
                <c:pt idx="475">
                  <c:v>42339.73269675926</c:v>
                </c:pt>
                <c:pt idx="476">
                  <c:v>42339.732719907406</c:v>
                </c:pt>
                <c:pt idx="477">
                  <c:v>42339.732743055552</c:v>
                </c:pt>
                <c:pt idx="478">
                  <c:v>42339.732766203706</c:v>
                </c:pt>
                <c:pt idx="479">
                  <c:v>42339.732789351852</c:v>
                </c:pt>
                <c:pt idx="480">
                  <c:v>42339.732812499999</c:v>
                </c:pt>
                <c:pt idx="481">
                  <c:v>42339.732835648145</c:v>
                </c:pt>
                <c:pt idx="482">
                  <c:v>42339.732858796298</c:v>
                </c:pt>
                <c:pt idx="483">
                  <c:v>42339.732893518521</c:v>
                </c:pt>
                <c:pt idx="484">
                  <c:v>42339.732916666668</c:v>
                </c:pt>
                <c:pt idx="485">
                  <c:v>42339.732939814814</c:v>
                </c:pt>
                <c:pt idx="486">
                  <c:v>42339.73296296296</c:v>
                </c:pt>
                <c:pt idx="487">
                  <c:v>42339.732986111114</c:v>
                </c:pt>
                <c:pt idx="488">
                  <c:v>42339.73300925926</c:v>
                </c:pt>
                <c:pt idx="489">
                  <c:v>42339.733032407406</c:v>
                </c:pt>
                <c:pt idx="490">
                  <c:v>42339.733055555553</c:v>
                </c:pt>
                <c:pt idx="491">
                  <c:v>42339.733078703706</c:v>
                </c:pt>
                <c:pt idx="492">
                  <c:v>42339.733113425929</c:v>
                </c:pt>
                <c:pt idx="493">
                  <c:v>42339.733136574076</c:v>
                </c:pt>
                <c:pt idx="494">
                  <c:v>42339.733159722222</c:v>
                </c:pt>
                <c:pt idx="495">
                  <c:v>42339.733182870368</c:v>
                </c:pt>
                <c:pt idx="496">
                  <c:v>42339.733206018522</c:v>
                </c:pt>
                <c:pt idx="497">
                  <c:v>42339.733229166668</c:v>
                </c:pt>
                <c:pt idx="498">
                  <c:v>42339.733252314814</c:v>
                </c:pt>
                <c:pt idx="499">
                  <c:v>42339.733275462961</c:v>
                </c:pt>
                <c:pt idx="500">
                  <c:v>42339.733310185184</c:v>
                </c:pt>
                <c:pt idx="501">
                  <c:v>42339.73333333333</c:v>
                </c:pt>
                <c:pt idx="502">
                  <c:v>42339.733356481483</c:v>
                </c:pt>
                <c:pt idx="503">
                  <c:v>42339.73337962963</c:v>
                </c:pt>
                <c:pt idx="504">
                  <c:v>42339.733402777776</c:v>
                </c:pt>
                <c:pt idx="505">
                  <c:v>42339.733425925922</c:v>
                </c:pt>
                <c:pt idx="506">
                  <c:v>42339.733449074076</c:v>
                </c:pt>
                <c:pt idx="507">
                  <c:v>42339.733472222222</c:v>
                </c:pt>
                <c:pt idx="508">
                  <c:v>42339.733506944445</c:v>
                </c:pt>
                <c:pt idx="509">
                  <c:v>42339.733530092592</c:v>
                </c:pt>
                <c:pt idx="510">
                  <c:v>42339.733553240738</c:v>
                </c:pt>
                <c:pt idx="511">
                  <c:v>42339.733576388891</c:v>
                </c:pt>
                <c:pt idx="512">
                  <c:v>42339.733599537038</c:v>
                </c:pt>
                <c:pt idx="513">
                  <c:v>42339.733622685184</c:v>
                </c:pt>
                <c:pt idx="514">
                  <c:v>42339.73364583333</c:v>
                </c:pt>
                <c:pt idx="515">
                  <c:v>42339.733668981484</c:v>
                </c:pt>
                <c:pt idx="516">
                  <c:v>42339.733703703707</c:v>
                </c:pt>
                <c:pt idx="517">
                  <c:v>42339.733726851853</c:v>
                </c:pt>
                <c:pt idx="518">
                  <c:v>42339.733749999999</c:v>
                </c:pt>
                <c:pt idx="519">
                  <c:v>42339.733773148146</c:v>
                </c:pt>
                <c:pt idx="520">
                  <c:v>42339.733796296299</c:v>
                </c:pt>
                <c:pt idx="521">
                  <c:v>42339.733819444446</c:v>
                </c:pt>
                <c:pt idx="522">
                  <c:v>42339.733842592592</c:v>
                </c:pt>
                <c:pt idx="523">
                  <c:v>42339.733865740738</c:v>
                </c:pt>
                <c:pt idx="524">
                  <c:v>42339.733900462961</c:v>
                </c:pt>
                <c:pt idx="525">
                  <c:v>42339.733923611115</c:v>
                </c:pt>
                <c:pt idx="526">
                  <c:v>42339.733946759261</c:v>
                </c:pt>
                <c:pt idx="527">
                  <c:v>42339.733969907407</c:v>
                </c:pt>
                <c:pt idx="528">
                  <c:v>42339.733993055554</c:v>
                </c:pt>
                <c:pt idx="529">
                  <c:v>42339.734016203707</c:v>
                </c:pt>
                <c:pt idx="530">
                  <c:v>42339.734039351853</c:v>
                </c:pt>
                <c:pt idx="531">
                  <c:v>42339.7340625</c:v>
                </c:pt>
                <c:pt idx="532">
                  <c:v>42339.734085648146</c:v>
                </c:pt>
                <c:pt idx="533">
                  <c:v>42339.734120370369</c:v>
                </c:pt>
                <c:pt idx="534">
                  <c:v>42339.734143518515</c:v>
                </c:pt>
                <c:pt idx="535">
                  <c:v>42339.734166666669</c:v>
                </c:pt>
                <c:pt idx="536">
                  <c:v>42339.734189814815</c:v>
                </c:pt>
                <c:pt idx="537">
                  <c:v>42339.734212962961</c:v>
                </c:pt>
                <c:pt idx="538">
                  <c:v>42339.734236111108</c:v>
                </c:pt>
                <c:pt idx="539">
                  <c:v>42339.734259259261</c:v>
                </c:pt>
                <c:pt idx="540">
                  <c:v>42339.734282407408</c:v>
                </c:pt>
                <c:pt idx="541">
                  <c:v>42339.734305555554</c:v>
                </c:pt>
                <c:pt idx="542">
                  <c:v>42339.7343287037</c:v>
                </c:pt>
                <c:pt idx="543">
                  <c:v>42339.734363425923</c:v>
                </c:pt>
                <c:pt idx="544">
                  <c:v>42339.734386574077</c:v>
                </c:pt>
                <c:pt idx="545">
                  <c:v>42339.734409722223</c:v>
                </c:pt>
                <c:pt idx="546">
                  <c:v>42339.734432870369</c:v>
                </c:pt>
                <c:pt idx="547">
                  <c:v>42339.734456018516</c:v>
                </c:pt>
                <c:pt idx="548">
                  <c:v>42339.734479166669</c:v>
                </c:pt>
                <c:pt idx="549">
                  <c:v>42339.734502314815</c:v>
                </c:pt>
                <c:pt idx="550">
                  <c:v>42339.734525462962</c:v>
                </c:pt>
                <c:pt idx="551">
                  <c:v>42339.734548611108</c:v>
                </c:pt>
                <c:pt idx="552">
                  <c:v>42339.734583333331</c:v>
                </c:pt>
                <c:pt idx="553">
                  <c:v>42339.734606481485</c:v>
                </c:pt>
                <c:pt idx="554">
                  <c:v>42339.734629629631</c:v>
                </c:pt>
                <c:pt idx="555">
                  <c:v>42339.734652777777</c:v>
                </c:pt>
                <c:pt idx="556">
                  <c:v>42339.734675925924</c:v>
                </c:pt>
                <c:pt idx="557">
                  <c:v>42339.734699074077</c:v>
                </c:pt>
                <c:pt idx="558">
                  <c:v>42339.734722222223</c:v>
                </c:pt>
                <c:pt idx="559">
                  <c:v>42339.73474537037</c:v>
                </c:pt>
                <c:pt idx="560">
                  <c:v>42339.734768518516</c:v>
                </c:pt>
                <c:pt idx="561">
                  <c:v>42339.734803240739</c:v>
                </c:pt>
                <c:pt idx="562">
                  <c:v>42339.734826388885</c:v>
                </c:pt>
                <c:pt idx="563">
                  <c:v>42339.734849537039</c:v>
                </c:pt>
                <c:pt idx="564">
                  <c:v>42339.734872685185</c:v>
                </c:pt>
                <c:pt idx="565">
                  <c:v>42339.734895833331</c:v>
                </c:pt>
                <c:pt idx="566">
                  <c:v>42339.734918981485</c:v>
                </c:pt>
                <c:pt idx="567">
                  <c:v>42339.734942129631</c:v>
                </c:pt>
                <c:pt idx="568">
                  <c:v>42339.734965277778</c:v>
                </c:pt>
                <c:pt idx="569">
                  <c:v>42339.735000000001</c:v>
                </c:pt>
                <c:pt idx="570">
                  <c:v>42339.735023148147</c:v>
                </c:pt>
                <c:pt idx="571">
                  <c:v>42339.735046296293</c:v>
                </c:pt>
                <c:pt idx="572">
                  <c:v>42339.735069444447</c:v>
                </c:pt>
                <c:pt idx="573">
                  <c:v>42339.735092592593</c:v>
                </c:pt>
                <c:pt idx="574">
                  <c:v>42339.735115740739</c:v>
                </c:pt>
                <c:pt idx="575">
                  <c:v>42339.735138888886</c:v>
                </c:pt>
                <c:pt idx="576">
                  <c:v>42339.735162037039</c:v>
                </c:pt>
                <c:pt idx="577">
                  <c:v>42339.735185185185</c:v>
                </c:pt>
                <c:pt idx="578">
                  <c:v>42339.735208333332</c:v>
                </c:pt>
                <c:pt idx="579">
                  <c:v>42339.735243055555</c:v>
                </c:pt>
                <c:pt idx="580">
                  <c:v>42339.735266203701</c:v>
                </c:pt>
                <c:pt idx="581">
                  <c:v>42339.735289351855</c:v>
                </c:pt>
                <c:pt idx="582">
                  <c:v>42339.735312500001</c:v>
                </c:pt>
                <c:pt idx="583">
                  <c:v>42339.735335648147</c:v>
                </c:pt>
                <c:pt idx="584">
                  <c:v>42339.735358796293</c:v>
                </c:pt>
                <c:pt idx="585">
                  <c:v>42339.735381944447</c:v>
                </c:pt>
                <c:pt idx="586">
                  <c:v>42339.735405092593</c:v>
                </c:pt>
                <c:pt idx="587">
                  <c:v>42339.73542824074</c:v>
                </c:pt>
                <c:pt idx="588">
                  <c:v>42339.735462962963</c:v>
                </c:pt>
                <c:pt idx="589">
                  <c:v>42339.735486111109</c:v>
                </c:pt>
                <c:pt idx="590">
                  <c:v>42339.735509259262</c:v>
                </c:pt>
                <c:pt idx="591">
                  <c:v>42339.735532407409</c:v>
                </c:pt>
                <c:pt idx="592">
                  <c:v>42339.735555555555</c:v>
                </c:pt>
                <c:pt idx="593">
                  <c:v>42339.735578703701</c:v>
                </c:pt>
                <c:pt idx="594">
                  <c:v>42339.735601851855</c:v>
                </c:pt>
                <c:pt idx="595">
                  <c:v>42339.735625000001</c:v>
                </c:pt>
                <c:pt idx="596">
                  <c:v>42339.735648148147</c:v>
                </c:pt>
                <c:pt idx="597">
                  <c:v>42339.735682870371</c:v>
                </c:pt>
                <c:pt idx="598">
                  <c:v>42339.735706018517</c:v>
                </c:pt>
                <c:pt idx="599">
                  <c:v>42339.735729166663</c:v>
                </c:pt>
                <c:pt idx="600">
                  <c:v>42339.735752314817</c:v>
                </c:pt>
                <c:pt idx="601">
                  <c:v>42339.735775462963</c:v>
                </c:pt>
                <c:pt idx="602">
                  <c:v>42339.735798611109</c:v>
                </c:pt>
                <c:pt idx="603">
                  <c:v>42339.735821759263</c:v>
                </c:pt>
                <c:pt idx="604">
                  <c:v>42339.735844907409</c:v>
                </c:pt>
                <c:pt idx="605">
                  <c:v>42339.735879629632</c:v>
                </c:pt>
                <c:pt idx="606">
                  <c:v>42339.735902777778</c:v>
                </c:pt>
                <c:pt idx="607">
                  <c:v>42339.735925925925</c:v>
                </c:pt>
                <c:pt idx="608">
                  <c:v>42339.735949074071</c:v>
                </c:pt>
                <c:pt idx="609">
                  <c:v>42339.735972222225</c:v>
                </c:pt>
                <c:pt idx="610">
                  <c:v>42339.735995370371</c:v>
                </c:pt>
                <c:pt idx="611">
                  <c:v>42339.736018518517</c:v>
                </c:pt>
                <c:pt idx="612">
                  <c:v>42339.736041666663</c:v>
                </c:pt>
                <c:pt idx="613">
                  <c:v>42339.736076388886</c:v>
                </c:pt>
                <c:pt idx="614">
                  <c:v>42339.73609953704</c:v>
                </c:pt>
                <c:pt idx="615">
                  <c:v>42339.736122685186</c:v>
                </c:pt>
                <c:pt idx="616">
                  <c:v>42339.736145833333</c:v>
                </c:pt>
                <c:pt idx="617">
                  <c:v>42339.736168981479</c:v>
                </c:pt>
                <c:pt idx="618">
                  <c:v>42339.736192129632</c:v>
                </c:pt>
                <c:pt idx="619">
                  <c:v>42339.736215277779</c:v>
                </c:pt>
                <c:pt idx="620">
                  <c:v>42339.736238425925</c:v>
                </c:pt>
                <c:pt idx="621">
                  <c:v>42339.736261574071</c:v>
                </c:pt>
                <c:pt idx="622">
                  <c:v>42339.736296296294</c:v>
                </c:pt>
                <c:pt idx="623">
                  <c:v>42339.736319444448</c:v>
                </c:pt>
                <c:pt idx="624">
                  <c:v>42339.736342592594</c:v>
                </c:pt>
                <c:pt idx="625">
                  <c:v>42339.73636574074</c:v>
                </c:pt>
                <c:pt idx="626">
                  <c:v>42339.736388888887</c:v>
                </c:pt>
                <c:pt idx="627">
                  <c:v>42339.73641203704</c:v>
                </c:pt>
                <c:pt idx="628">
                  <c:v>42339.736435185187</c:v>
                </c:pt>
                <c:pt idx="629">
                  <c:v>42339.736458333333</c:v>
                </c:pt>
                <c:pt idx="630">
                  <c:v>42339.736481481479</c:v>
                </c:pt>
                <c:pt idx="631">
                  <c:v>42339.736516203702</c:v>
                </c:pt>
                <c:pt idx="632">
                  <c:v>42339.736539351848</c:v>
                </c:pt>
                <c:pt idx="633">
                  <c:v>42339.736562500002</c:v>
                </c:pt>
                <c:pt idx="634">
                  <c:v>42339.736585648148</c:v>
                </c:pt>
                <c:pt idx="635">
                  <c:v>42339.736608796295</c:v>
                </c:pt>
                <c:pt idx="636">
                  <c:v>42339.736631944441</c:v>
                </c:pt>
                <c:pt idx="637">
                  <c:v>42339.736655092594</c:v>
                </c:pt>
                <c:pt idx="638">
                  <c:v>42339.736678240741</c:v>
                </c:pt>
                <c:pt idx="639">
                  <c:v>42339.736712962964</c:v>
                </c:pt>
                <c:pt idx="640">
                  <c:v>42339.73673611111</c:v>
                </c:pt>
                <c:pt idx="641">
                  <c:v>42339.736759259256</c:v>
                </c:pt>
                <c:pt idx="642">
                  <c:v>42339.73678240741</c:v>
                </c:pt>
                <c:pt idx="643">
                  <c:v>42339.736805555556</c:v>
                </c:pt>
                <c:pt idx="644">
                  <c:v>42339.736828703702</c:v>
                </c:pt>
                <c:pt idx="645">
                  <c:v>42339.736851851849</c:v>
                </c:pt>
                <c:pt idx="646">
                  <c:v>42339.736875000002</c:v>
                </c:pt>
                <c:pt idx="647">
                  <c:v>42339.736898148149</c:v>
                </c:pt>
                <c:pt idx="648">
                  <c:v>42339.736932870372</c:v>
                </c:pt>
                <c:pt idx="649">
                  <c:v>42339.736956018518</c:v>
                </c:pt>
                <c:pt idx="650">
                  <c:v>42339.736979166664</c:v>
                </c:pt>
                <c:pt idx="651">
                  <c:v>42339.737002314818</c:v>
                </c:pt>
                <c:pt idx="652">
                  <c:v>42339.737025462964</c:v>
                </c:pt>
                <c:pt idx="653">
                  <c:v>42339.73704861111</c:v>
                </c:pt>
                <c:pt idx="654">
                  <c:v>42339.737071759257</c:v>
                </c:pt>
                <c:pt idx="655">
                  <c:v>42339.73709490741</c:v>
                </c:pt>
                <c:pt idx="656">
                  <c:v>42339.737118055556</c:v>
                </c:pt>
                <c:pt idx="657">
                  <c:v>42339.737141203703</c:v>
                </c:pt>
                <c:pt idx="658">
                  <c:v>42339.737175925926</c:v>
                </c:pt>
                <c:pt idx="659">
                  <c:v>42339.737199074072</c:v>
                </c:pt>
                <c:pt idx="660">
                  <c:v>42339.737222222226</c:v>
                </c:pt>
                <c:pt idx="661">
                  <c:v>42339.737245370372</c:v>
                </c:pt>
                <c:pt idx="662">
                  <c:v>42339.737268518518</c:v>
                </c:pt>
                <c:pt idx="663">
                  <c:v>42339.737291666665</c:v>
                </c:pt>
                <c:pt idx="664">
                  <c:v>42339.737314814818</c:v>
                </c:pt>
                <c:pt idx="665">
                  <c:v>42339.737337962964</c:v>
                </c:pt>
                <c:pt idx="666">
                  <c:v>42339.737361111111</c:v>
                </c:pt>
                <c:pt idx="667">
                  <c:v>42339.737384259257</c:v>
                </c:pt>
                <c:pt idx="668">
                  <c:v>42339.73741898148</c:v>
                </c:pt>
                <c:pt idx="669">
                  <c:v>42339.737442129626</c:v>
                </c:pt>
                <c:pt idx="670">
                  <c:v>42339.73746527778</c:v>
                </c:pt>
                <c:pt idx="671">
                  <c:v>42339.737488425926</c:v>
                </c:pt>
                <c:pt idx="672">
                  <c:v>42339.737511574072</c:v>
                </c:pt>
                <c:pt idx="673">
                  <c:v>42339.737534722219</c:v>
                </c:pt>
                <c:pt idx="674">
                  <c:v>42339.737557870372</c:v>
                </c:pt>
                <c:pt idx="675">
                  <c:v>42339.737581018519</c:v>
                </c:pt>
                <c:pt idx="676">
                  <c:v>42339.737604166665</c:v>
                </c:pt>
                <c:pt idx="677">
                  <c:v>42339.737627314818</c:v>
                </c:pt>
                <c:pt idx="678">
                  <c:v>42339.737650462965</c:v>
                </c:pt>
                <c:pt idx="679">
                  <c:v>42339.737685185188</c:v>
                </c:pt>
                <c:pt idx="680">
                  <c:v>42339.737708333334</c:v>
                </c:pt>
                <c:pt idx="681">
                  <c:v>42339.73773148148</c:v>
                </c:pt>
                <c:pt idx="682">
                  <c:v>42339.737754629627</c:v>
                </c:pt>
                <c:pt idx="683">
                  <c:v>42339.73777777778</c:v>
                </c:pt>
                <c:pt idx="684">
                  <c:v>42339.737800925926</c:v>
                </c:pt>
                <c:pt idx="685">
                  <c:v>42339.737824074073</c:v>
                </c:pt>
                <c:pt idx="686">
                  <c:v>42339.737847222219</c:v>
                </c:pt>
                <c:pt idx="687">
                  <c:v>42339.737870370373</c:v>
                </c:pt>
                <c:pt idx="688">
                  <c:v>42339.737893518519</c:v>
                </c:pt>
                <c:pt idx="689">
                  <c:v>42339.737928240742</c:v>
                </c:pt>
                <c:pt idx="690">
                  <c:v>42339.737951388888</c:v>
                </c:pt>
                <c:pt idx="691">
                  <c:v>42339.737974537034</c:v>
                </c:pt>
                <c:pt idx="692">
                  <c:v>42339.737997685188</c:v>
                </c:pt>
                <c:pt idx="693">
                  <c:v>42339.738020833334</c:v>
                </c:pt>
                <c:pt idx="694">
                  <c:v>42339.738043981481</c:v>
                </c:pt>
                <c:pt idx="695">
                  <c:v>42339.738067129627</c:v>
                </c:pt>
                <c:pt idx="696">
                  <c:v>42339.73809027778</c:v>
                </c:pt>
                <c:pt idx="697">
                  <c:v>42339.738113425927</c:v>
                </c:pt>
                <c:pt idx="698">
                  <c:v>42339.738136574073</c:v>
                </c:pt>
                <c:pt idx="699">
                  <c:v>42339.738171296296</c:v>
                </c:pt>
                <c:pt idx="700">
                  <c:v>42339.738194444442</c:v>
                </c:pt>
                <c:pt idx="701">
                  <c:v>42339.738217592596</c:v>
                </c:pt>
                <c:pt idx="702">
                  <c:v>42339.738240740742</c:v>
                </c:pt>
                <c:pt idx="703">
                  <c:v>42339.738263888888</c:v>
                </c:pt>
                <c:pt idx="704">
                  <c:v>42339.738287037035</c:v>
                </c:pt>
                <c:pt idx="705">
                  <c:v>42339.738310185188</c:v>
                </c:pt>
                <c:pt idx="706">
                  <c:v>42339.738333333335</c:v>
                </c:pt>
                <c:pt idx="707">
                  <c:v>42339.738356481481</c:v>
                </c:pt>
                <c:pt idx="708">
                  <c:v>42339.738379629627</c:v>
                </c:pt>
                <c:pt idx="709">
                  <c:v>42339.738402777781</c:v>
                </c:pt>
                <c:pt idx="710">
                  <c:v>42339.738425925927</c:v>
                </c:pt>
                <c:pt idx="711">
                  <c:v>42339.73846064815</c:v>
                </c:pt>
                <c:pt idx="712">
                  <c:v>42339.738483796296</c:v>
                </c:pt>
                <c:pt idx="713">
                  <c:v>42339.738506944443</c:v>
                </c:pt>
                <c:pt idx="714">
                  <c:v>42339.738530092596</c:v>
                </c:pt>
                <c:pt idx="715">
                  <c:v>42339.738553240742</c:v>
                </c:pt>
                <c:pt idx="716">
                  <c:v>42339.738576388889</c:v>
                </c:pt>
                <c:pt idx="717">
                  <c:v>42339.738599537035</c:v>
                </c:pt>
                <c:pt idx="718">
                  <c:v>42339.738622685189</c:v>
                </c:pt>
                <c:pt idx="719">
                  <c:v>42339.738645833335</c:v>
                </c:pt>
                <c:pt idx="720">
                  <c:v>42339.738668981481</c:v>
                </c:pt>
                <c:pt idx="721">
                  <c:v>42339.738692129627</c:v>
                </c:pt>
                <c:pt idx="722">
                  <c:v>42339.738715277781</c:v>
                </c:pt>
                <c:pt idx="723">
                  <c:v>42339.738749999997</c:v>
                </c:pt>
                <c:pt idx="724">
                  <c:v>42339.73877314815</c:v>
                </c:pt>
                <c:pt idx="725">
                  <c:v>42339.738796296297</c:v>
                </c:pt>
                <c:pt idx="726">
                  <c:v>42339.738819444443</c:v>
                </c:pt>
                <c:pt idx="727">
                  <c:v>42339.738842592589</c:v>
                </c:pt>
                <c:pt idx="728">
                  <c:v>42339.738865740743</c:v>
                </c:pt>
                <c:pt idx="729">
                  <c:v>42339.738888888889</c:v>
                </c:pt>
                <c:pt idx="730">
                  <c:v>42339.738912037035</c:v>
                </c:pt>
                <c:pt idx="731">
                  <c:v>42339.738935185182</c:v>
                </c:pt>
                <c:pt idx="732">
                  <c:v>42339.738958333335</c:v>
                </c:pt>
                <c:pt idx="733">
                  <c:v>42339.738981481481</c:v>
                </c:pt>
                <c:pt idx="734">
                  <c:v>42339.739016203705</c:v>
                </c:pt>
                <c:pt idx="735">
                  <c:v>42339.739039351851</c:v>
                </c:pt>
                <c:pt idx="736">
                  <c:v>42339.739062499997</c:v>
                </c:pt>
                <c:pt idx="737">
                  <c:v>42339.739085648151</c:v>
                </c:pt>
                <c:pt idx="738">
                  <c:v>42339.739108796297</c:v>
                </c:pt>
                <c:pt idx="739">
                  <c:v>42339.739131944443</c:v>
                </c:pt>
                <c:pt idx="740">
                  <c:v>42339.739155092589</c:v>
                </c:pt>
                <c:pt idx="741">
                  <c:v>42339.739178240743</c:v>
                </c:pt>
                <c:pt idx="742">
                  <c:v>42339.739201388889</c:v>
                </c:pt>
                <c:pt idx="743">
                  <c:v>42339.739236111112</c:v>
                </c:pt>
                <c:pt idx="744">
                  <c:v>42339.739259259259</c:v>
                </c:pt>
                <c:pt idx="745">
                  <c:v>42339.739282407405</c:v>
                </c:pt>
                <c:pt idx="746">
                  <c:v>42339.739305555559</c:v>
                </c:pt>
                <c:pt idx="747">
                  <c:v>42339.739328703705</c:v>
                </c:pt>
                <c:pt idx="748">
                  <c:v>42339.739351851851</c:v>
                </c:pt>
                <c:pt idx="749">
                  <c:v>42339.739374999997</c:v>
                </c:pt>
                <c:pt idx="750">
                  <c:v>42339.739398148151</c:v>
                </c:pt>
                <c:pt idx="751">
                  <c:v>42339.739421296297</c:v>
                </c:pt>
                <c:pt idx="752">
                  <c:v>42339.73945601852</c:v>
                </c:pt>
                <c:pt idx="753">
                  <c:v>42339.739479166667</c:v>
                </c:pt>
                <c:pt idx="754">
                  <c:v>42339.739502314813</c:v>
                </c:pt>
                <c:pt idx="755">
                  <c:v>42339.739525462966</c:v>
                </c:pt>
                <c:pt idx="756">
                  <c:v>42339.739548611113</c:v>
                </c:pt>
                <c:pt idx="757">
                  <c:v>42339.739571759259</c:v>
                </c:pt>
                <c:pt idx="758">
                  <c:v>42339.739594907405</c:v>
                </c:pt>
                <c:pt idx="759">
                  <c:v>42339.739618055559</c:v>
                </c:pt>
                <c:pt idx="760">
                  <c:v>42339.739652777775</c:v>
                </c:pt>
                <c:pt idx="761">
                  <c:v>42339.739675925928</c:v>
                </c:pt>
                <c:pt idx="762">
                  <c:v>42339.739699074074</c:v>
                </c:pt>
                <c:pt idx="763">
                  <c:v>42339.739722222221</c:v>
                </c:pt>
                <c:pt idx="764">
                  <c:v>42339.739745370367</c:v>
                </c:pt>
                <c:pt idx="765">
                  <c:v>42339.739768518521</c:v>
                </c:pt>
                <c:pt idx="766">
                  <c:v>42339.739791666667</c:v>
                </c:pt>
                <c:pt idx="767">
                  <c:v>42339.739814814813</c:v>
                </c:pt>
                <c:pt idx="768">
                  <c:v>42339.739849537036</c:v>
                </c:pt>
                <c:pt idx="769">
                  <c:v>42339.739872685182</c:v>
                </c:pt>
                <c:pt idx="770">
                  <c:v>42339.739895833336</c:v>
                </c:pt>
                <c:pt idx="771">
                  <c:v>42339.739918981482</c:v>
                </c:pt>
                <c:pt idx="772">
                  <c:v>42339.739942129629</c:v>
                </c:pt>
                <c:pt idx="773">
                  <c:v>42339.739965277775</c:v>
                </c:pt>
                <c:pt idx="774">
                  <c:v>42339.739988425928</c:v>
                </c:pt>
                <c:pt idx="775">
                  <c:v>42339.740011574075</c:v>
                </c:pt>
                <c:pt idx="776">
                  <c:v>42339.740034722221</c:v>
                </c:pt>
                <c:pt idx="777">
                  <c:v>42339.740069444444</c:v>
                </c:pt>
                <c:pt idx="778">
                  <c:v>42339.74009259259</c:v>
                </c:pt>
                <c:pt idx="779">
                  <c:v>42339.740115740744</c:v>
                </c:pt>
                <c:pt idx="780">
                  <c:v>42339.74013888889</c:v>
                </c:pt>
                <c:pt idx="781">
                  <c:v>42339.740162037036</c:v>
                </c:pt>
                <c:pt idx="782">
                  <c:v>42339.740185185183</c:v>
                </c:pt>
                <c:pt idx="783">
                  <c:v>42339.740208333336</c:v>
                </c:pt>
                <c:pt idx="784">
                  <c:v>42339.740231481483</c:v>
                </c:pt>
                <c:pt idx="785">
                  <c:v>42339.740266203706</c:v>
                </c:pt>
                <c:pt idx="786">
                  <c:v>42339.740289351852</c:v>
                </c:pt>
                <c:pt idx="787">
                  <c:v>42339.740312499998</c:v>
                </c:pt>
                <c:pt idx="788">
                  <c:v>42339.740335648145</c:v>
                </c:pt>
                <c:pt idx="789">
                  <c:v>42339.740358796298</c:v>
                </c:pt>
                <c:pt idx="790">
                  <c:v>42339.740381944444</c:v>
                </c:pt>
                <c:pt idx="791">
                  <c:v>42339.740405092591</c:v>
                </c:pt>
                <c:pt idx="792">
                  <c:v>42339.740439814814</c:v>
                </c:pt>
                <c:pt idx="793">
                  <c:v>42339.74046296296</c:v>
                </c:pt>
                <c:pt idx="794">
                  <c:v>42339.740486111114</c:v>
                </c:pt>
                <c:pt idx="795">
                  <c:v>42339.74050925926</c:v>
                </c:pt>
                <c:pt idx="796">
                  <c:v>42339.740532407406</c:v>
                </c:pt>
                <c:pt idx="797">
                  <c:v>42339.740555555552</c:v>
                </c:pt>
                <c:pt idx="798">
                  <c:v>42339.740578703706</c:v>
                </c:pt>
                <c:pt idx="799">
                  <c:v>42339.740601851852</c:v>
                </c:pt>
                <c:pt idx="800">
                  <c:v>42339.740624999999</c:v>
                </c:pt>
                <c:pt idx="801">
                  <c:v>42339.740659722222</c:v>
                </c:pt>
                <c:pt idx="802">
                  <c:v>42339.740682870368</c:v>
                </c:pt>
                <c:pt idx="803">
                  <c:v>42339.740706018521</c:v>
                </c:pt>
                <c:pt idx="804">
                  <c:v>42339.740729166668</c:v>
                </c:pt>
                <c:pt idx="805">
                  <c:v>42339.740752314814</c:v>
                </c:pt>
                <c:pt idx="806">
                  <c:v>42339.74077546296</c:v>
                </c:pt>
                <c:pt idx="807">
                  <c:v>42339.740798611114</c:v>
                </c:pt>
                <c:pt idx="808">
                  <c:v>42339.74082175926</c:v>
                </c:pt>
                <c:pt idx="809">
                  <c:v>42339.740844907406</c:v>
                </c:pt>
                <c:pt idx="810">
                  <c:v>42339.740879629629</c:v>
                </c:pt>
                <c:pt idx="811">
                  <c:v>42339.740902777776</c:v>
                </c:pt>
                <c:pt idx="812">
                  <c:v>42339.740925925929</c:v>
                </c:pt>
                <c:pt idx="813">
                  <c:v>42339.740949074076</c:v>
                </c:pt>
                <c:pt idx="814">
                  <c:v>42339.740972222222</c:v>
                </c:pt>
                <c:pt idx="815">
                  <c:v>42339.740995370368</c:v>
                </c:pt>
                <c:pt idx="816">
                  <c:v>42339.741018518522</c:v>
                </c:pt>
                <c:pt idx="817">
                  <c:v>42339.741041666668</c:v>
                </c:pt>
                <c:pt idx="818">
                  <c:v>42339.741064814814</c:v>
                </c:pt>
                <c:pt idx="819">
                  <c:v>42339.741099537037</c:v>
                </c:pt>
                <c:pt idx="820">
                  <c:v>42339.741122685184</c:v>
                </c:pt>
                <c:pt idx="821">
                  <c:v>42339.74114583333</c:v>
                </c:pt>
                <c:pt idx="822">
                  <c:v>42339.741168981483</c:v>
                </c:pt>
                <c:pt idx="823">
                  <c:v>42339.74119212963</c:v>
                </c:pt>
                <c:pt idx="824">
                  <c:v>42339.741215277776</c:v>
                </c:pt>
                <c:pt idx="825">
                  <c:v>42339.741238425922</c:v>
                </c:pt>
                <c:pt idx="826">
                  <c:v>42339.741261574076</c:v>
                </c:pt>
                <c:pt idx="827">
                  <c:v>42339.741284722222</c:v>
                </c:pt>
                <c:pt idx="828">
                  <c:v>42339.741307870368</c:v>
                </c:pt>
                <c:pt idx="829">
                  <c:v>42339.741342592592</c:v>
                </c:pt>
                <c:pt idx="830">
                  <c:v>42339.741365740738</c:v>
                </c:pt>
                <c:pt idx="831">
                  <c:v>42339.741388888891</c:v>
                </c:pt>
                <c:pt idx="832">
                  <c:v>42339.741412037038</c:v>
                </c:pt>
                <c:pt idx="833">
                  <c:v>42339.741435185184</c:v>
                </c:pt>
                <c:pt idx="834">
                  <c:v>42339.74145833333</c:v>
                </c:pt>
                <c:pt idx="835">
                  <c:v>42339.741481481484</c:v>
                </c:pt>
                <c:pt idx="836">
                  <c:v>42339.74150462963</c:v>
                </c:pt>
                <c:pt idx="837">
                  <c:v>42339.741527777776</c:v>
                </c:pt>
                <c:pt idx="838">
                  <c:v>42339.741562499999</c:v>
                </c:pt>
                <c:pt idx="839">
                  <c:v>42339.741585648146</c:v>
                </c:pt>
                <c:pt idx="840">
                  <c:v>42339.741608796299</c:v>
                </c:pt>
                <c:pt idx="841">
                  <c:v>42339.741631944446</c:v>
                </c:pt>
                <c:pt idx="842">
                  <c:v>42339.741655092592</c:v>
                </c:pt>
                <c:pt idx="843">
                  <c:v>42339.741678240738</c:v>
                </c:pt>
                <c:pt idx="844">
                  <c:v>42339.741701388892</c:v>
                </c:pt>
                <c:pt idx="845">
                  <c:v>42339.741724537038</c:v>
                </c:pt>
                <c:pt idx="846">
                  <c:v>42339.741747685184</c:v>
                </c:pt>
                <c:pt idx="847">
                  <c:v>42339.741782407407</c:v>
                </c:pt>
                <c:pt idx="848">
                  <c:v>42339.741805555554</c:v>
                </c:pt>
                <c:pt idx="849">
                  <c:v>42339.741828703707</c:v>
                </c:pt>
                <c:pt idx="850">
                  <c:v>42339.741851851853</c:v>
                </c:pt>
                <c:pt idx="851">
                  <c:v>42339.741875</c:v>
                </c:pt>
                <c:pt idx="852">
                  <c:v>42339.741898148146</c:v>
                </c:pt>
                <c:pt idx="853">
                  <c:v>42339.7419212963</c:v>
                </c:pt>
                <c:pt idx="854">
                  <c:v>42339.741944444446</c:v>
                </c:pt>
                <c:pt idx="855">
                  <c:v>42339.741967592592</c:v>
                </c:pt>
                <c:pt idx="856">
                  <c:v>42339.742002314815</c:v>
                </c:pt>
                <c:pt idx="857">
                  <c:v>42339.742025462961</c:v>
                </c:pt>
                <c:pt idx="858">
                  <c:v>42339.742048611108</c:v>
                </c:pt>
                <c:pt idx="859">
                  <c:v>42339.742071759261</c:v>
                </c:pt>
                <c:pt idx="860">
                  <c:v>42339.742094907408</c:v>
                </c:pt>
                <c:pt idx="861">
                  <c:v>42339.742118055554</c:v>
                </c:pt>
                <c:pt idx="862">
                  <c:v>42339.7421412037</c:v>
                </c:pt>
                <c:pt idx="863">
                  <c:v>42339.742164351854</c:v>
                </c:pt>
                <c:pt idx="864">
                  <c:v>42339.742199074077</c:v>
                </c:pt>
                <c:pt idx="865">
                  <c:v>42339.742222222223</c:v>
                </c:pt>
                <c:pt idx="866">
                  <c:v>42339.742245370369</c:v>
                </c:pt>
                <c:pt idx="867">
                  <c:v>42339.742268518516</c:v>
                </c:pt>
                <c:pt idx="868">
                  <c:v>42339.742291666669</c:v>
                </c:pt>
                <c:pt idx="869">
                  <c:v>42339.742314814815</c:v>
                </c:pt>
                <c:pt idx="870">
                  <c:v>42339.742337962962</c:v>
                </c:pt>
                <c:pt idx="871">
                  <c:v>42339.742372685185</c:v>
                </c:pt>
                <c:pt idx="872">
                  <c:v>42339.742395833331</c:v>
                </c:pt>
                <c:pt idx="873">
                  <c:v>42339.742418981485</c:v>
                </c:pt>
                <c:pt idx="874">
                  <c:v>42339.742442129631</c:v>
                </c:pt>
                <c:pt idx="875">
                  <c:v>42339.742465277777</c:v>
                </c:pt>
                <c:pt idx="876">
                  <c:v>42339.742488425924</c:v>
                </c:pt>
                <c:pt idx="877">
                  <c:v>42339.742511574077</c:v>
                </c:pt>
                <c:pt idx="878">
                  <c:v>42339.742534722223</c:v>
                </c:pt>
                <c:pt idx="879">
                  <c:v>42339.742569444446</c:v>
                </c:pt>
                <c:pt idx="880">
                  <c:v>42339.742592592593</c:v>
                </c:pt>
                <c:pt idx="881">
                  <c:v>42339.742615740739</c:v>
                </c:pt>
                <c:pt idx="882">
                  <c:v>42339.742638888885</c:v>
                </c:pt>
                <c:pt idx="883">
                  <c:v>42339.742662037039</c:v>
                </c:pt>
                <c:pt idx="884">
                  <c:v>42339.742685185185</c:v>
                </c:pt>
                <c:pt idx="885">
                  <c:v>42339.742708333331</c:v>
                </c:pt>
                <c:pt idx="886">
                  <c:v>42339.742731481485</c:v>
                </c:pt>
                <c:pt idx="887">
                  <c:v>42339.742766203701</c:v>
                </c:pt>
                <c:pt idx="888">
                  <c:v>42339.742789351854</c:v>
                </c:pt>
                <c:pt idx="889">
                  <c:v>42339.742812500001</c:v>
                </c:pt>
                <c:pt idx="890">
                  <c:v>42339.742835648147</c:v>
                </c:pt>
                <c:pt idx="891">
                  <c:v>42339.742858796293</c:v>
                </c:pt>
                <c:pt idx="892">
                  <c:v>42339.742881944447</c:v>
                </c:pt>
                <c:pt idx="893">
                  <c:v>42339.742905092593</c:v>
                </c:pt>
                <c:pt idx="894">
                  <c:v>42339.742928240739</c:v>
                </c:pt>
                <c:pt idx="895">
                  <c:v>42339.742962962962</c:v>
                </c:pt>
                <c:pt idx="896">
                  <c:v>42339.742986111109</c:v>
                </c:pt>
                <c:pt idx="897">
                  <c:v>42339.743009259262</c:v>
                </c:pt>
                <c:pt idx="898">
                  <c:v>42339.743032407408</c:v>
                </c:pt>
                <c:pt idx="899">
                  <c:v>42339.743055555555</c:v>
                </c:pt>
                <c:pt idx="900">
                  <c:v>42339.743078703701</c:v>
                </c:pt>
                <c:pt idx="901">
                  <c:v>42339.743101851855</c:v>
                </c:pt>
                <c:pt idx="902">
                  <c:v>42339.743125000001</c:v>
                </c:pt>
                <c:pt idx="903">
                  <c:v>42339.743148148147</c:v>
                </c:pt>
                <c:pt idx="904">
                  <c:v>42339.74318287037</c:v>
                </c:pt>
                <c:pt idx="905">
                  <c:v>42339.743206018517</c:v>
                </c:pt>
                <c:pt idx="906">
                  <c:v>42339.74322916667</c:v>
                </c:pt>
                <c:pt idx="907">
                  <c:v>42339.743252314816</c:v>
                </c:pt>
                <c:pt idx="908">
                  <c:v>42339.743275462963</c:v>
                </c:pt>
                <c:pt idx="909">
                  <c:v>42339.743298611109</c:v>
                </c:pt>
                <c:pt idx="910">
                  <c:v>42339.743321759262</c:v>
                </c:pt>
                <c:pt idx="911">
                  <c:v>42339.743344907409</c:v>
                </c:pt>
                <c:pt idx="912">
                  <c:v>42339.743379629632</c:v>
                </c:pt>
                <c:pt idx="913">
                  <c:v>42339.743402777778</c:v>
                </c:pt>
                <c:pt idx="914">
                  <c:v>42339.743425925924</c:v>
                </c:pt>
                <c:pt idx="915">
                  <c:v>42339.743449074071</c:v>
                </c:pt>
                <c:pt idx="916">
                  <c:v>42339.743472222224</c:v>
                </c:pt>
                <c:pt idx="917">
                  <c:v>42339.743495370371</c:v>
                </c:pt>
                <c:pt idx="918">
                  <c:v>42339.743518518517</c:v>
                </c:pt>
                <c:pt idx="919">
                  <c:v>42339.743541666663</c:v>
                </c:pt>
                <c:pt idx="920">
                  <c:v>42339.743576388886</c:v>
                </c:pt>
                <c:pt idx="921">
                  <c:v>42339.74359953704</c:v>
                </c:pt>
                <c:pt idx="922">
                  <c:v>42339.743622685186</c:v>
                </c:pt>
                <c:pt idx="923">
                  <c:v>42339.743645833332</c:v>
                </c:pt>
                <c:pt idx="924">
                  <c:v>42339.743668981479</c:v>
                </c:pt>
                <c:pt idx="925">
                  <c:v>42339.743692129632</c:v>
                </c:pt>
                <c:pt idx="926">
                  <c:v>42339.743715277778</c:v>
                </c:pt>
                <c:pt idx="927">
                  <c:v>42339.743738425925</c:v>
                </c:pt>
                <c:pt idx="928">
                  <c:v>42339.743773148148</c:v>
                </c:pt>
                <c:pt idx="929">
                  <c:v>42339.743796296294</c:v>
                </c:pt>
                <c:pt idx="930">
                  <c:v>42339.743819444448</c:v>
                </c:pt>
                <c:pt idx="931">
                  <c:v>42339.743842592594</c:v>
                </c:pt>
                <c:pt idx="932">
                  <c:v>42339.74386574074</c:v>
                </c:pt>
                <c:pt idx="933">
                  <c:v>42339.743888888886</c:v>
                </c:pt>
                <c:pt idx="934">
                  <c:v>42339.74391203704</c:v>
                </c:pt>
                <c:pt idx="935">
                  <c:v>42339.743935185186</c:v>
                </c:pt>
                <c:pt idx="936">
                  <c:v>42339.743958333333</c:v>
                </c:pt>
                <c:pt idx="937">
                  <c:v>42339.743993055556</c:v>
                </c:pt>
                <c:pt idx="938">
                  <c:v>42339.744016203702</c:v>
                </c:pt>
                <c:pt idx="939">
                  <c:v>42339.744039351855</c:v>
                </c:pt>
                <c:pt idx="940">
                  <c:v>42339.744062500002</c:v>
                </c:pt>
                <c:pt idx="941">
                  <c:v>42339.744085648148</c:v>
                </c:pt>
                <c:pt idx="942">
                  <c:v>42339.744108796294</c:v>
                </c:pt>
                <c:pt idx="943">
                  <c:v>42339.744131944448</c:v>
                </c:pt>
                <c:pt idx="944">
                  <c:v>42339.744155092594</c:v>
                </c:pt>
                <c:pt idx="945">
                  <c:v>42339.74417824074</c:v>
                </c:pt>
                <c:pt idx="946">
                  <c:v>42339.744201388887</c:v>
                </c:pt>
                <c:pt idx="947">
                  <c:v>42339.74423611111</c:v>
                </c:pt>
                <c:pt idx="948">
                  <c:v>42339.744259259256</c:v>
                </c:pt>
                <c:pt idx="949">
                  <c:v>42339.74428240741</c:v>
                </c:pt>
                <c:pt idx="950">
                  <c:v>42339.744305555556</c:v>
                </c:pt>
                <c:pt idx="951">
                  <c:v>42339.744328703702</c:v>
                </c:pt>
                <c:pt idx="952">
                  <c:v>42339.744351851848</c:v>
                </c:pt>
                <c:pt idx="953">
                  <c:v>42339.744375000002</c:v>
                </c:pt>
                <c:pt idx="954">
                  <c:v>42339.744398148148</c:v>
                </c:pt>
                <c:pt idx="955">
                  <c:v>42339.744421296295</c:v>
                </c:pt>
                <c:pt idx="956">
                  <c:v>42339.744444444441</c:v>
                </c:pt>
                <c:pt idx="957">
                  <c:v>42339.744479166664</c:v>
                </c:pt>
                <c:pt idx="958">
                  <c:v>42339.744502314818</c:v>
                </c:pt>
                <c:pt idx="959">
                  <c:v>42339.744525462964</c:v>
                </c:pt>
                <c:pt idx="960">
                  <c:v>42339.74454861111</c:v>
                </c:pt>
                <c:pt idx="961">
                  <c:v>42339.744571759256</c:v>
                </c:pt>
                <c:pt idx="962">
                  <c:v>42339.74459490741</c:v>
                </c:pt>
                <c:pt idx="963">
                  <c:v>42339.744618055556</c:v>
                </c:pt>
                <c:pt idx="964">
                  <c:v>42339.744641203702</c:v>
                </c:pt>
                <c:pt idx="965">
                  <c:v>42339.744664351849</c:v>
                </c:pt>
                <c:pt idx="966">
                  <c:v>42339.744687500002</c:v>
                </c:pt>
                <c:pt idx="967">
                  <c:v>42339.744710648149</c:v>
                </c:pt>
                <c:pt idx="968">
                  <c:v>42339.744733796295</c:v>
                </c:pt>
                <c:pt idx="969">
                  <c:v>42339.744756944441</c:v>
                </c:pt>
                <c:pt idx="970">
                  <c:v>42339.744791666664</c:v>
                </c:pt>
              </c:numCache>
            </c:numRef>
          </c:cat>
          <c:val>
            <c:numRef>
              <c:f>'10000_Java'!$D$2:$D$972</c:f>
              <c:numCache>
                <c:formatCode>0.00%</c:formatCode>
                <c:ptCount val="971"/>
                <c:pt idx="0">
                  <c:v>2.3999999999999998E-3</c:v>
                </c:pt>
                <c:pt idx="1">
                  <c:v>2.5999999999999999E-3</c:v>
                </c:pt>
                <c:pt idx="2">
                  <c:v>2.2000000000000001E-3</c:v>
                </c:pt>
                <c:pt idx="3">
                  <c:v>5.5999999999999999E-3</c:v>
                </c:pt>
                <c:pt idx="4">
                  <c:v>5.1999999999999998E-3</c:v>
                </c:pt>
                <c:pt idx="5">
                  <c:v>4.7000000000000002E-3</c:v>
                </c:pt>
                <c:pt idx="6">
                  <c:v>2.5999999999999999E-3</c:v>
                </c:pt>
                <c:pt idx="7">
                  <c:v>2.8E-3</c:v>
                </c:pt>
                <c:pt idx="8">
                  <c:v>1.5214000000000001</c:v>
                </c:pt>
                <c:pt idx="9">
                  <c:v>1.2128000000000001</c:v>
                </c:pt>
                <c:pt idx="10">
                  <c:v>0.2641</c:v>
                </c:pt>
                <c:pt idx="11">
                  <c:v>0.66739999999999999</c:v>
                </c:pt>
                <c:pt idx="12">
                  <c:v>0.60399999999999998</c:v>
                </c:pt>
                <c:pt idx="13">
                  <c:v>0.65439999999999998</c:v>
                </c:pt>
                <c:pt idx="14">
                  <c:v>0.59770000000000001</c:v>
                </c:pt>
                <c:pt idx="15">
                  <c:v>0.49399999999999999</c:v>
                </c:pt>
                <c:pt idx="16">
                  <c:v>0.67810000000000004</c:v>
                </c:pt>
                <c:pt idx="17">
                  <c:v>0.56850000000000001</c:v>
                </c:pt>
                <c:pt idx="18">
                  <c:v>0.71599999999999997</c:v>
                </c:pt>
                <c:pt idx="19">
                  <c:v>0.69910000000000005</c:v>
                </c:pt>
                <c:pt idx="20">
                  <c:v>0.73860000000000003</c:v>
                </c:pt>
                <c:pt idx="21">
                  <c:v>0.55559999999999998</c:v>
                </c:pt>
                <c:pt idx="22">
                  <c:v>0.65529999999999999</c:v>
                </c:pt>
                <c:pt idx="23">
                  <c:v>0.64710000000000001</c:v>
                </c:pt>
                <c:pt idx="24">
                  <c:v>0.60850000000000004</c:v>
                </c:pt>
                <c:pt idx="25">
                  <c:v>0.70079999999999998</c:v>
                </c:pt>
                <c:pt idx="26">
                  <c:v>0.79169999999999996</c:v>
                </c:pt>
                <c:pt idx="27">
                  <c:v>0.75</c:v>
                </c:pt>
                <c:pt idx="28">
                  <c:v>0.80669999999999997</c:v>
                </c:pt>
                <c:pt idx="29">
                  <c:v>0.24840000000000001</c:v>
                </c:pt>
                <c:pt idx="30">
                  <c:v>0.85540000000000005</c:v>
                </c:pt>
                <c:pt idx="31">
                  <c:v>0.60580000000000001</c:v>
                </c:pt>
                <c:pt idx="32">
                  <c:v>0.60199999999999998</c:v>
                </c:pt>
                <c:pt idx="33">
                  <c:v>0.65680000000000005</c:v>
                </c:pt>
                <c:pt idx="34">
                  <c:v>0.64259999999999995</c:v>
                </c:pt>
                <c:pt idx="35">
                  <c:v>0.52669999999999995</c:v>
                </c:pt>
                <c:pt idx="36">
                  <c:v>0.73560000000000003</c:v>
                </c:pt>
                <c:pt idx="37">
                  <c:v>0.71179999999999999</c:v>
                </c:pt>
                <c:pt idx="38">
                  <c:v>0.72899999999999998</c:v>
                </c:pt>
                <c:pt idx="39">
                  <c:v>0.6079</c:v>
                </c:pt>
                <c:pt idx="40">
                  <c:v>0.7077</c:v>
                </c:pt>
                <c:pt idx="41">
                  <c:v>0.78639999999999999</c:v>
                </c:pt>
                <c:pt idx="42">
                  <c:v>0.80330000000000001</c:v>
                </c:pt>
                <c:pt idx="43">
                  <c:v>0.71930000000000005</c:v>
                </c:pt>
                <c:pt idx="44">
                  <c:v>0.65569999999999995</c:v>
                </c:pt>
                <c:pt idx="45">
                  <c:v>0.65949999999999998</c:v>
                </c:pt>
                <c:pt idx="46">
                  <c:v>0.76739999999999997</c:v>
                </c:pt>
                <c:pt idx="47">
                  <c:v>0.54620000000000002</c:v>
                </c:pt>
                <c:pt idx="48">
                  <c:v>7.1300000000000002E-2</c:v>
                </c:pt>
                <c:pt idx="49">
                  <c:v>0.54220000000000002</c:v>
                </c:pt>
                <c:pt idx="50">
                  <c:v>0.71050000000000002</c:v>
                </c:pt>
                <c:pt idx="51">
                  <c:v>0.64149999999999996</c:v>
                </c:pt>
                <c:pt idx="52">
                  <c:v>0.69020000000000004</c:v>
                </c:pt>
                <c:pt idx="53">
                  <c:v>0.76049999999999995</c:v>
                </c:pt>
                <c:pt idx="54">
                  <c:v>0.63449999999999995</c:v>
                </c:pt>
                <c:pt idx="55">
                  <c:v>0.6472</c:v>
                </c:pt>
                <c:pt idx="56">
                  <c:v>0.66920000000000002</c:v>
                </c:pt>
                <c:pt idx="57">
                  <c:v>0.61680000000000001</c:v>
                </c:pt>
                <c:pt idx="58">
                  <c:v>0.75449999999999995</c:v>
                </c:pt>
                <c:pt idx="59">
                  <c:v>0.73340000000000005</c:v>
                </c:pt>
                <c:pt idx="60">
                  <c:v>0.66259999999999997</c:v>
                </c:pt>
                <c:pt idx="61">
                  <c:v>0.755</c:v>
                </c:pt>
                <c:pt idx="62">
                  <c:v>0.7984</c:v>
                </c:pt>
                <c:pt idx="63">
                  <c:v>9.4999999999999998E-3</c:v>
                </c:pt>
                <c:pt idx="64">
                  <c:v>0.63880000000000003</c:v>
                </c:pt>
                <c:pt idx="65">
                  <c:v>0.81610000000000005</c:v>
                </c:pt>
                <c:pt idx="66">
                  <c:v>0.80369999999999997</c:v>
                </c:pt>
                <c:pt idx="67">
                  <c:v>0.80169999999999997</c:v>
                </c:pt>
                <c:pt idx="68">
                  <c:v>0.83389999999999997</c:v>
                </c:pt>
                <c:pt idx="69">
                  <c:v>0.9204</c:v>
                </c:pt>
                <c:pt idx="70">
                  <c:v>0.80200000000000005</c:v>
                </c:pt>
                <c:pt idx="71">
                  <c:v>0.79830000000000001</c:v>
                </c:pt>
                <c:pt idx="72">
                  <c:v>0.82120000000000004</c:v>
                </c:pt>
                <c:pt idx="73">
                  <c:v>0.7591</c:v>
                </c:pt>
                <c:pt idx="74">
                  <c:v>0.80159999999999998</c:v>
                </c:pt>
                <c:pt idx="75">
                  <c:v>0.80610000000000004</c:v>
                </c:pt>
                <c:pt idx="76">
                  <c:v>0.74560000000000004</c:v>
                </c:pt>
                <c:pt idx="77">
                  <c:v>0.76300000000000001</c:v>
                </c:pt>
                <c:pt idx="78">
                  <c:v>0.92859999999999998</c:v>
                </c:pt>
                <c:pt idx="79">
                  <c:v>5.6899999999999999E-2</c:v>
                </c:pt>
                <c:pt idx="80">
                  <c:v>1.49E-2</c:v>
                </c:pt>
                <c:pt idx="81">
                  <c:v>0.67249999999999999</c:v>
                </c:pt>
                <c:pt idx="82">
                  <c:v>0.67579999999999996</c:v>
                </c:pt>
                <c:pt idx="83">
                  <c:v>0.85860000000000003</c:v>
                </c:pt>
                <c:pt idx="84">
                  <c:v>0.69830000000000003</c:v>
                </c:pt>
                <c:pt idx="85">
                  <c:v>0.88329999999999997</c:v>
                </c:pt>
                <c:pt idx="86">
                  <c:v>0.76849999999999996</c:v>
                </c:pt>
                <c:pt idx="87">
                  <c:v>0.71350000000000002</c:v>
                </c:pt>
                <c:pt idx="88">
                  <c:v>0.67849999999999999</c:v>
                </c:pt>
                <c:pt idx="89">
                  <c:v>0.70220000000000005</c:v>
                </c:pt>
                <c:pt idx="90">
                  <c:v>0.88439999999999996</c:v>
                </c:pt>
                <c:pt idx="91">
                  <c:v>0.73950000000000005</c:v>
                </c:pt>
                <c:pt idx="92">
                  <c:v>0.7016</c:v>
                </c:pt>
                <c:pt idx="93">
                  <c:v>0.66190000000000004</c:v>
                </c:pt>
                <c:pt idx="94">
                  <c:v>0.68759999999999999</c:v>
                </c:pt>
                <c:pt idx="95">
                  <c:v>0.67889999999999995</c:v>
                </c:pt>
                <c:pt idx="96">
                  <c:v>0.82750000000000001</c:v>
                </c:pt>
                <c:pt idx="97">
                  <c:v>7.4000000000000003E-3</c:v>
                </c:pt>
                <c:pt idx="98">
                  <c:v>0.59909999999999997</c:v>
                </c:pt>
                <c:pt idx="99">
                  <c:v>0.62939999999999996</c:v>
                </c:pt>
                <c:pt idx="100">
                  <c:v>0.59709999999999996</c:v>
                </c:pt>
                <c:pt idx="101">
                  <c:v>0.54349999999999998</c:v>
                </c:pt>
                <c:pt idx="102">
                  <c:v>0.76759999999999995</c:v>
                </c:pt>
                <c:pt idx="103">
                  <c:v>0.70520000000000005</c:v>
                </c:pt>
                <c:pt idx="104">
                  <c:v>0.62670000000000003</c:v>
                </c:pt>
                <c:pt idx="105">
                  <c:v>0.66679999999999995</c:v>
                </c:pt>
                <c:pt idx="106">
                  <c:v>0.77439999999999998</c:v>
                </c:pt>
                <c:pt idx="107">
                  <c:v>0.7349</c:v>
                </c:pt>
                <c:pt idx="108">
                  <c:v>0.56469999999999998</c:v>
                </c:pt>
                <c:pt idx="109">
                  <c:v>0.69650000000000001</c:v>
                </c:pt>
                <c:pt idx="110">
                  <c:v>0.68340000000000001</c:v>
                </c:pt>
                <c:pt idx="111">
                  <c:v>0.66369999999999996</c:v>
                </c:pt>
                <c:pt idx="112">
                  <c:v>0.74209999999999998</c:v>
                </c:pt>
                <c:pt idx="113">
                  <c:v>0.70430000000000004</c:v>
                </c:pt>
                <c:pt idx="114">
                  <c:v>0.73140000000000005</c:v>
                </c:pt>
                <c:pt idx="115">
                  <c:v>0.64839999999999998</c:v>
                </c:pt>
                <c:pt idx="116">
                  <c:v>1.04E-2</c:v>
                </c:pt>
                <c:pt idx="117">
                  <c:v>0.60950000000000004</c:v>
                </c:pt>
                <c:pt idx="118">
                  <c:v>0.64570000000000005</c:v>
                </c:pt>
                <c:pt idx="119">
                  <c:v>0.66959999999999997</c:v>
                </c:pt>
                <c:pt idx="120">
                  <c:v>0.7</c:v>
                </c:pt>
                <c:pt idx="121">
                  <c:v>0.68</c:v>
                </c:pt>
                <c:pt idx="122">
                  <c:v>0.746</c:v>
                </c:pt>
                <c:pt idx="123">
                  <c:v>0.82630000000000003</c:v>
                </c:pt>
                <c:pt idx="124">
                  <c:v>0.69840000000000002</c:v>
                </c:pt>
                <c:pt idx="125">
                  <c:v>0.7833</c:v>
                </c:pt>
                <c:pt idx="126">
                  <c:v>0.62629999999999997</c:v>
                </c:pt>
                <c:pt idx="127">
                  <c:v>0.70630000000000004</c:v>
                </c:pt>
                <c:pt idx="128">
                  <c:v>0.74670000000000003</c:v>
                </c:pt>
                <c:pt idx="129">
                  <c:v>0.76959999999999995</c:v>
                </c:pt>
                <c:pt idx="130">
                  <c:v>0.61519999999999997</c:v>
                </c:pt>
                <c:pt idx="131">
                  <c:v>0.74590000000000001</c:v>
                </c:pt>
                <c:pt idx="132">
                  <c:v>0.73550000000000004</c:v>
                </c:pt>
                <c:pt idx="133">
                  <c:v>0.65969999999999995</c:v>
                </c:pt>
                <c:pt idx="134">
                  <c:v>0.32300000000000001</c:v>
                </c:pt>
                <c:pt idx="135">
                  <c:v>0.23949999999999999</c:v>
                </c:pt>
                <c:pt idx="136">
                  <c:v>0.79249999999999998</c:v>
                </c:pt>
                <c:pt idx="137">
                  <c:v>0.81679999999999997</c:v>
                </c:pt>
                <c:pt idx="138">
                  <c:v>0.78310000000000002</c:v>
                </c:pt>
                <c:pt idx="139">
                  <c:v>0.80259999999999998</c:v>
                </c:pt>
                <c:pt idx="140">
                  <c:v>0.89649999999999996</c:v>
                </c:pt>
                <c:pt idx="141">
                  <c:v>0.74919999999999998</c:v>
                </c:pt>
                <c:pt idx="142">
                  <c:v>0.82869999999999999</c:v>
                </c:pt>
                <c:pt idx="143">
                  <c:v>0.80279999999999996</c:v>
                </c:pt>
                <c:pt idx="144">
                  <c:v>0.69810000000000005</c:v>
                </c:pt>
                <c:pt idx="145">
                  <c:v>0.67879999999999996</c:v>
                </c:pt>
                <c:pt idx="146">
                  <c:v>0.81540000000000001</c:v>
                </c:pt>
                <c:pt idx="147">
                  <c:v>0.79879999999999995</c:v>
                </c:pt>
                <c:pt idx="148">
                  <c:v>0.34539999999999998</c:v>
                </c:pt>
                <c:pt idx="149">
                  <c:v>0.36199999999999999</c:v>
                </c:pt>
                <c:pt idx="150">
                  <c:v>0.49909999999999999</c:v>
                </c:pt>
                <c:pt idx="151">
                  <c:v>0.76329999999999998</c:v>
                </c:pt>
                <c:pt idx="152">
                  <c:v>0.72060000000000002</c:v>
                </c:pt>
                <c:pt idx="153">
                  <c:v>0.80320000000000003</c:v>
                </c:pt>
                <c:pt idx="154">
                  <c:v>0.74560000000000004</c:v>
                </c:pt>
                <c:pt idx="155">
                  <c:v>0.72260000000000002</c:v>
                </c:pt>
                <c:pt idx="156">
                  <c:v>0.74560000000000004</c:v>
                </c:pt>
                <c:pt idx="157">
                  <c:v>0.76359999999999995</c:v>
                </c:pt>
                <c:pt idx="158">
                  <c:v>0.72950000000000004</c:v>
                </c:pt>
                <c:pt idx="159">
                  <c:v>0.76639999999999997</c:v>
                </c:pt>
                <c:pt idx="160">
                  <c:v>0.73860000000000003</c:v>
                </c:pt>
                <c:pt idx="161">
                  <c:v>0.8579</c:v>
                </c:pt>
                <c:pt idx="162">
                  <c:v>0.7661</c:v>
                </c:pt>
                <c:pt idx="163">
                  <c:v>0.54590000000000005</c:v>
                </c:pt>
                <c:pt idx="164">
                  <c:v>0.629</c:v>
                </c:pt>
                <c:pt idx="165">
                  <c:v>8.6E-3</c:v>
                </c:pt>
                <c:pt idx="166">
                  <c:v>0.61870000000000003</c:v>
                </c:pt>
                <c:pt idx="167">
                  <c:v>0.80100000000000005</c:v>
                </c:pt>
                <c:pt idx="168">
                  <c:v>0.6794</c:v>
                </c:pt>
                <c:pt idx="169">
                  <c:v>0.71299999999999997</c:v>
                </c:pt>
                <c:pt idx="170">
                  <c:v>0.62839999999999996</c:v>
                </c:pt>
                <c:pt idx="171">
                  <c:v>0.79110000000000003</c:v>
                </c:pt>
                <c:pt idx="172">
                  <c:v>0.68240000000000001</c:v>
                </c:pt>
                <c:pt idx="173">
                  <c:v>0.75209999999999999</c:v>
                </c:pt>
                <c:pt idx="174">
                  <c:v>0.72399999999999998</c:v>
                </c:pt>
                <c:pt idx="175">
                  <c:v>0.77659999999999996</c:v>
                </c:pt>
                <c:pt idx="176">
                  <c:v>0.64170000000000005</c:v>
                </c:pt>
                <c:pt idx="177">
                  <c:v>0.72740000000000005</c:v>
                </c:pt>
                <c:pt idx="178">
                  <c:v>0.64370000000000005</c:v>
                </c:pt>
                <c:pt idx="179">
                  <c:v>0.53500000000000003</c:v>
                </c:pt>
                <c:pt idx="180">
                  <c:v>0.65639999999999998</c:v>
                </c:pt>
                <c:pt idx="181">
                  <c:v>0.71209999999999996</c:v>
                </c:pt>
                <c:pt idx="182">
                  <c:v>0.76259999999999994</c:v>
                </c:pt>
                <c:pt idx="183">
                  <c:v>0.1482</c:v>
                </c:pt>
                <c:pt idx="184">
                  <c:v>0.42570000000000002</c:v>
                </c:pt>
                <c:pt idx="185">
                  <c:v>0.70389999999999997</c:v>
                </c:pt>
                <c:pt idx="186">
                  <c:v>0.70209999999999995</c:v>
                </c:pt>
                <c:pt idx="187">
                  <c:v>0.85260000000000002</c:v>
                </c:pt>
                <c:pt idx="188">
                  <c:v>0.79339999999999999</c:v>
                </c:pt>
                <c:pt idx="189">
                  <c:v>0.72640000000000005</c:v>
                </c:pt>
                <c:pt idx="190">
                  <c:v>0.73640000000000005</c:v>
                </c:pt>
                <c:pt idx="191">
                  <c:v>0.73509999999999998</c:v>
                </c:pt>
                <c:pt idx="192">
                  <c:v>0.79210000000000003</c:v>
                </c:pt>
                <c:pt idx="193">
                  <c:v>0.78220000000000001</c:v>
                </c:pt>
                <c:pt idx="194">
                  <c:v>0.83930000000000005</c:v>
                </c:pt>
                <c:pt idx="195">
                  <c:v>0.624</c:v>
                </c:pt>
                <c:pt idx="196">
                  <c:v>0.67249999999999999</c:v>
                </c:pt>
                <c:pt idx="197">
                  <c:v>0.63180000000000003</c:v>
                </c:pt>
                <c:pt idx="198">
                  <c:v>0.71530000000000005</c:v>
                </c:pt>
                <c:pt idx="199">
                  <c:v>0.83479999999999999</c:v>
                </c:pt>
                <c:pt idx="200">
                  <c:v>0.21</c:v>
                </c:pt>
                <c:pt idx="201">
                  <c:v>0.37919999999999998</c:v>
                </c:pt>
                <c:pt idx="202">
                  <c:v>0.74180000000000001</c:v>
                </c:pt>
                <c:pt idx="203">
                  <c:v>0.69079999999999997</c:v>
                </c:pt>
                <c:pt idx="204">
                  <c:v>0.82930000000000004</c:v>
                </c:pt>
                <c:pt idx="205">
                  <c:v>0.8306</c:v>
                </c:pt>
                <c:pt idx="206">
                  <c:v>0.85340000000000005</c:v>
                </c:pt>
                <c:pt idx="207">
                  <c:v>0.68979999999999997</c:v>
                </c:pt>
                <c:pt idx="208">
                  <c:v>0.87439999999999996</c:v>
                </c:pt>
                <c:pt idx="209">
                  <c:v>0.76880000000000004</c:v>
                </c:pt>
                <c:pt idx="210">
                  <c:v>0.71860000000000002</c:v>
                </c:pt>
                <c:pt idx="211">
                  <c:v>0.72289999999999999</c:v>
                </c:pt>
                <c:pt idx="212">
                  <c:v>0.75480000000000003</c:v>
                </c:pt>
                <c:pt idx="213">
                  <c:v>0.82520000000000004</c:v>
                </c:pt>
                <c:pt idx="214">
                  <c:v>0.1028</c:v>
                </c:pt>
                <c:pt idx="215">
                  <c:v>0.36759999999999998</c:v>
                </c:pt>
                <c:pt idx="216">
                  <c:v>9.5999999999999992E-3</c:v>
                </c:pt>
                <c:pt idx="217">
                  <c:v>0.67659999999999998</c:v>
                </c:pt>
                <c:pt idx="218">
                  <c:v>0.64759999999999995</c:v>
                </c:pt>
                <c:pt idx="219">
                  <c:v>0.7712</c:v>
                </c:pt>
                <c:pt idx="220">
                  <c:v>0.75219999999999998</c:v>
                </c:pt>
                <c:pt idx="221">
                  <c:v>0.77429999999999999</c:v>
                </c:pt>
                <c:pt idx="222">
                  <c:v>0.81630000000000003</c:v>
                </c:pt>
                <c:pt idx="223">
                  <c:v>0.85419999999999996</c:v>
                </c:pt>
                <c:pt idx="224">
                  <c:v>0.86609999999999998</c:v>
                </c:pt>
                <c:pt idx="225">
                  <c:v>0.68779999999999997</c:v>
                </c:pt>
                <c:pt idx="226">
                  <c:v>0.85860000000000003</c:v>
                </c:pt>
                <c:pt idx="227">
                  <c:v>0.71060000000000001</c:v>
                </c:pt>
                <c:pt idx="228">
                  <c:v>0.83440000000000003</c:v>
                </c:pt>
                <c:pt idx="229">
                  <c:v>0.90529999999999999</c:v>
                </c:pt>
                <c:pt idx="230">
                  <c:v>0.90700000000000003</c:v>
                </c:pt>
                <c:pt idx="231">
                  <c:v>0.3165</c:v>
                </c:pt>
                <c:pt idx="232">
                  <c:v>0.31390000000000001</c:v>
                </c:pt>
                <c:pt idx="233">
                  <c:v>0.82789999999999997</c:v>
                </c:pt>
                <c:pt idx="234">
                  <c:v>0.7863</c:v>
                </c:pt>
                <c:pt idx="235">
                  <c:v>0.75719999999999998</c:v>
                </c:pt>
                <c:pt idx="236">
                  <c:v>0.83120000000000005</c:v>
                </c:pt>
                <c:pt idx="237">
                  <c:v>0.79210000000000003</c:v>
                </c:pt>
                <c:pt idx="238">
                  <c:v>0.70699999999999996</c:v>
                </c:pt>
                <c:pt idx="239">
                  <c:v>0.75819999999999999</c:v>
                </c:pt>
                <c:pt idx="240">
                  <c:v>0.80830000000000002</c:v>
                </c:pt>
                <c:pt idx="241">
                  <c:v>0.69850000000000001</c:v>
                </c:pt>
                <c:pt idx="242">
                  <c:v>0.74019999999999997</c:v>
                </c:pt>
                <c:pt idx="243">
                  <c:v>0.70309999999999995</c:v>
                </c:pt>
                <c:pt idx="244">
                  <c:v>0.61240000000000006</c:v>
                </c:pt>
                <c:pt idx="245">
                  <c:v>0.73340000000000005</c:v>
                </c:pt>
                <c:pt idx="246">
                  <c:v>0.79200000000000004</c:v>
                </c:pt>
                <c:pt idx="247">
                  <c:v>0.79349999999999998</c:v>
                </c:pt>
                <c:pt idx="248">
                  <c:v>1.0999999999999999E-2</c:v>
                </c:pt>
                <c:pt idx="249">
                  <c:v>0.72460000000000002</c:v>
                </c:pt>
                <c:pt idx="250">
                  <c:v>0.74429999999999996</c:v>
                </c:pt>
                <c:pt idx="251">
                  <c:v>0.75139999999999996</c:v>
                </c:pt>
                <c:pt idx="252">
                  <c:v>0.80230000000000001</c:v>
                </c:pt>
                <c:pt idx="253">
                  <c:v>0.76280000000000003</c:v>
                </c:pt>
                <c:pt idx="254">
                  <c:v>0.84519999999999995</c:v>
                </c:pt>
                <c:pt idx="255">
                  <c:v>0.73839999999999995</c:v>
                </c:pt>
                <c:pt idx="256">
                  <c:v>0.7298</c:v>
                </c:pt>
                <c:pt idx="257">
                  <c:v>0.74239999999999995</c:v>
                </c:pt>
                <c:pt idx="258">
                  <c:v>0.75280000000000002</c:v>
                </c:pt>
                <c:pt idx="259">
                  <c:v>0.75229999999999997</c:v>
                </c:pt>
                <c:pt idx="260">
                  <c:v>0.76749999999999996</c:v>
                </c:pt>
                <c:pt idx="261">
                  <c:v>0.80549999999999999</c:v>
                </c:pt>
                <c:pt idx="262">
                  <c:v>0.61009999999999998</c:v>
                </c:pt>
                <c:pt idx="263">
                  <c:v>0.11070000000000001</c:v>
                </c:pt>
                <c:pt idx="264">
                  <c:v>0.4824</c:v>
                </c:pt>
                <c:pt idx="265">
                  <c:v>0.74370000000000003</c:v>
                </c:pt>
                <c:pt idx="266">
                  <c:v>0.80500000000000005</c:v>
                </c:pt>
                <c:pt idx="267">
                  <c:v>0.55579999999999996</c:v>
                </c:pt>
                <c:pt idx="268">
                  <c:v>0.88080000000000003</c:v>
                </c:pt>
                <c:pt idx="269">
                  <c:v>0.67810000000000004</c:v>
                </c:pt>
                <c:pt idx="270">
                  <c:v>0.80010000000000003</c:v>
                </c:pt>
                <c:pt idx="271">
                  <c:v>0.72799999999999998</c:v>
                </c:pt>
                <c:pt idx="272">
                  <c:v>0.64929999999999999</c:v>
                </c:pt>
                <c:pt idx="273">
                  <c:v>0.77270000000000005</c:v>
                </c:pt>
                <c:pt idx="274">
                  <c:v>0.8125</c:v>
                </c:pt>
                <c:pt idx="275">
                  <c:v>0.76600000000000001</c:v>
                </c:pt>
                <c:pt idx="276">
                  <c:v>0.66300000000000003</c:v>
                </c:pt>
                <c:pt idx="277">
                  <c:v>0.76160000000000005</c:v>
                </c:pt>
                <c:pt idx="278">
                  <c:v>0.76990000000000003</c:v>
                </c:pt>
                <c:pt idx="279">
                  <c:v>0.83140000000000003</c:v>
                </c:pt>
                <c:pt idx="280">
                  <c:v>0.34660000000000002</c:v>
                </c:pt>
                <c:pt idx="281">
                  <c:v>0.3125</c:v>
                </c:pt>
                <c:pt idx="282">
                  <c:v>0.01</c:v>
                </c:pt>
                <c:pt idx="283">
                  <c:v>0.75190000000000001</c:v>
                </c:pt>
                <c:pt idx="284">
                  <c:v>0.78469999999999995</c:v>
                </c:pt>
                <c:pt idx="285">
                  <c:v>0.69350000000000001</c:v>
                </c:pt>
                <c:pt idx="286">
                  <c:v>0.69579999999999997</c:v>
                </c:pt>
                <c:pt idx="287">
                  <c:v>0.7167</c:v>
                </c:pt>
                <c:pt idx="288">
                  <c:v>0.80249999999999999</c:v>
                </c:pt>
                <c:pt idx="289">
                  <c:v>0.79990000000000006</c:v>
                </c:pt>
                <c:pt idx="290">
                  <c:v>0.68049999999999999</c:v>
                </c:pt>
                <c:pt idx="291">
                  <c:v>0.80020000000000002</c:v>
                </c:pt>
                <c:pt idx="292">
                  <c:v>0.82689999999999997</c:v>
                </c:pt>
                <c:pt idx="293">
                  <c:v>0.81440000000000001</c:v>
                </c:pt>
                <c:pt idx="294">
                  <c:v>0.82599999999999996</c:v>
                </c:pt>
                <c:pt idx="295">
                  <c:v>0.85799999999999998</c:v>
                </c:pt>
                <c:pt idx="296">
                  <c:v>0.64610000000000001</c:v>
                </c:pt>
                <c:pt idx="297">
                  <c:v>0.68559999999999999</c:v>
                </c:pt>
                <c:pt idx="298">
                  <c:v>0.37019999999999997</c:v>
                </c:pt>
                <c:pt idx="299">
                  <c:v>0.40179999999999999</c:v>
                </c:pt>
                <c:pt idx="300">
                  <c:v>0.60240000000000005</c:v>
                </c:pt>
                <c:pt idx="301">
                  <c:v>0.63300000000000001</c:v>
                </c:pt>
                <c:pt idx="302">
                  <c:v>0.77869999999999995</c:v>
                </c:pt>
                <c:pt idx="303">
                  <c:v>0.79049999999999998</c:v>
                </c:pt>
                <c:pt idx="304">
                  <c:v>0.79700000000000004</c:v>
                </c:pt>
                <c:pt idx="305">
                  <c:v>0.74709999999999999</c:v>
                </c:pt>
                <c:pt idx="306">
                  <c:v>0.60589999999999999</c:v>
                </c:pt>
                <c:pt idx="307">
                  <c:v>0.6996</c:v>
                </c:pt>
                <c:pt idx="308">
                  <c:v>0.70479999999999998</c:v>
                </c:pt>
                <c:pt idx="309">
                  <c:v>0.70350000000000001</c:v>
                </c:pt>
                <c:pt idx="310">
                  <c:v>0.62019999999999997</c:v>
                </c:pt>
                <c:pt idx="311">
                  <c:v>0.63160000000000005</c:v>
                </c:pt>
                <c:pt idx="312">
                  <c:v>0.74660000000000004</c:v>
                </c:pt>
                <c:pt idx="313">
                  <c:v>0.73129999999999995</c:v>
                </c:pt>
                <c:pt idx="314">
                  <c:v>0.76219999999999999</c:v>
                </c:pt>
                <c:pt idx="315">
                  <c:v>0.67030000000000001</c:v>
                </c:pt>
                <c:pt idx="316">
                  <c:v>0.60780000000000001</c:v>
                </c:pt>
                <c:pt idx="317">
                  <c:v>7.7000000000000002E-3</c:v>
                </c:pt>
                <c:pt idx="318">
                  <c:v>0.66010000000000002</c:v>
                </c:pt>
                <c:pt idx="319">
                  <c:v>0.71589999999999998</c:v>
                </c:pt>
                <c:pt idx="320">
                  <c:v>0.79379999999999995</c:v>
                </c:pt>
                <c:pt idx="321">
                  <c:v>0.62509999999999999</c:v>
                </c:pt>
                <c:pt idx="322">
                  <c:v>0.75790000000000002</c:v>
                </c:pt>
                <c:pt idx="323">
                  <c:v>0.5978</c:v>
                </c:pt>
                <c:pt idx="324">
                  <c:v>0.73060000000000003</c:v>
                </c:pt>
                <c:pt idx="325">
                  <c:v>0.7097</c:v>
                </c:pt>
                <c:pt idx="326">
                  <c:v>0.79249999999999998</c:v>
                </c:pt>
                <c:pt idx="327">
                  <c:v>0.80010000000000003</c:v>
                </c:pt>
                <c:pt idx="328">
                  <c:v>0.81200000000000006</c:v>
                </c:pt>
                <c:pt idx="329">
                  <c:v>0.84130000000000005</c:v>
                </c:pt>
                <c:pt idx="330">
                  <c:v>0.8367</c:v>
                </c:pt>
                <c:pt idx="331">
                  <c:v>0.8024</c:v>
                </c:pt>
                <c:pt idx="332">
                  <c:v>0.52</c:v>
                </c:pt>
                <c:pt idx="333">
                  <c:v>0.4662</c:v>
                </c:pt>
                <c:pt idx="334">
                  <c:v>0.16900000000000001</c:v>
                </c:pt>
                <c:pt idx="335">
                  <c:v>0.877</c:v>
                </c:pt>
                <c:pt idx="336">
                  <c:v>0.67200000000000004</c:v>
                </c:pt>
                <c:pt idx="337">
                  <c:v>0.80510000000000004</c:v>
                </c:pt>
                <c:pt idx="338">
                  <c:v>0.75770000000000004</c:v>
                </c:pt>
                <c:pt idx="339">
                  <c:v>0.79100000000000004</c:v>
                </c:pt>
                <c:pt idx="340">
                  <c:v>0.76039999999999996</c:v>
                </c:pt>
                <c:pt idx="341">
                  <c:v>0.76529999999999998</c:v>
                </c:pt>
                <c:pt idx="342">
                  <c:v>0.81659999999999999</c:v>
                </c:pt>
                <c:pt idx="343">
                  <c:v>0.81689999999999996</c:v>
                </c:pt>
                <c:pt idx="344">
                  <c:v>0.81340000000000001</c:v>
                </c:pt>
                <c:pt idx="345">
                  <c:v>0.75960000000000005</c:v>
                </c:pt>
                <c:pt idx="346">
                  <c:v>0.65880000000000005</c:v>
                </c:pt>
                <c:pt idx="347">
                  <c:v>0.74109999999999998</c:v>
                </c:pt>
                <c:pt idx="348">
                  <c:v>0.85470000000000002</c:v>
                </c:pt>
                <c:pt idx="349">
                  <c:v>0.50160000000000005</c:v>
                </c:pt>
                <c:pt idx="350">
                  <c:v>0.1893</c:v>
                </c:pt>
                <c:pt idx="351">
                  <c:v>0.42670000000000002</c:v>
                </c:pt>
                <c:pt idx="352">
                  <c:v>0.75980000000000003</c:v>
                </c:pt>
                <c:pt idx="353">
                  <c:v>0.67269999999999996</c:v>
                </c:pt>
                <c:pt idx="354">
                  <c:v>0.63400000000000001</c:v>
                </c:pt>
                <c:pt idx="355">
                  <c:v>0.59540000000000004</c:v>
                </c:pt>
                <c:pt idx="356">
                  <c:v>0.79320000000000002</c:v>
                </c:pt>
                <c:pt idx="357">
                  <c:v>0.84750000000000003</c:v>
                </c:pt>
                <c:pt idx="358">
                  <c:v>0.83020000000000005</c:v>
                </c:pt>
                <c:pt idx="359">
                  <c:v>0.77470000000000006</c:v>
                </c:pt>
                <c:pt idx="360">
                  <c:v>0.83379999999999999</c:v>
                </c:pt>
                <c:pt idx="361">
                  <c:v>0.82479999999999998</c:v>
                </c:pt>
                <c:pt idx="362">
                  <c:v>0.81769999999999998</c:v>
                </c:pt>
                <c:pt idx="363">
                  <c:v>0.7802</c:v>
                </c:pt>
                <c:pt idx="364">
                  <c:v>0.79249999999999998</c:v>
                </c:pt>
                <c:pt idx="365">
                  <c:v>0.7</c:v>
                </c:pt>
                <c:pt idx="366">
                  <c:v>0.81679999999999997</c:v>
                </c:pt>
                <c:pt idx="367">
                  <c:v>1.2800000000000001E-2</c:v>
                </c:pt>
                <c:pt idx="368">
                  <c:v>0.77880000000000005</c:v>
                </c:pt>
                <c:pt idx="369">
                  <c:v>0.7944</c:v>
                </c:pt>
                <c:pt idx="370">
                  <c:v>0.7016</c:v>
                </c:pt>
                <c:pt idx="371">
                  <c:v>0.74570000000000003</c:v>
                </c:pt>
                <c:pt idx="372">
                  <c:v>0.77339999999999998</c:v>
                </c:pt>
                <c:pt idx="373">
                  <c:v>0.73860000000000003</c:v>
                </c:pt>
                <c:pt idx="374">
                  <c:v>0.76839999999999997</c:v>
                </c:pt>
                <c:pt idx="375">
                  <c:v>0.75290000000000001</c:v>
                </c:pt>
                <c:pt idx="376">
                  <c:v>0.69889999999999997</c:v>
                </c:pt>
                <c:pt idx="377">
                  <c:v>0.7157</c:v>
                </c:pt>
                <c:pt idx="378">
                  <c:v>0.77329999999999999</c:v>
                </c:pt>
                <c:pt idx="379">
                  <c:v>0.65029999999999999</c:v>
                </c:pt>
                <c:pt idx="380">
                  <c:v>0.7147</c:v>
                </c:pt>
                <c:pt idx="381">
                  <c:v>0.70740000000000003</c:v>
                </c:pt>
                <c:pt idx="382">
                  <c:v>0.73009999999999997</c:v>
                </c:pt>
                <c:pt idx="383">
                  <c:v>0.29609999999999997</c:v>
                </c:pt>
                <c:pt idx="384">
                  <c:v>0.3453</c:v>
                </c:pt>
                <c:pt idx="385">
                  <c:v>0.85470000000000002</c:v>
                </c:pt>
                <c:pt idx="386">
                  <c:v>0.75729999999999997</c:v>
                </c:pt>
                <c:pt idx="387">
                  <c:v>0.72450000000000003</c:v>
                </c:pt>
                <c:pt idx="388">
                  <c:v>0.77610000000000001</c:v>
                </c:pt>
                <c:pt idx="389">
                  <c:v>0.73329999999999995</c:v>
                </c:pt>
                <c:pt idx="390">
                  <c:v>0.7994</c:v>
                </c:pt>
                <c:pt idx="391">
                  <c:v>0.75700000000000001</c:v>
                </c:pt>
                <c:pt idx="392">
                  <c:v>0.67659999999999998</c:v>
                </c:pt>
                <c:pt idx="393">
                  <c:v>0.73399999999999999</c:v>
                </c:pt>
                <c:pt idx="394">
                  <c:v>0.84499999999999997</c:v>
                </c:pt>
                <c:pt idx="395">
                  <c:v>0.61009999999999998</c:v>
                </c:pt>
                <c:pt idx="396">
                  <c:v>0.86029999999999995</c:v>
                </c:pt>
                <c:pt idx="397">
                  <c:v>0.80530000000000002</c:v>
                </c:pt>
                <c:pt idx="398">
                  <c:v>0.73250000000000004</c:v>
                </c:pt>
                <c:pt idx="399">
                  <c:v>1.18E-2</c:v>
                </c:pt>
                <c:pt idx="400">
                  <c:v>0.86280000000000001</c:v>
                </c:pt>
                <c:pt idx="401">
                  <c:v>0.91479999999999995</c:v>
                </c:pt>
                <c:pt idx="402">
                  <c:v>0.78220000000000001</c:v>
                </c:pt>
                <c:pt idx="403">
                  <c:v>0.43930000000000002</c:v>
                </c:pt>
                <c:pt idx="404">
                  <c:v>0.65880000000000005</c:v>
                </c:pt>
                <c:pt idx="405">
                  <c:v>0.69510000000000005</c:v>
                </c:pt>
                <c:pt idx="406">
                  <c:v>0.73909999999999998</c:v>
                </c:pt>
                <c:pt idx="407">
                  <c:v>0.82979999999999998</c:v>
                </c:pt>
                <c:pt idx="408">
                  <c:v>0.88449999999999995</c:v>
                </c:pt>
                <c:pt idx="409">
                  <c:v>0.69499999999999995</c:v>
                </c:pt>
                <c:pt idx="410">
                  <c:v>0.75629999999999997</c:v>
                </c:pt>
                <c:pt idx="411">
                  <c:v>0.80689999999999995</c:v>
                </c:pt>
                <c:pt idx="412">
                  <c:v>0.93159999999999998</c:v>
                </c:pt>
                <c:pt idx="413">
                  <c:v>0.50109999999999999</c:v>
                </c:pt>
                <c:pt idx="414">
                  <c:v>1.03E-2</c:v>
                </c:pt>
                <c:pt idx="415">
                  <c:v>0.4879</c:v>
                </c:pt>
                <c:pt idx="416">
                  <c:v>0.90439999999999998</c:v>
                </c:pt>
                <c:pt idx="417">
                  <c:v>0.75749999999999995</c:v>
                </c:pt>
                <c:pt idx="418">
                  <c:v>0.84209999999999996</c:v>
                </c:pt>
                <c:pt idx="419">
                  <c:v>0.77129999999999999</c:v>
                </c:pt>
                <c:pt idx="420">
                  <c:v>0.86260000000000003</c:v>
                </c:pt>
                <c:pt idx="421">
                  <c:v>0.85780000000000001</c:v>
                </c:pt>
                <c:pt idx="422">
                  <c:v>0.70799999999999996</c:v>
                </c:pt>
                <c:pt idx="423">
                  <c:v>0.74209999999999998</c:v>
                </c:pt>
                <c:pt idx="424">
                  <c:v>0.76749999999999996</c:v>
                </c:pt>
                <c:pt idx="425">
                  <c:v>0.76739999999999997</c:v>
                </c:pt>
                <c:pt idx="426">
                  <c:v>0.77149999999999996</c:v>
                </c:pt>
                <c:pt idx="427">
                  <c:v>0.92410000000000003</c:v>
                </c:pt>
                <c:pt idx="428">
                  <c:v>0.89119999999999999</c:v>
                </c:pt>
                <c:pt idx="429">
                  <c:v>0.7722</c:v>
                </c:pt>
                <c:pt idx="430">
                  <c:v>0.92279999999999995</c:v>
                </c:pt>
                <c:pt idx="431">
                  <c:v>8.2500000000000004E-2</c:v>
                </c:pt>
                <c:pt idx="432">
                  <c:v>0.70040000000000002</c:v>
                </c:pt>
                <c:pt idx="433">
                  <c:v>0.75900000000000001</c:v>
                </c:pt>
                <c:pt idx="434">
                  <c:v>0.76319999999999999</c:v>
                </c:pt>
                <c:pt idx="435">
                  <c:v>0.97789999999999999</c:v>
                </c:pt>
                <c:pt idx="436">
                  <c:v>0.8367</c:v>
                </c:pt>
                <c:pt idx="437">
                  <c:v>0.47799999999999998</c:v>
                </c:pt>
                <c:pt idx="438">
                  <c:v>0.78010000000000002</c:v>
                </c:pt>
                <c:pt idx="439">
                  <c:v>0.63600000000000001</c:v>
                </c:pt>
                <c:pt idx="440">
                  <c:v>0.67989999999999995</c:v>
                </c:pt>
                <c:pt idx="441">
                  <c:v>0.7863</c:v>
                </c:pt>
                <c:pt idx="442">
                  <c:v>0.72230000000000005</c:v>
                </c:pt>
                <c:pt idx="443">
                  <c:v>0.73750000000000004</c:v>
                </c:pt>
                <c:pt idx="444">
                  <c:v>0.81630000000000003</c:v>
                </c:pt>
                <c:pt idx="445">
                  <c:v>0.85599999999999998</c:v>
                </c:pt>
                <c:pt idx="446">
                  <c:v>0.86719999999999997</c:v>
                </c:pt>
                <c:pt idx="447">
                  <c:v>0.76939999999999997</c:v>
                </c:pt>
                <c:pt idx="448">
                  <c:v>0.35449999999999998</c:v>
                </c:pt>
                <c:pt idx="449">
                  <c:v>0.2571</c:v>
                </c:pt>
                <c:pt idx="450">
                  <c:v>0.83230000000000004</c:v>
                </c:pt>
                <c:pt idx="451">
                  <c:v>0.91010000000000002</c:v>
                </c:pt>
                <c:pt idx="452">
                  <c:v>1.0529999999999999</c:v>
                </c:pt>
                <c:pt idx="453">
                  <c:v>0.80159999999999998</c:v>
                </c:pt>
                <c:pt idx="454">
                  <c:v>0.78520000000000001</c:v>
                </c:pt>
                <c:pt idx="455">
                  <c:v>0.72629999999999995</c:v>
                </c:pt>
                <c:pt idx="456">
                  <c:v>0.7167</c:v>
                </c:pt>
                <c:pt idx="457">
                  <c:v>0.69599999999999995</c:v>
                </c:pt>
                <c:pt idx="458">
                  <c:v>0.84019999999999995</c:v>
                </c:pt>
                <c:pt idx="459">
                  <c:v>0.73319999999999996</c:v>
                </c:pt>
                <c:pt idx="460">
                  <c:v>0.83360000000000001</c:v>
                </c:pt>
                <c:pt idx="461">
                  <c:v>0.86070000000000002</c:v>
                </c:pt>
                <c:pt idx="462">
                  <c:v>0.70879999999999999</c:v>
                </c:pt>
                <c:pt idx="463">
                  <c:v>0.87519999999999998</c:v>
                </c:pt>
                <c:pt idx="464">
                  <c:v>1.2999999999999999E-2</c:v>
                </c:pt>
                <c:pt idx="465">
                  <c:v>0.95250000000000001</c:v>
                </c:pt>
                <c:pt idx="466">
                  <c:v>0.73019999999999996</c:v>
                </c:pt>
                <c:pt idx="467">
                  <c:v>0.83750000000000002</c:v>
                </c:pt>
                <c:pt idx="468">
                  <c:v>0.7036</c:v>
                </c:pt>
                <c:pt idx="469">
                  <c:v>0.749</c:v>
                </c:pt>
                <c:pt idx="470">
                  <c:v>0.83509999999999995</c:v>
                </c:pt>
                <c:pt idx="471">
                  <c:v>0.87729999999999997</c:v>
                </c:pt>
                <c:pt idx="472">
                  <c:v>0.90390000000000004</c:v>
                </c:pt>
                <c:pt idx="473">
                  <c:v>0.83450000000000002</c:v>
                </c:pt>
                <c:pt idx="474">
                  <c:v>0.82869999999999999</c:v>
                </c:pt>
                <c:pt idx="475">
                  <c:v>0.85650000000000004</c:v>
                </c:pt>
                <c:pt idx="476">
                  <c:v>0.96889999999999998</c:v>
                </c:pt>
                <c:pt idx="477">
                  <c:v>0.94920000000000004</c:v>
                </c:pt>
                <c:pt idx="478">
                  <c:v>5.8099999999999999E-2</c:v>
                </c:pt>
                <c:pt idx="479">
                  <c:v>0.3715</c:v>
                </c:pt>
                <c:pt idx="480">
                  <c:v>8.1799999999999998E-2</c:v>
                </c:pt>
                <c:pt idx="481">
                  <c:v>0.78739999999999999</c:v>
                </c:pt>
                <c:pt idx="482">
                  <c:v>0.68979999999999997</c:v>
                </c:pt>
                <c:pt idx="483">
                  <c:v>0.9133</c:v>
                </c:pt>
                <c:pt idx="484">
                  <c:v>0.90290000000000004</c:v>
                </c:pt>
                <c:pt idx="485">
                  <c:v>0.90649999999999997</c:v>
                </c:pt>
                <c:pt idx="486">
                  <c:v>0.94579999999999997</c:v>
                </c:pt>
                <c:pt idx="487">
                  <c:v>0.72519999999999996</c:v>
                </c:pt>
                <c:pt idx="488">
                  <c:v>0.70750000000000002</c:v>
                </c:pt>
                <c:pt idx="489">
                  <c:v>0.77610000000000001</c:v>
                </c:pt>
                <c:pt idx="490">
                  <c:v>0.86960000000000004</c:v>
                </c:pt>
                <c:pt idx="491">
                  <c:v>0.79600000000000004</c:v>
                </c:pt>
                <c:pt idx="492">
                  <c:v>0.85670000000000002</c:v>
                </c:pt>
                <c:pt idx="493">
                  <c:v>0.97130000000000005</c:v>
                </c:pt>
                <c:pt idx="494">
                  <c:v>0.69110000000000005</c:v>
                </c:pt>
                <c:pt idx="495">
                  <c:v>0.23910000000000001</c:v>
                </c:pt>
                <c:pt idx="496">
                  <c:v>0.65029999999999999</c:v>
                </c:pt>
                <c:pt idx="497">
                  <c:v>0.73319999999999996</c:v>
                </c:pt>
                <c:pt idx="498">
                  <c:v>0.70720000000000005</c:v>
                </c:pt>
                <c:pt idx="499">
                  <c:v>0.80989999999999995</c:v>
                </c:pt>
                <c:pt idx="500">
                  <c:v>1.0549999999999999</c:v>
                </c:pt>
                <c:pt idx="501">
                  <c:v>0.65539999999999998</c:v>
                </c:pt>
                <c:pt idx="502">
                  <c:v>0.85289999999999999</c:v>
                </c:pt>
                <c:pt idx="503">
                  <c:v>0.84409999999999996</c:v>
                </c:pt>
                <c:pt idx="504">
                  <c:v>0.75829999999999997</c:v>
                </c:pt>
                <c:pt idx="505">
                  <c:v>0.72230000000000005</c:v>
                </c:pt>
                <c:pt idx="506">
                  <c:v>0.55500000000000005</c:v>
                </c:pt>
                <c:pt idx="507">
                  <c:v>0.74319999999999997</c:v>
                </c:pt>
                <c:pt idx="508">
                  <c:v>0.62949999999999995</c:v>
                </c:pt>
                <c:pt idx="509">
                  <c:v>0.75880000000000003</c:v>
                </c:pt>
                <c:pt idx="510">
                  <c:v>0.8024</c:v>
                </c:pt>
                <c:pt idx="511">
                  <c:v>1.15E-2</c:v>
                </c:pt>
                <c:pt idx="512">
                  <c:v>0.7782</c:v>
                </c:pt>
                <c:pt idx="513">
                  <c:v>0.82469999999999999</c:v>
                </c:pt>
                <c:pt idx="514">
                  <c:v>0.86950000000000005</c:v>
                </c:pt>
                <c:pt idx="515">
                  <c:v>0.89990000000000003</c:v>
                </c:pt>
                <c:pt idx="516">
                  <c:v>0.75419999999999998</c:v>
                </c:pt>
                <c:pt idx="517">
                  <c:v>0.72440000000000004</c:v>
                </c:pt>
                <c:pt idx="518">
                  <c:v>0.4612</c:v>
                </c:pt>
                <c:pt idx="519">
                  <c:v>0.90029999999999999</c:v>
                </c:pt>
                <c:pt idx="520">
                  <c:v>0.88229999999999997</c:v>
                </c:pt>
                <c:pt idx="521">
                  <c:v>0.89049999999999996</c:v>
                </c:pt>
                <c:pt idx="522">
                  <c:v>0.62390000000000001</c:v>
                </c:pt>
                <c:pt idx="523">
                  <c:v>0.94589999999999996</c:v>
                </c:pt>
                <c:pt idx="524">
                  <c:v>0.89710000000000001</c:v>
                </c:pt>
                <c:pt idx="525">
                  <c:v>0.93179999999999996</c:v>
                </c:pt>
                <c:pt idx="526">
                  <c:v>1.06E-2</c:v>
                </c:pt>
                <c:pt idx="527">
                  <c:v>0.88360000000000005</c:v>
                </c:pt>
                <c:pt idx="528">
                  <c:v>0.6623</c:v>
                </c:pt>
                <c:pt idx="529">
                  <c:v>0.82389999999999997</c:v>
                </c:pt>
                <c:pt idx="530">
                  <c:v>0.56620000000000004</c:v>
                </c:pt>
                <c:pt idx="531">
                  <c:v>0.74299999999999999</c:v>
                </c:pt>
                <c:pt idx="532">
                  <c:v>0.9254</c:v>
                </c:pt>
                <c:pt idx="533">
                  <c:v>0.80179999999999996</c:v>
                </c:pt>
                <c:pt idx="534">
                  <c:v>0.82369999999999999</c:v>
                </c:pt>
                <c:pt idx="535">
                  <c:v>0.93520000000000003</c:v>
                </c:pt>
                <c:pt idx="536">
                  <c:v>0.67720000000000002</c:v>
                </c:pt>
                <c:pt idx="537">
                  <c:v>0.65900000000000003</c:v>
                </c:pt>
                <c:pt idx="538">
                  <c:v>0.77439999999999998</c:v>
                </c:pt>
                <c:pt idx="539">
                  <c:v>0.3417</c:v>
                </c:pt>
                <c:pt idx="540">
                  <c:v>0.87980000000000003</c:v>
                </c:pt>
                <c:pt idx="541">
                  <c:v>0.9496</c:v>
                </c:pt>
                <c:pt idx="542">
                  <c:v>1.0500000000000001E-2</c:v>
                </c:pt>
                <c:pt idx="543">
                  <c:v>1.06E-2</c:v>
                </c:pt>
                <c:pt idx="544">
                  <c:v>0.89339999999999997</c:v>
                </c:pt>
                <c:pt idx="545">
                  <c:v>0.56569999999999998</c:v>
                </c:pt>
                <c:pt idx="546">
                  <c:v>0.92379999999999995</c:v>
                </c:pt>
                <c:pt idx="547">
                  <c:v>0.86429999999999996</c:v>
                </c:pt>
                <c:pt idx="548">
                  <c:v>0.67010000000000003</c:v>
                </c:pt>
                <c:pt idx="549">
                  <c:v>0.83550000000000002</c:v>
                </c:pt>
                <c:pt idx="550">
                  <c:v>0.84489999999999998</c:v>
                </c:pt>
                <c:pt idx="551">
                  <c:v>0.6794</c:v>
                </c:pt>
                <c:pt idx="552">
                  <c:v>1.0734999999999999</c:v>
                </c:pt>
                <c:pt idx="553">
                  <c:v>0.81740000000000002</c:v>
                </c:pt>
                <c:pt idx="554">
                  <c:v>0.84160000000000001</c:v>
                </c:pt>
                <c:pt idx="555">
                  <c:v>0.82830000000000004</c:v>
                </c:pt>
                <c:pt idx="556">
                  <c:v>0.87929999999999997</c:v>
                </c:pt>
                <c:pt idx="557">
                  <c:v>0.84040000000000004</c:v>
                </c:pt>
                <c:pt idx="558">
                  <c:v>1.2200000000000001E-2</c:v>
                </c:pt>
                <c:pt idx="559">
                  <c:v>1.2912999999999999</c:v>
                </c:pt>
                <c:pt idx="560">
                  <c:v>0.76780000000000004</c:v>
                </c:pt>
                <c:pt idx="561">
                  <c:v>0.76029999999999998</c:v>
                </c:pt>
                <c:pt idx="562">
                  <c:v>0.72130000000000005</c:v>
                </c:pt>
                <c:pt idx="563">
                  <c:v>0.63290000000000002</c:v>
                </c:pt>
                <c:pt idx="564">
                  <c:v>0.89910000000000001</c:v>
                </c:pt>
                <c:pt idx="565">
                  <c:v>0.85450000000000004</c:v>
                </c:pt>
                <c:pt idx="566">
                  <c:v>0.875</c:v>
                </c:pt>
                <c:pt idx="567">
                  <c:v>0.71519999999999995</c:v>
                </c:pt>
                <c:pt idx="568">
                  <c:v>0.73919999999999997</c:v>
                </c:pt>
                <c:pt idx="569">
                  <c:v>0.86650000000000005</c:v>
                </c:pt>
                <c:pt idx="570">
                  <c:v>0.63319999999999999</c:v>
                </c:pt>
                <c:pt idx="571">
                  <c:v>0.60360000000000003</c:v>
                </c:pt>
                <c:pt idx="572">
                  <c:v>0.59350000000000003</c:v>
                </c:pt>
                <c:pt idx="573">
                  <c:v>0.87729999999999997</c:v>
                </c:pt>
                <c:pt idx="574">
                  <c:v>8.9999999999999993E-3</c:v>
                </c:pt>
                <c:pt idx="575">
                  <c:v>0.70220000000000005</c:v>
                </c:pt>
                <c:pt idx="576">
                  <c:v>0.94610000000000005</c:v>
                </c:pt>
                <c:pt idx="577">
                  <c:v>0.90149999999999997</c:v>
                </c:pt>
                <c:pt idx="578">
                  <c:v>0.87690000000000001</c:v>
                </c:pt>
                <c:pt idx="579">
                  <c:v>0.91090000000000004</c:v>
                </c:pt>
                <c:pt idx="580">
                  <c:v>0.76790000000000003</c:v>
                </c:pt>
                <c:pt idx="581">
                  <c:v>0.68669999999999998</c:v>
                </c:pt>
                <c:pt idx="582">
                  <c:v>0.80159999999999998</c:v>
                </c:pt>
                <c:pt idx="583">
                  <c:v>0.70699999999999996</c:v>
                </c:pt>
                <c:pt idx="584">
                  <c:v>0.83040000000000003</c:v>
                </c:pt>
                <c:pt idx="585">
                  <c:v>0.77939999999999998</c:v>
                </c:pt>
                <c:pt idx="586">
                  <c:v>0.92989999999999995</c:v>
                </c:pt>
                <c:pt idx="587">
                  <c:v>0.92720000000000002</c:v>
                </c:pt>
                <c:pt idx="588">
                  <c:v>0.45469999999999999</c:v>
                </c:pt>
                <c:pt idx="589">
                  <c:v>0.17369999999999999</c:v>
                </c:pt>
                <c:pt idx="590">
                  <c:v>0.88370000000000004</c:v>
                </c:pt>
                <c:pt idx="591">
                  <c:v>0.81079999999999997</c:v>
                </c:pt>
                <c:pt idx="592">
                  <c:v>0.83750000000000002</c:v>
                </c:pt>
                <c:pt idx="593">
                  <c:v>0.82930000000000004</c:v>
                </c:pt>
                <c:pt idx="594">
                  <c:v>0.7056</c:v>
                </c:pt>
                <c:pt idx="595">
                  <c:v>0.82399999999999995</c:v>
                </c:pt>
                <c:pt idx="596">
                  <c:v>0.86990000000000001</c:v>
                </c:pt>
                <c:pt idx="597">
                  <c:v>0.85770000000000002</c:v>
                </c:pt>
                <c:pt idx="598">
                  <c:v>0.90359999999999996</c:v>
                </c:pt>
                <c:pt idx="599">
                  <c:v>0.94420000000000004</c:v>
                </c:pt>
                <c:pt idx="600">
                  <c:v>0.97719999999999996</c:v>
                </c:pt>
                <c:pt idx="601">
                  <c:v>0.17929999999999999</c:v>
                </c:pt>
                <c:pt idx="602">
                  <c:v>0.83560000000000001</c:v>
                </c:pt>
                <c:pt idx="603">
                  <c:v>1.18E-2</c:v>
                </c:pt>
                <c:pt idx="604">
                  <c:v>1.2163999999999999</c:v>
                </c:pt>
                <c:pt idx="605">
                  <c:v>0.57650000000000001</c:v>
                </c:pt>
                <c:pt idx="606">
                  <c:v>1.1598999999999999</c:v>
                </c:pt>
                <c:pt idx="607">
                  <c:v>0.45029999999999998</c:v>
                </c:pt>
                <c:pt idx="608">
                  <c:v>1.0980000000000001</c:v>
                </c:pt>
                <c:pt idx="609">
                  <c:v>0.70469999999999999</c:v>
                </c:pt>
                <c:pt idx="610">
                  <c:v>0.36670000000000003</c:v>
                </c:pt>
                <c:pt idx="611">
                  <c:v>0.29630000000000001</c:v>
                </c:pt>
                <c:pt idx="612">
                  <c:v>0.36759999999999998</c:v>
                </c:pt>
                <c:pt idx="613">
                  <c:v>0.36399999999999999</c:v>
                </c:pt>
                <c:pt idx="614">
                  <c:v>0.38800000000000001</c:v>
                </c:pt>
                <c:pt idx="615">
                  <c:v>0.30930000000000002</c:v>
                </c:pt>
                <c:pt idx="616">
                  <c:v>0.37540000000000001</c:v>
                </c:pt>
                <c:pt idx="617">
                  <c:v>0.68320000000000003</c:v>
                </c:pt>
                <c:pt idx="618">
                  <c:v>0.79610000000000003</c:v>
                </c:pt>
                <c:pt idx="619">
                  <c:v>0.42959999999999998</c:v>
                </c:pt>
                <c:pt idx="620">
                  <c:v>0.95779999999999998</c:v>
                </c:pt>
                <c:pt idx="621">
                  <c:v>0.31419999999999998</c:v>
                </c:pt>
                <c:pt idx="622">
                  <c:v>0.32969999999999999</c:v>
                </c:pt>
                <c:pt idx="623">
                  <c:v>0.33960000000000001</c:v>
                </c:pt>
                <c:pt idx="624">
                  <c:v>0.34460000000000002</c:v>
                </c:pt>
                <c:pt idx="625">
                  <c:v>0.69169999999999998</c:v>
                </c:pt>
                <c:pt idx="626">
                  <c:v>0.36330000000000001</c:v>
                </c:pt>
                <c:pt idx="627">
                  <c:v>0.38990000000000002</c:v>
                </c:pt>
                <c:pt idx="628">
                  <c:v>0.39</c:v>
                </c:pt>
                <c:pt idx="629">
                  <c:v>0.35399999999999998</c:v>
                </c:pt>
                <c:pt idx="630">
                  <c:v>0.3347</c:v>
                </c:pt>
                <c:pt idx="631">
                  <c:v>0.40310000000000001</c:v>
                </c:pt>
                <c:pt idx="632">
                  <c:v>0.36799999999999999</c:v>
                </c:pt>
                <c:pt idx="633">
                  <c:v>0.37469999999999998</c:v>
                </c:pt>
                <c:pt idx="634">
                  <c:v>0.38319999999999999</c:v>
                </c:pt>
                <c:pt idx="635">
                  <c:v>0.37869999999999998</c:v>
                </c:pt>
                <c:pt idx="636">
                  <c:v>0.32019999999999998</c:v>
                </c:pt>
                <c:pt idx="637">
                  <c:v>0.2823</c:v>
                </c:pt>
                <c:pt idx="638">
                  <c:v>0.57699999999999996</c:v>
                </c:pt>
                <c:pt idx="639">
                  <c:v>0.34849999999999998</c:v>
                </c:pt>
                <c:pt idx="640">
                  <c:v>0.3851</c:v>
                </c:pt>
                <c:pt idx="641">
                  <c:v>0.379</c:v>
                </c:pt>
                <c:pt idx="642">
                  <c:v>0.32419999999999999</c:v>
                </c:pt>
                <c:pt idx="643">
                  <c:v>0.47889999999999999</c:v>
                </c:pt>
                <c:pt idx="644">
                  <c:v>0.36099999999999999</c:v>
                </c:pt>
                <c:pt idx="645">
                  <c:v>0.49840000000000001</c:v>
                </c:pt>
                <c:pt idx="646">
                  <c:v>0.3639</c:v>
                </c:pt>
                <c:pt idx="647">
                  <c:v>0.37580000000000002</c:v>
                </c:pt>
                <c:pt idx="648">
                  <c:v>0.33410000000000001</c:v>
                </c:pt>
                <c:pt idx="649">
                  <c:v>0.35549999999999998</c:v>
                </c:pt>
                <c:pt idx="650">
                  <c:v>0.34339999999999998</c:v>
                </c:pt>
                <c:pt idx="651">
                  <c:v>0.33250000000000002</c:v>
                </c:pt>
                <c:pt idx="652">
                  <c:v>0.33789999999999998</c:v>
                </c:pt>
                <c:pt idx="653">
                  <c:v>0.35620000000000002</c:v>
                </c:pt>
                <c:pt idx="654">
                  <c:v>0.2344</c:v>
                </c:pt>
                <c:pt idx="655">
                  <c:v>0.42659999999999998</c:v>
                </c:pt>
                <c:pt idx="656">
                  <c:v>0.31130000000000002</c:v>
                </c:pt>
                <c:pt idx="657">
                  <c:v>0.41060000000000002</c:v>
                </c:pt>
                <c:pt idx="658">
                  <c:v>0.32169999999999999</c:v>
                </c:pt>
                <c:pt idx="659">
                  <c:v>0.37440000000000001</c:v>
                </c:pt>
                <c:pt idx="660">
                  <c:v>0.39539999999999997</c:v>
                </c:pt>
                <c:pt idx="661">
                  <c:v>0.38740000000000002</c:v>
                </c:pt>
                <c:pt idx="662">
                  <c:v>0.42320000000000002</c:v>
                </c:pt>
                <c:pt idx="663">
                  <c:v>0.44490000000000002</c:v>
                </c:pt>
                <c:pt idx="664">
                  <c:v>0.56259999999999999</c:v>
                </c:pt>
                <c:pt idx="665">
                  <c:v>0.43330000000000002</c:v>
                </c:pt>
                <c:pt idx="666">
                  <c:v>6.0999999999999999E-2</c:v>
                </c:pt>
                <c:pt idx="667">
                  <c:v>0.31769999999999998</c:v>
                </c:pt>
                <c:pt idx="668">
                  <c:v>0.42899999999999999</c:v>
                </c:pt>
                <c:pt idx="669">
                  <c:v>0.30309999999999998</c:v>
                </c:pt>
                <c:pt idx="670">
                  <c:v>0.31169999999999998</c:v>
                </c:pt>
                <c:pt idx="671">
                  <c:v>0.34410000000000002</c:v>
                </c:pt>
                <c:pt idx="672">
                  <c:v>0.24249999999999999</c:v>
                </c:pt>
                <c:pt idx="673">
                  <c:v>0.33889999999999998</c:v>
                </c:pt>
                <c:pt idx="674">
                  <c:v>0.33400000000000002</c:v>
                </c:pt>
                <c:pt idx="675">
                  <c:v>0.33029999999999998</c:v>
                </c:pt>
                <c:pt idx="676">
                  <c:v>0.33160000000000001</c:v>
                </c:pt>
                <c:pt idx="677">
                  <c:v>0.3372</c:v>
                </c:pt>
                <c:pt idx="678">
                  <c:v>0.44650000000000001</c:v>
                </c:pt>
                <c:pt idx="679">
                  <c:v>0.20880000000000001</c:v>
                </c:pt>
                <c:pt idx="680">
                  <c:v>0.30759999999999998</c:v>
                </c:pt>
                <c:pt idx="681">
                  <c:v>0.33650000000000002</c:v>
                </c:pt>
                <c:pt idx="682">
                  <c:v>0.34029999999999999</c:v>
                </c:pt>
                <c:pt idx="683">
                  <c:v>0.3629</c:v>
                </c:pt>
                <c:pt idx="684">
                  <c:v>0.35749999999999998</c:v>
                </c:pt>
                <c:pt idx="685">
                  <c:v>0.32750000000000001</c:v>
                </c:pt>
                <c:pt idx="686">
                  <c:v>0.3856</c:v>
                </c:pt>
                <c:pt idx="687">
                  <c:v>0.32240000000000002</c:v>
                </c:pt>
                <c:pt idx="688">
                  <c:v>0.3397</c:v>
                </c:pt>
                <c:pt idx="689">
                  <c:v>0.34139999999999998</c:v>
                </c:pt>
                <c:pt idx="690">
                  <c:v>0.35759999999999997</c:v>
                </c:pt>
                <c:pt idx="691">
                  <c:v>0.39829999999999999</c:v>
                </c:pt>
                <c:pt idx="692">
                  <c:v>0.17560000000000001</c:v>
                </c:pt>
                <c:pt idx="693">
                  <c:v>0.34370000000000001</c:v>
                </c:pt>
                <c:pt idx="694">
                  <c:v>0.3861</c:v>
                </c:pt>
                <c:pt idx="695">
                  <c:v>0.38919999999999999</c:v>
                </c:pt>
                <c:pt idx="696">
                  <c:v>0.37519999999999998</c:v>
                </c:pt>
                <c:pt idx="697">
                  <c:v>0.2009</c:v>
                </c:pt>
                <c:pt idx="698">
                  <c:v>0.3362</c:v>
                </c:pt>
                <c:pt idx="699">
                  <c:v>0.37840000000000001</c:v>
                </c:pt>
                <c:pt idx="700">
                  <c:v>0.38329999999999997</c:v>
                </c:pt>
                <c:pt idx="701">
                  <c:v>0.37519999999999998</c:v>
                </c:pt>
                <c:pt idx="702">
                  <c:v>0.35799999999999998</c:v>
                </c:pt>
                <c:pt idx="703">
                  <c:v>0.33729999999999999</c:v>
                </c:pt>
                <c:pt idx="704">
                  <c:v>0.2586</c:v>
                </c:pt>
                <c:pt idx="705">
                  <c:v>0.42270000000000002</c:v>
                </c:pt>
                <c:pt idx="706">
                  <c:v>0.35320000000000001</c:v>
                </c:pt>
                <c:pt idx="707">
                  <c:v>0.37459999999999999</c:v>
                </c:pt>
                <c:pt idx="708">
                  <c:v>0.38669999999999999</c:v>
                </c:pt>
                <c:pt idx="709">
                  <c:v>0.34429999999999999</c:v>
                </c:pt>
                <c:pt idx="710">
                  <c:v>0.35149999999999998</c:v>
                </c:pt>
                <c:pt idx="711">
                  <c:v>0.30249999999999999</c:v>
                </c:pt>
                <c:pt idx="712">
                  <c:v>0.33960000000000001</c:v>
                </c:pt>
                <c:pt idx="713">
                  <c:v>0.39660000000000001</c:v>
                </c:pt>
                <c:pt idx="714">
                  <c:v>0.33500000000000002</c:v>
                </c:pt>
                <c:pt idx="715">
                  <c:v>0.34370000000000001</c:v>
                </c:pt>
                <c:pt idx="716">
                  <c:v>9.9400000000000002E-2</c:v>
                </c:pt>
                <c:pt idx="717">
                  <c:v>0.2611</c:v>
                </c:pt>
                <c:pt idx="718">
                  <c:v>0.30180000000000001</c:v>
                </c:pt>
                <c:pt idx="719">
                  <c:v>0.30009999999999998</c:v>
                </c:pt>
                <c:pt idx="720">
                  <c:v>0.29289999999999999</c:v>
                </c:pt>
                <c:pt idx="721">
                  <c:v>0.30590000000000001</c:v>
                </c:pt>
                <c:pt idx="722">
                  <c:v>0.32340000000000002</c:v>
                </c:pt>
                <c:pt idx="723">
                  <c:v>0.3231</c:v>
                </c:pt>
                <c:pt idx="724">
                  <c:v>0.37309999999999999</c:v>
                </c:pt>
                <c:pt idx="725">
                  <c:v>0.31519999999999998</c:v>
                </c:pt>
                <c:pt idx="726">
                  <c:v>0.38540000000000002</c:v>
                </c:pt>
                <c:pt idx="727">
                  <c:v>0.33129999999999998</c:v>
                </c:pt>
                <c:pt idx="728">
                  <c:v>0.21329999999999999</c:v>
                </c:pt>
                <c:pt idx="729">
                  <c:v>0.3624</c:v>
                </c:pt>
                <c:pt idx="730">
                  <c:v>0.34560000000000002</c:v>
                </c:pt>
                <c:pt idx="731">
                  <c:v>0.34139999999999998</c:v>
                </c:pt>
                <c:pt idx="732">
                  <c:v>0.32019999999999998</c:v>
                </c:pt>
                <c:pt idx="733">
                  <c:v>0.34089999999999998</c:v>
                </c:pt>
                <c:pt idx="734">
                  <c:v>0.37640000000000001</c:v>
                </c:pt>
                <c:pt idx="735">
                  <c:v>0.32769999999999999</c:v>
                </c:pt>
                <c:pt idx="736">
                  <c:v>0.35730000000000001</c:v>
                </c:pt>
                <c:pt idx="737">
                  <c:v>0.34860000000000002</c:v>
                </c:pt>
                <c:pt idx="738">
                  <c:v>0.38</c:v>
                </c:pt>
                <c:pt idx="739">
                  <c:v>0.40949999999999998</c:v>
                </c:pt>
                <c:pt idx="740">
                  <c:v>0.22800000000000001</c:v>
                </c:pt>
                <c:pt idx="741">
                  <c:v>0.35610000000000003</c:v>
                </c:pt>
                <c:pt idx="742">
                  <c:v>0.3629</c:v>
                </c:pt>
                <c:pt idx="743">
                  <c:v>0.31059999999999999</c:v>
                </c:pt>
                <c:pt idx="744">
                  <c:v>0.36670000000000003</c:v>
                </c:pt>
                <c:pt idx="745">
                  <c:v>0.36159999999999998</c:v>
                </c:pt>
                <c:pt idx="746">
                  <c:v>0.37040000000000001</c:v>
                </c:pt>
                <c:pt idx="747">
                  <c:v>0.36930000000000002</c:v>
                </c:pt>
                <c:pt idx="748">
                  <c:v>0.36330000000000001</c:v>
                </c:pt>
                <c:pt idx="749">
                  <c:v>0.38190000000000002</c:v>
                </c:pt>
                <c:pt idx="750">
                  <c:v>0.37790000000000001</c:v>
                </c:pt>
                <c:pt idx="751">
                  <c:v>0.36969999999999997</c:v>
                </c:pt>
                <c:pt idx="752">
                  <c:v>0.76039999999999996</c:v>
                </c:pt>
                <c:pt idx="753">
                  <c:v>1.2200000000000001E-2</c:v>
                </c:pt>
                <c:pt idx="754">
                  <c:v>1.0108999999999999</c:v>
                </c:pt>
                <c:pt idx="755">
                  <c:v>0.86529999999999996</c:v>
                </c:pt>
                <c:pt idx="756">
                  <c:v>0.88729999999999998</c:v>
                </c:pt>
                <c:pt idx="757">
                  <c:v>0.999</c:v>
                </c:pt>
                <c:pt idx="758">
                  <c:v>0.95069999999999999</c:v>
                </c:pt>
                <c:pt idx="759">
                  <c:v>0.93489999999999995</c:v>
                </c:pt>
                <c:pt idx="760">
                  <c:v>0.84130000000000005</c:v>
                </c:pt>
                <c:pt idx="761">
                  <c:v>0.9456</c:v>
                </c:pt>
                <c:pt idx="762">
                  <c:v>0.92969999999999997</c:v>
                </c:pt>
                <c:pt idx="763">
                  <c:v>0.94010000000000005</c:v>
                </c:pt>
                <c:pt idx="764">
                  <c:v>0.8931</c:v>
                </c:pt>
                <c:pt idx="765">
                  <c:v>0.90849999999999997</c:v>
                </c:pt>
                <c:pt idx="766">
                  <c:v>0.92079999999999995</c:v>
                </c:pt>
                <c:pt idx="767">
                  <c:v>0.92059999999999997</c:v>
                </c:pt>
                <c:pt idx="768">
                  <c:v>0.68240000000000001</c:v>
                </c:pt>
                <c:pt idx="769">
                  <c:v>0.83140000000000003</c:v>
                </c:pt>
                <c:pt idx="770">
                  <c:v>8.8999999999999999E-3</c:v>
                </c:pt>
                <c:pt idx="771">
                  <c:v>0.8458</c:v>
                </c:pt>
                <c:pt idx="772">
                  <c:v>0.86760000000000004</c:v>
                </c:pt>
                <c:pt idx="773">
                  <c:v>0.70030000000000003</c:v>
                </c:pt>
                <c:pt idx="774">
                  <c:v>0.79169999999999996</c:v>
                </c:pt>
                <c:pt idx="775">
                  <c:v>0.84699999999999998</c:v>
                </c:pt>
                <c:pt idx="776">
                  <c:v>0.78820000000000001</c:v>
                </c:pt>
                <c:pt idx="777">
                  <c:v>0.80579999999999996</c:v>
                </c:pt>
                <c:pt idx="778">
                  <c:v>0.73499999999999999</c:v>
                </c:pt>
                <c:pt idx="779">
                  <c:v>0.81059999999999999</c:v>
                </c:pt>
                <c:pt idx="780">
                  <c:v>0.84460000000000002</c:v>
                </c:pt>
                <c:pt idx="781">
                  <c:v>0.85440000000000005</c:v>
                </c:pt>
                <c:pt idx="782">
                  <c:v>0.83530000000000004</c:v>
                </c:pt>
                <c:pt idx="783">
                  <c:v>0.83930000000000005</c:v>
                </c:pt>
                <c:pt idx="784">
                  <c:v>0.85509999999999997</c:v>
                </c:pt>
                <c:pt idx="785">
                  <c:v>0.8548</c:v>
                </c:pt>
                <c:pt idx="786">
                  <c:v>0.83499999999999996</c:v>
                </c:pt>
                <c:pt idx="787">
                  <c:v>9.9000000000000008E-3</c:v>
                </c:pt>
                <c:pt idx="788">
                  <c:v>1.0212000000000001</c:v>
                </c:pt>
                <c:pt idx="789">
                  <c:v>0.83589999999999998</c:v>
                </c:pt>
                <c:pt idx="790">
                  <c:v>0.87560000000000004</c:v>
                </c:pt>
                <c:pt idx="791">
                  <c:v>0.75580000000000003</c:v>
                </c:pt>
                <c:pt idx="792">
                  <c:v>0.86270000000000002</c:v>
                </c:pt>
                <c:pt idx="793">
                  <c:v>0.90380000000000005</c:v>
                </c:pt>
                <c:pt idx="794">
                  <c:v>0.86240000000000006</c:v>
                </c:pt>
                <c:pt idx="795">
                  <c:v>0.9103</c:v>
                </c:pt>
                <c:pt idx="796">
                  <c:v>0.87209999999999999</c:v>
                </c:pt>
                <c:pt idx="797">
                  <c:v>0.85240000000000005</c:v>
                </c:pt>
                <c:pt idx="798">
                  <c:v>0.87829999999999997</c:v>
                </c:pt>
                <c:pt idx="799">
                  <c:v>0.88160000000000005</c:v>
                </c:pt>
                <c:pt idx="800">
                  <c:v>0.83450000000000002</c:v>
                </c:pt>
                <c:pt idx="801">
                  <c:v>0.875</c:v>
                </c:pt>
                <c:pt idx="802">
                  <c:v>0.86919999999999997</c:v>
                </c:pt>
                <c:pt idx="803">
                  <c:v>0.88959999999999995</c:v>
                </c:pt>
                <c:pt idx="804">
                  <c:v>0.86750000000000005</c:v>
                </c:pt>
                <c:pt idx="805">
                  <c:v>0.35520000000000002</c:v>
                </c:pt>
                <c:pt idx="806">
                  <c:v>0.29430000000000001</c:v>
                </c:pt>
                <c:pt idx="807">
                  <c:v>0.85850000000000004</c:v>
                </c:pt>
                <c:pt idx="808">
                  <c:v>0.8448</c:v>
                </c:pt>
                <c:pt idx="809">
                  <c:v>0.99009999999999998</c:v>
                </c:pt>
                <c:pt idx="810">
                  <c:v>1.0588</c:v>
                </c:pt>
                <c:pt idx="811">
                  <c:v>0.89070000000000005</c:v>
                </c:pt>
                <c:pt idx="812">
                  <c:v>0.88400000000000001</c:v>
                </c:pt>
                <c:pt idx="813">
                  <c:v>0.90129999999999999</c:v>
                </c:pt>
                <c:pt idx="814">
                  <c:v>0.90900000000000003</c:v>
                </c:pt>
                <c:pt idx="815">
                  <c:v>0.92610000000000003</c:v>
                </c:pt>
                <c:pt idx="816">
                  <c:v>0.93679999999999997</c:v>
                </c:pt>
                <c:pt idx="817">
                  <c:v>0.83560000000000001</c:v>
                </c:pt>
                <c:pt idx="818">
                  <c:v>0.9335</c:v>
                </c:pt>
                <c:pt idx="819">
                  <c:v>0.83809999999999996</c:v>
                </c:pt>
                <c:pt idx="820">
                  <c:v>0.92090000000000005</c:v>
                </c:pt>
                <c:pt idx="821">
                  <c:v>0.94799999999999995</c:v>
                </c:pt>
                <c:pt idx="822">
                  <c:v>1.1900000000000001E-2</c:v>
                </c:pt>
                <c:pt idx="823">
                  <c:v>1.2999999999999999E-2</c:v>
                </c:pt>
                <c:pt idx="824">
                  <c:v>0.94059999999999999</c:v>
                </c:pt>
                <c:pt idx="825">
                  <c:v>0.93369999999999997</c:v>
                </c:pt>
                <c:pt idx="826">
                  <c:v>0.84770000000000001</c:v>
                </c:pt>
                <c:pt idx="827">
                  <c:v>0.86839999999999995</c:v>
                </c:pt>
                <c:pt idx="828">
                  <c:v>0.84819999999999995</c:v>
                </c:pt>
                <c:pt idx="829">
                  <c:v>0.95920000000000005</c:v>
                </c:pt>
                <c:pt idx="830">
                  <c:v>0.84289999999999998</c:v>
                </c:pt>
                <c:pt idx="831">
                  <c:v>0.85399999999999998</c:v>
                </c:pt>
                <c:pt idx="832">
                  <c:v>0.92959999999999998</c:v>
                </c:pt>
                <c:pt idx="833">
                  <c:v>0.93330000000000002</c:v>
                </c:pt>
                <c:pt idx="834">
                  <c:v>0.90180000000000005</c:v>
                </c:pt>
                <c:pt idx="835">
                  <c:v>0.94779999999999998</c:v>
                </c:pt>
                <c:pt idx="836">
                  <c:v>0.92069999999999996</c:v>
                </c:pt>
                <c:pt idx="837">
                  <c:v>0.36609999999999998</c:v>
                </c:pt>
                <c:pt idx="838">
                  <c:v>0.8569</c:v>
                </c:pt>
                <c:pt idx="839">
                  <c:v>0.5544</c:v>
                </c:pt>
                <c:pt idx="840">
                  <c:v>0.1623</c:v>
                </c:pt>
                <c:pt idx="841">
                  <c:v>0.83799999999999997</c:v>
                </c:pt>
                <c:pt idx="842">
                  <c:v>0.77900000000000003</c:v>
                </c:pt>
                <c:pt idx="843">
                  <c:v>0.7984</c:v>
                </c:pt>
                <c:pt idx="844">
                  <c:v>0.83309999999999995</c:v>
                </c:pt>
                <c:pt idx="845">
                  <c:v>0.80220000000000002</c:v>
                </c:pt>
                <c:pt idx="846">
                  <c:v>0.86680000000000001</c:v>
                </c:pt>
                <c:pt idx="847">
                  <c:v>0.83130000000000004</c:v>
                </c:pt>
                <c:pt idx="848">
                  <c:v>0.85550000000000004</c:v>
                </c:pt>
                <c:pt idx="849">
                  <c:v>0.82040000000000002</c:v>
                </c:pt>
                <c:pt idx="850">
                  <c:v>0.84819999999999995</c:v>
                </c:pt>
                <c:pt idx="851">
                  <c:v>0.70720000000000005</c:v>
                </c:pt>
                <c:pt idx="852">
                  <c:v>1.3284</c:v>
                </c:pt>
                <c:pt idx="853">
                  <c:v>0.85489999999999999</c:v>
                </c:pt>
                <c:pt idx="854">
                  <c:v>0.85360000000000003</c:v>
                </c:pt>
                <c:pt idx="855">
                  <c:v>0.85309999999999997</c:v>
                </c:pt>
                <c:pt idx="856">
                  <c:v>0.90800000000000003</c:v>
                </c:pt>
                <c:pt idx="857">
                  <c:v>0.2802</c:v>
                </c:pt>
                <c:pt idx="858">
                  <c:v>0.31979999999999997</c:v>
                </c:pt>
                <c:pt idx="859">
                  <c:v>0.78359999999999996</c:v>
                </c:pt>
                <c:pt idx="860">
                  <c:v>0.89280000000000004</c:v>
                </c:pt>
                <c:pt idx="861">
                  <c:v>0.83320000000000005</c:v>
                </c:pt>
                <c:pt idx="862">
                  <c:v>0.85499999999999998</c:v>
                </c:pt>
                <c:pt idx="863">
                  <c:v>0.89780000000000004</c:v>
                </c:pt>
                <c:pt idx="864">
                  <c:v>0.79069999999999996</c:v>
                </c:pt>
                <c:pt idx="865">
                  <c:v>0.68300000000000005</c:v>
                </c:pt>
                <c:pt idx="866">
                  <c:v>0.7581</c:v>
                </c:pt>
                <c:pt idx="867">
                  <c:v>0.75890000000000002</c:v>
                </c:pt>
                <c:pt idx="868">
                  <c:v>0.70860000000000001</c:v>
                </c:pt>
                <c:pt idx="869">
                  <c:v>0.60719999999999996</c:v>
                </c:pt>
                <c:pt idx="870">
                  <c:v>0.75580000000000003</c:v>
                </c:pt>
                <c:pt idx="871">
                  <c:v>0.90139999999999998</c:v>
                </c:pt>
                <c:pt idx="872">
                  <c:v>0.84109999999999996</c:v>
                </c:pt>
                <c:pt idx="873">
                  <c:v>0.71220000000000006</c:v>
                </c:pt>
                <c:pt idx="874">
                  <c:v>0.50549999999999995</c:v>
                </c:pt>
                <c:pt idx="875">
                  <c:v>0.87309999999999999</c:v>
                </c:pt>
                <c:pt idx="876">
                  <c:v>0.85650000000000004</c:v>
                </c:pt>
                <c:pt idx="877">
                  <c:v>0.79749999999999999</c:v>
                </c:pt>
                <c:pt idx="878">
                  <c:v>1.1599999999999999E-2</c:v>
                </c:pt>
                <c:pt idx="879">
                  <c:v>0.84230000000000005</c:v>
                </c:pt>
                <c:pt idx="880">
                  <c:v>0.91049999999999998</c:v>
                </c:pt>
                <c:pt idx="881">
                  <c:v>0.93689999999999996</c:v>
                </c:pt>
                <c:pt idx="882">
                  <c:v>0.9526</c:v>
                </c:pt>
                <c:pt idx="883">
                  <c:v>0.87509999999999999</c:v>
                </c:pt>
                <c:pt idx="884">
                  <c:v>0.95620000000000005</c:v>
                </c:pt>
                <c:pt idx="885">
                  <c:v>0.95940000000000003</c:v>
                </c:pt>
                <c:pt idx="886">
                  <c:v>0.90049999999999997</c:v>
                </c:pt>
                <c:pt idx="887">
                  <c:v>0.82920000000000005</c:v>
                </c:pt>
                <c:pt idx="888">
                  <c:v>0.68669999999999998</c:v>
                </c:pt>
                <c:pt idx="889">
                  <c:v>0.86970000000000003</c:v>
                </c:pt>
                <c:pt idx="890">
                  <c:v>0.91</c:v>
                </c:pt>
                <c:pt idx="891">
                  <c:v>0.88949999999999996</c:v>
                </c:pt>
                <c:pt idx="892">
                  <c:v>0.89090000000000003</c:v>
                </c:pt>
                <c:pt idx="893">
                  <c:v>0.89810000000000001</c:v>
                </c:pt>
                <c:pt idx="894">
                  <c:v>0.01</c:v>
                </c:pt>
                <c:pt idx="895">
                  <c:v>0.31680000000000003</c:v>
                </c:pt>
                <c:pt idx="896">
                  <c:v>0.25690000000000002</c:v>
                </c:pt>
                <c:pt idx="897">
                  <c:v>0.76439999999999997</c:v>
                </c:pt>
                <c:pt idx="898">
                  <c:v>0.95920000000000005</c:v>
                </c:pt>
                <c:pt idx="899">
                  <c:v>0.85409999999999997</c:v>
                </c:pt>
                <c:pt idx="900">
                  <c:v>0.86699999999999999</c:v>
                </c:pt>
                <c:pt idx="901">
                  <c:v>0.98370000000000002</c:v>
                </c:pt>
                <c:pt idx="902">
                  <c:v>0.94169999999999998</c:v>
                </c:pt>
                <c:pt idx="903">
                  <c:v>0.95379999999999998</c:v>
                </c:pt>
                <c:pt idx="904">
                  <c:v>0.92059999999999997</c:v>
                </c:pt>
                <c:pt idx="905">
                  <c:v>0.99060000000000004</c:v>
                </c:pt>
                <c:pt idx="906">
                  <c:v>0.91920000000000002</c:v>
                </c:pt>
                <c:pt idx="907">
                  <c:v>0.88439999999999996</c:v>
                </c:pt>
                <c:pt idx="908">
                  <c:v>0.88829999999999998</c:v>
                </c:pt>
                <c:pt idx="909">
                  <c:v>0.79159999999999997</c:v>
                </c:pt>
                <c:pt idx="910">
                  <c:v>0.84019999999999995</c:v>
                </c:pt>
                <c:pt idx="911">
                  <c:v>1.2E-2</c:v>
                </c:pt>
                <c:pt idx="912">
                  <c:v>0.81120000000000003</c:v>
                </c:pt>
                <c:pt idx="913">
                  <c:v>1.0333000000000001</c:v>
                </c:pt>
                <c:pt idx="914">
                  <c:v>0.83789999999999998</c:v>
                </c:pt>
                <c:pt idx="915">
                  <c:v>0.72840000000000005</c:v>
                </c:pt>
                <c:pt idx="916">
                  <c:v>0.71779999999999999</c:v>
                </c:pt>
                <c:pt idx="917">
                  <c:v>0.85189999999999999</c:v>
                </c:pt>
                <c:pt idx="918">
                  <c:v>0.86819999999999997</c:v>
                </c:pt>
                <c:pt idx="919">
                  <c:v>0.81699999999999995</c:v>
                </c:pt>
                <c:pt idx="920">
                  <c:v>0.87360000000000004</c:v>
                </c:pt>
                <c:pt idx="921">
                  <c:v>0.84230000000000005</c:v>
                </c:pt>
                <c:pt idx="922">
                  <c:v>0.88009999999999999</c:v>
                </c:pt>
                <c:pt idx="923">
                  <c:v>0.84930000000000005</c:v>
                </c:pt>
                <c:pt idx="924">
                  <c:v>0.84889999999999999</c:v>
                </c:pt>
                <c:pt idx="925">
                  <c:v>0.83550000000000002</c:v>
                </c:pt>
                <c:pt idx="926">
                  <c:v>0.83360000000000001</c:v>
                </c:pt>
                <c:pt idx="927">
                  <c:v>0.78600000000000003</c:v>
                </c:pt>
                <c:pt idx="928">
                  <c:v>1.14E-2</c:v>
                </c:pt>
                <c:pt idx="929">
                  <c:v>0.84989999999999999</c:v>
                </c:pt>
                <c:pt idx="930">
                  <c:v>0.83520000000000005</c:v>
                </c:pt>
                <c:pt idx="931">
                  <c:v>0.83260000000000001</c:v>
                </c:pt>
                <c:pt idx="932">
                  <c:v>0.65580000000000005</c:v>
                </c:pt>
                <c:pt idx="933">
                  <c:v>0.71309999999999996</c:v>
                </c:pt>
                <c:pt idx="934">
                  <c:v>0.82140000000000002</c:v>
                </c:pt>
                <c:pt idx="935">
                  <c:v>0.85029999999999994</c:v>
                </c:pt>
                <c:pt idx="936">
                  <c:v>0.95109999999999995</c:v>
                </c:pt>
                <c:pt idx="937">
                  <c:v>0.84699999999999998</c:v>
                </c:pt>
                <c:pt idx="938">
                  <c:v>0.89670000000000005</c:v>
                </c:pt>
                <c:pt idx="939">
                  <c:v>0.8226</c:v>
                </c:pt>
                <c:pt idx="940">
                  <c:v>0.97689999999999999</c:v>
                </c:pt>
                <c:pt idx="941">
                  <c:v>0.81810000000000005</c:v>
                </c:pt>
                <c:pt idx="942">
                  <c:v>0.89359999999999995</c:v>
                </c:pt>
                <c:pt idx="943">
                  <c:v>0.83160000000000001</c:v>
                </c:pt>
                <c:pt idx="944">
                  <c:v>0.74729999999999996</c:v>
                </c:pt>
                <c:pt idx="945">
                  <c:v>0.80920000000000003</c:v>
                </c:pt>
                <c:pt idx="946">
                  <c:v>1.21E-2</c:v>
                </c:pt>
                <c:pt idx="947">
                  <c:v>0.87519999999999998</c:v>
                </c:pt>
                <c:pt idx="948">
                  <c:v>0.77110000000000001</c:v>
                </c:pt>
                <c:pt idx="949">
                  <c:v>0.70789999999999997</c:v>
                </c:pt>
                <c:pt idx="950">
                  <c:v>0.69479999999999997</c:v>
                </c:pt>
                <c:pt idx="951">
                  <c:v>0.879</c:v>
                </c:pt>
                <c:pt idx="952">
                  <c:v>0.87949999999999995</c:v>
                </c:pt>
                <c:pt idx="953">
                  <c:v>0.85360000000000003</c:v>
                </c:pt>
                <c:pt idx="954">
                  <c:v>0.76219999999999999</c:v>
                </c:pt>
                <c:pt idx="955">
                  <c:v>0.95289999999999997</c:v>
                </c:pt>
                <c:pt idx="956">
                  <c:v>0.89649999999999996</c:v>
                </c:pt>
                <c:pt idx="957">
                  <c:v>0.75060000000000004</c:v>
                </c:pt>
                <c:pt idx="958">
                  <c:v>0.78339999999999999</c:v>
                </c:pt>
                <c:pt idx="959">
                  <c:v>0.90869999999999995</c:v>
                </c:pt>
                <c:pt idx="960">
                  <c:v>0.88380000000000003</c:v>
                </c:pt>
                <c:pt idx="961">
                  <c:v>0.90580000000000005</c:v>
                </c:pt>
                <c:pt idx="962">
                  <c:v>9.7999999999999997E-3</c:v>
                </c:pt>
                <c:pt idx="963">
                  <c:v>2.4E-2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11-8E43-8686-10EC234CE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723135"/>
        <c:axId val="535724815"/>
      </c:lineChart>
      <c:catAx>
        <c:axId val="535723135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5724815"/>
        <c:crosses val="autoZero"/>
        <c:auto val="1"/>
        <c:lblAlgn val="ctr"/>
        <c:lblOffset val="100"/>
        <c:noMultiLvlLbl val="0"/>
      </c:catAx>
      <c:valAx>
        <c:axId val="53572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572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ora" pitchFamily="2" charset="77"/>
                <a:ea typeface="+mn-ea"/>
                <a:cs typeface="Arial" panose="020B0604020202020204" pitchFamily="34" charset="0"/>
              </a:defRPr>
            </a:pPr>
            <a:r>
              <a:rPr lang="en-US"/>
              <a:t>Cassandra JPA libraries processing time (lower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ora" pitchFamily="2" charset="77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Time'!$C$1</c:f>
              <c:strCache>
                <c:ptCount val="1"/>
                <c:pt idx="0">
                  <c:v>Write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'Summary Time'!$A$2:$B$15</c:f>
              <c:multiLvlStrCache>
                <c:ptCount val="14"/>
                <c:lvl>
                  <c:pt idx="0">
                    <c:v>Native</c:v>
                  </c:pt>
                  <c:pt idx="1">
                    <c:v>Datastax</c:v>
                  </c:pt>
                  <c:pt idx="2">
                    <c:v>Kundera</c:v>
                  </c:pt>
                  <c:pt idx="3">
                    <c:v>Achilles</c:v>
                  </c:pt>
                  <c:pt idx="5">
                    <c:v>Native</c:v>
                  </c:pt>
                  <c:pt idx="6">
                    <c:v>Datastax</c:v>
                  </c:pt>
                  <c:pt idx="7">
                    <c:v>Kundera</c:v>
                  </c:pt>
                  <c:pt idx="8">
                    <c:v>Achilles</c:v>
                  </c:pt>
                  <c:pt idx="10">
                    <c:v>Native</c:v>
                  </c:pt>
                  <c:pt idx="11">
                    <c:v>Datastax</c:v>
                  </c:pt>
                  <c:pt idx="12">
                    <c:v>Kundera</c:v>
                  </c:pt>
                  <c:pt idx="13">
                    <c:v>Achilles</c:v>
                  </c:pt>
                </c:lvl>
                <c:lvl>
                  <c:pt idx="0">
                    <c:v>1000</c:v>
                  </c:pt>
                  <c:pt idx="5">
                    <c:v>5000</c:v>
                  </c:pt>
                  <c:pt idx="10">
                    <c:v>10000</c:v>
                  </c:pt>
                </c:lvl>
              </c:multiLvlStrCache>
            </c:multiLvlStrRef>
          </c:cat>
          <c:val>
            <c:numRef>
              <c:f>'Summary Time'!$C$2:$C$15</c:f>
              <c:numCache>
                <c:formatCode>0</c:formatCode>
                <c:ptCount val="14"/>
                <c:pt idx="0">
                  <c:v>1117.6666666666667</c:v>
                </c:pt>
                <c:pt idx="1">
                  <c:v>1081.3333333333321</c:v>
                </c:pt>
                <c:pt idx="2">
                  <c:v>883.11111111111006</c:v>
                </c:pt>
                <c:pt idx="3">
                  <c:v>1156.5555555555532</c:v>
                </c:pt>
                <c:pt idx="5">
                  <c:v>5177.2222222222199</c:v>
                </c:pt>
                <c:pt idx="6">
                  <c:v>4946.9999999999964</c:v>
                </c:pt>
                <c:pt idx="7">
                  <c:v>4176.4444444444407</c:v>
                </c:pt>
                <c:pt idx="8">
                  <c:v>6194.7777777777765</c:v>
                </c:pt>
                <c:pt idx="10">
                  <c:v>10505.666666666633</c:v>
                </c:pt>
                <c:pt idx="11">
                  <c:v>9986.5555555555329</c:v>
                </c:pt>
                <c:pt idx="12">
                  <c:v>7880.1111111111095</c:v>
                </c:pt>
                <c:pt idx="13">
                  <c:v>10678.666666666601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D-B542-AD8F-E784C60C64B6}"/>
            </c:ext>
          </c:extLst>
        </c:ser>
        <c:ser>
          <c:idx val="1"/>
          <c:order val="1"/>
          <c:tx>
            <c:strRef>
              <c:f>'Summary Time'!$D$1</c:f>
              <c:strCache>
                <c:ptCount val="1"/>
                <c:pt idx="0">
                  <c:v>Update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'Summary Time'!$A$2:$B$15</c:f>
              <c:multiLvlStrCache>
                <c:ptCount val="14"/>
                <c:lvl>
                  <c:pt idx="0">
                    <c:v>Native</c:v>
                  </c:pt>
                  <c:pt idx="1">
                    <c:v>Datastax</c:v>
                  </c:pt>
                  <c:pt idx="2">
                    <c:v>Kundera</c:v>
                  </c:pt>
                  <c:pt idx="3">
                    <c:v>Achilles</c:v>
                  </c:pt>
                  <c:pt idx="5">
                    <c:v>Native</c:v>
                  </c:pt>
                  <c:pt idx="6">
                    <c:v>Datastax</c:v>
                  </c:pt>
                  <c:pt idx="7">
                    <c:v>Kundera</c:v>
                  </c:pt>
                  <c:pt idx="8">
                    <c:v>Achilles</c:v>
                  </c:pt>
                  <c:pt idx="10">
                    <c:v>Native</c:v>
                  </c:pt>
                  <c:pt idx="11">
                    <c:v>Datastax</c:v>
                  </c:pt>
                  <c:pt idx="12">
                    <c:v>Kundera</c:v>
                  </c:pt>
                  <c:pt idx="13">
                    <c:v>Achilles</c:v>
                  </c:pt>
                </c:lvl>
                <c:lvl>
                  <c:pt idx="0">
                    <c:v>1000</c:v>
                  </c:pt>
                  <c:pt idx="5">
                    <c:v>5000</c:v>
                  </c:pt>
                  <c:pt idx="10">
                    <c:v>10000</c:v>
                  </c:pt>
                </c:lvl>
              </c:multiLvlStrCache>
            </c:multiLvlStrRef>
          </c:cat>
          <c:val>
            <c:numRef>
              <c:f>'Summary Time'!$D$2:$D$15</c:f>
              <c:numCache>
                <c:formatCode>0</c:formatCode>
                <c:ptCount val="14"/>
                <c:pt idx="0">
                  <c:v>998.11111111110995</c:v>
                </c:pt>
                <c:pt idx="1">
                  <c:v>1006.22222222222</c:v>
                </c:pt>
                <c:pt idx="2">
                  <c:v>835.55555555555532</c:v>
                </c:pt>
                <c:pt idx="3">
                  <c:v>1314.1111111111068</c:v>
                </c:pt>
                <c:pt idx="5">
                  <c:v>5462.1111111111095</c:v>
                </c:pt>
                <c:pt idx="6">
                  <c:v>5111.333333333333</c:v>
                </c:pt>
                <c:pt idx="7">
                  <c:v>4296.7777777777737</c:v>
                </c:pt>
                <c:pt idx="8">
                  <c:v>6547.2222222222199</c:v>
                </c:pt>
                <c:pt idx="10">
                  <c:v>10305.888888888876</c:v>
                </c:pt>
                <c:pt idx="11">
                  <c:v>9654.5555555555493</c:v>
                </c:pt>
                <c:pt idx="12">
                  <c:v>8145.2222222222163</c:v>
                </c:pt>
                <c:pt idx="13">
                  <c:v>12283.4444444444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2D-B542-AD8F-E784C60C64B6}"/>
            </c:ext>
          </c:extLst>
        </c:ser>
        <c:ser>
          <c:idx val="2"/>
          <c:order val="2"/>
          <c:tx>
            <c:strRef>
              <c:f>'Summary Time'!$E$1</c:f>
              <c:strCache>
                <c:ptCount val="1"/>
                <c:pt idx="0">
                  <c:v>Read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'Summary Time'!$A$2:$B$15</c:f>
              <c:multiLvlStrCache>
                <c:ptCount val="14"/>
                <c:lvl>
                  <c:pt idx="0">
                    <c:v>Native</c:v>
                  </c:pt>
                  <c:pt idx="1">
                    <c:v>Datastax</c:v>
                  </c:pt>
                  <c:pt idx="2">
                    <c:v>Kundera</c:v>
                  </c:pt>
                  <c:pt idx="3">
                    <c:v>Achilles</c:v>
                  </c:pt>
                  <c:pt idx="5">
                    <c:v>Native</c:v>
                  </c:pt>
                  <c:pt idx="6">
                    <c:v>Datastax</c:v>
                  </c:pt>
                  <c:pt idx="7">
                    <c:v>Kundera</c:v>
                  </c:pt>
                  <c:pt idx="8">
                    <c:v>Achilles</c:v>
                  </c:pt>
                  <c:pt idx="10">
                    <c:v>Native</c:v>
                  </c:pt>
                  <c:pt idx="11">
                    <c:v>Datastax</c:v>
                  </c:pt>
                  <c:pt idx="12">
                    <c:v>Kundera</c:v>
                  </c:pt>
                  <c:pt idx="13">
                    <c:v>Achilles</c:v>
                  </c:pt>
                </c:lvl>
                <c:lvl>
                  <c:pt idx="0">
                    <c:v>1000</c:v>
                  </c:pt>
                  <c:pt idx="5">
                    <c:v>5000</c:v>
                  </c:pt>
                  <c:pt idx="10">
                    <c:v>10000</c:v>
                  </c:pt>
                </c:lvl>
              </c:multiLvlStrCache>
            </c:multiLvlStrRef>
          </c:cat>
          <c:val>
            <c:numRef>
              <c:f>'Summary Time'!$E$2:$E$15</c:f>
              <c:numCache>
                <c:formatCode>0</c:formatCode>
                <c:ptCount val="14"/>
                <c:pt idx="0">
                  <c:v>1036.1111111111079</c:v>
                </c:pt>
                <c:pt idx="1">
                  <c:v>1164.4444444444398</c:v>
                </c:pt>
                <c:pt idx="2">
                  <c:v>939.44444444444434</c:v>
                </c:pt>
                <c:pt idx="3">
                  <c:v>1275.2222222222201</c:v>
                </c:pt>
                <c:pt idx="5">
                  <c:v>5551.7777777777737</c:v>
                </c:pt>
                <c:pt idx="6">
                  <c:v>5718.7777777777737</c:v>
                </c:pt>
                <c:pt idx="7">
                  <c:v>4411.8888888888869</c:v>
                </c:pt>
                <c:pt idx="8">
                  <c:v>6424.2222222222199</c:v>
                </c:pt>
                <c:pt idx="10">
                  <c:v>11330.111111111066</c:v>
                </c:pt>
                <c:pt idx="11">
                  <c:v>10666.555555555533</c:v>
                </c:pt>
                <c:pt idx="12">
                  <c:v>8692.9999999999982</c:v>
                </c:pt>
                <c:pt idx="13">
                  <c:v>11529.555555555498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2D-B542-AD8F-E784C60C64B6}"/>
            </c:ext>
          </c:extLst>
        </c:ser>
        <c:ser>
          <c:idx val="3"/>
          <c:order val="3"/>
          <c:tx>
            <c:strRef>
              <c:f>'Summary Time'!$F$1</c:f>
              <c:strCache>
                <c:ptCount val="1"/>
                <c:pt idx="0">
                  <c:v>Delete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'Summary Time'!$A$2:$B$15</c:f>
              <c:multiLvlStrCache>
                <c:ptCount val="14"/>
                <c:lvl>
                  <c:pt idx="0">
                    <c:v>Native</c:v>
                  </c:pt>
                  <c:pt idx="1">
                    <c:v>Datastax</c:v>
                  </c:pt>
                  <c:pt idx="2">
                    <c:v>Kundera</c:v>
                  </c:pt>
                  <c:pt idx="3">
                    <c:v>Achilles</c:v>
                  </c:pt>
                  <c:pt idx="5">
                    <c:v>Native</c:v>
                  </c:pt>
                  <c:pt idx="6">
                    <c:v>Datastax</c:v>
                  </c:pt>
                  <c:pt idx="7">
                    <c:v>Kundera</c:v>
                  </c:pt>
                  <c:pt idx="8">
                    <c:v>Achilles</c:v>
                  </c:pt>
                  <c:pt idx="10">
                    <c:v>Native</c:v>
                  </c:pt>
                  <c:pt idx="11">
                    <c:v>Datastax</c:v>
                  </c:pt>
                  <c:pt idx="12">
                    <c:v>Kundera</c:v>
                  </c:pt>
                  <c:pt idx="13">
                    <c:v>Achilles</c:v>
                  </c:pt>
                </c:lvl>
                <c:lvl>
                  <c:pt idx="0">
                    <c:v>1000</c:v>
                  </c:pt>
                  <c:pt idx="5">
                    <c:v>5000</c:v>
                  </c:pt>
                  <c:pt idx="10">
                    <c:v>10000</c:v>
                  </c:pt>
                </c:lvl>
              </c:multiLvlStrCache>
            </c:multiLvlStrRef>
          </c:cat>
          <c:val>
            <c:numRef>
              <c:f>'Summary Time'!$F$2:$F$15</c:f>
              <c:numCache>
                <c:formatCode>0</c:formatCode>
                <c:ptCount val="14"/>
                <c:pt idx="0">
                  <c:v>906.55555555555532</c:v>
                </c:pt>
                <c:pt idx="1">
                  <c:v>957.55555555555395</c:v>
                </c:pt>
                <c:pt idx="2">
                  <c:v>782.11111111111074</c:v>
                </c:pt>
                <c:pt idx="3">
                  <c:v>1051.4444444444418</c:v>
                </c:pt>
                <c:pt idx="5">
                  <c:v>5113.3333333333294</c:v>
                </c:pt>
                <c:pt idx="6">
                  <c:v>4974.2222222222163</c:v>
                </c:pt>
                <c:pt idx="7">
                  <c:v>3909.5555555555497</c:v>
                </c:pt>
                <c:pt idx="8">
                  <c:v>5716.1111111111068</c:v>
                </c:pt>
                <c:pt idx="10">
                  <c:v>10394.999999999955</c:v>
                </c:pt>
                <c:pt idx="11">
                  <c:v>9678.1111111111095</c:v>
                </c:pt>
                <c:pt idx="12">
                  <c:v>7578</c:v>
                </c:pt>
                <c:pt idx="13">
                  <c:v>10749.888888888867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2D-B542-AD8F-E784C60C6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496511"/>
        <c:axId val="69837056"/>
      </c:lineChart>
      <c:catAx>
        <c:axId val="213749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ora" pitchFamily="2" charset="77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837056"/>
        <c:crosses val="autoZero"/>
        <c:auto val="1"/>
        <c:lblAlgn val="ctr"/>
        <c:lblOffset val="100"/>
        <c:noMultiLvlLbl val="0"/>
      </c:catAx>
      <c:valAx>
        <c:axId val="6983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ora" pitchFamily="2" charset="77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ora" pitchFamily="2" charset="77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ora" pitchFamily="2" charset="77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374965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Lora" pitchFamily="2" charset="77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Lora" pitchFamily="2" charset="77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ora" pitchFamily="2" charset="77"/>
                <a:ea typeface="+mn-ea"/>
                <a:cs typeface="Arial" panose="020B0604020202020204" pitchFamily="34" charset="0"/>
              </a:defRPr>
            </a:pPr>
            <a:r>
              <a:rPr lang="en-US"/>
              <a:t>Cassandra JPA libraries resources usage (lower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ora" pitchFamily="2" charset="77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Resources'!$C$1:$C$2</c:f>
              <c:strCache>
                <c:ptCount val="2"/>
                <c:pt idx="0">
                  <c:v>Cassandra</c:v>
                </c:pt>
                <c:pt idx="1">
                  <c:v>RAM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'Summary Resources'!$A$3:$B$16</c:f>
              <c:multiLvlStrCache>
                <c:ptCount val="14"/>
                <c:lvl>
                  <c:pt idx="0">
                    <c:v>Native</c:v>
                  </c:pt>
                  <c:pt idx="1">
                    <c:v>Datastax</c:v>
                  </c:pt>
                  <c:pt idx="2">
                    <c:v>Kundera</c:v>
                  </c:pt>
                  <c:pt idx="3">
                    <c:v>Achilles</c:v>
                  </c:pt>
                  <c:pt idx="5">
                    <c:v>Native</c:v>
                  </c:pt>
                  <c:pt idx="6">
                    <c:v>Datastax</c:v>
                  </c:pt>
                  <c:pt idx="7">
                    <c:v>Kundera</c:v>
                  </c:pt>
                  <c:pt idx="8">
                    <c:v>Achilles</c:v>
                  </c:pt>
                  <c:pt idx="10">
                    <c:v>Native</c:v>
                  </c:pt>
                  <c:pt idx="11">
                    <c:v>Datastax</c:v>
                  </c:pt>
                  <c:pt idx="12">
                    <c:v>Kundera</c:v>
                  </c:pt>
                  <c:pt idx="13">
                    <c:v>Achilles</c:v>
                  </c:pt>
                </c:lvl>
                <c:lvl>
                  <c:pt idx="0">
                    <c:v>1000</c:v>
                  </c:pt>
                  <c:pt idx="5">
                    <c:v>5000</c:v>
                  </c:pt>
                  <c:pt idx="10">
                    <c:v>10000</c:v>
                  </c:pt>
                </c:lvl>
              </c:multiLvlStrCache>
            </c:multiLvlStrRef>
          </c:cat>
          <c:val>
            <c:numRef>
              <c:f>'Summary Resources'!$C$3:$C$16</c:f>
              <c:numCache>
                <c:formatCode>0%</c:formatCode>
                <c:ptCount val="14"/>
                <c:pt idx="0">
                  <c:v>0.60462499999999986</c:v>
                </c:pt>
                <c:pt idx="1">
                  <c:v>0.60559428571428575</c:v>
                </c:pt>
                <c:pt idx="2">
                  <c:v>0.60801818181818212</c:v>
                </c:pt>
                <c:pt idx="3">
                  <c:v>0.60804736842105245</c:v>
                </c:pt>
                <c:pt idx="5">
                  <c:v>0.60480090909090889</c:v>
                </c:pt>
                <c:pt idx="6">
                  <c:v>0.60691509433962254</c:v>
                </c:pt>
                <c:pt idx="7">
                  <c:v>0.60969625000000016</c:v>
                </c:pt>
                <c:pt idx="8">
                  <c:v>0.61016935483870982</c:v>
                </c:pt>
                <c:pt idx="10">
                  <c:v>0.60391115537848561</c:v>
                </c:pt>
                <c:pt idx="11">
                  <c:v>0.60562910052910013</c:v>
                </c:pt>
                <c:pt idx="12">
                  <c:v>0.60897770270270191</c:v>
                </c:pt>
                <c:pt idx="13">
                  <c:v>0.60908104265402818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E9-BB43-A643-DEFD0C60C11D}"/>
            </c:ext>
          </c:extLst>
        </c:ser>
        <c:ser>
          <c:idx val="1"/>
          <c:order val="1"/>
          <c:tx>
            <c:strRef>
              <c:f>'Summary Resources'!$D$1:$D$2</c:f>
              <c:strCache>
                <c:ptCount val="2"/>
                <c:pt idx="0">
                  <c:v>Cassandra</c:v>
                </c:pt>
                <c:pt idx="1">
                  <c:v>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'Summary Resources'!$A$3:$B$16</c:f>
              <c:multiLvlStrCache>
                <c:ptCount val="14"/>
                <c:lvl>
                  <c:pt idx="0">
                    <c:v>Native</c:v>
                  </c:pt>
                  <c:pt idx="1">
                    <c:v>Datastax</c:v>
                  </c:pt>
                  <c:pt idx="2">
                    <c:v>Kundera</c:v>
                  </c:pt>
                  <c:pt idx="3">
                    <c:v>Achilles</c:v>
                  </c:pt>
                  <c:pt idx="5">
                    <c:v>Native</c:v>
                  </c:pt>
                  <c:pt idx="6">
                    <c:v>Datastax</c:v>
                  </c:pt>
                  <c:pt idx="7">
                    <c:v>Kundera</c:v>
                  </c:pt>
                  <c:pt idx="8">
                    <c:v>Achilles</c:v>
                  </c:pt>
                  <c:pt idx="10">
                    <c:v>Native</c:v>
                  </c:pt>
                  <c:pt idx="11">
                    <c:v>Datastax</c:v>
                  </c:pt>
                  <c:pt idx="12">
                    <c:v>Kundera</c:v>
                  </c:pt>
                  <c:pt idx="13">
                    <c:v>Achilles</c:v>
                  </c:pt>
                </c:lvl>
                <c:lvl>
                  <c:pt idx="0">
                    <c:v>1000</c:v>
                  </c:pt>
                  <c:pt idx="5">
                    <c:v>5000</c:v>
                  </c:pt>
                  <c:pt idx="10">
                    <c:v>10000</c:v>
                  </c:pt>
                </c:lvl>
              </c:multiLvlStrCache>
            </c:multiLvlStrRef>
          </c:cat>
          <c:val>
            <c:numRef>
              <c:f>'Summary Resources'!$D$3:$D$16</c:f>
              <c:numCache>
                <c:formatCode>0%</c:formatCode>
                <c:ptCount val="14"/>
                <c:pt idx="0">
                  <c:v>1.0180638888888887</c:v>
                </c:pt>
                <c:pt idx="1">
                  <c:v>1.0226942857142856</c:v>
                </c:pt>
                <c:pt idx="2">
                  <c:v>0.85315000000000019</c:v>
                </c:pt>
                <c:pt idx="3">
                  <c:v>1.081694736842105</c:v>
                </c:pt>
                <c:pt idx="5">
                  <c:v>1.6336018181818175</c:v>
                </c:pt>
                <c:pt idx="6">
                  <c:v>1.6642801886792455</c:v>
                </c:pt>
                <c:pt idx="7">
                  <c:v>0.99317750000000005</c:v>
                </c:pt>
                <c:pt idx="8">
                  <c:v>1.6527153225806452</c:v>
                </c:pt>
                <c:pt idx="10">
                  <c:v>1.824693625498008</c:v>
                </c:pt>
                <c:pt idx="11">
                  <c:v>1.7875132275132268</c:v>
                </c:pt>
                <c:pt idx="12">
                  <c:v>1.039241891891892</c:v>
                </c:pt>
                <c:pt idx="13">
                  <c:v>1.7996729857819911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E9-BB43-A643-DEFD0C60C11D}"/>
            </c:ext>
          </c:extLst>
        </c:ser>
        <c:ser>
          <c:idx val="2"/>
          <c:order val="2"/>
          <c:tx>
            <c:strRef>
              <c:f>'Summary Resources'!$E$1:$E$2</c:f>
              <c:strCache>
                <c:ptCount val="2"/>
                <c:pt idx="0">
                  <c:v>Java</c:v>
                </c:pt>
                <c:pt idx="1">
                  <c:v>RAM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'Summary Resources'!$A$3:$B$16</c:f>
              <c:multiLvlStrCache>
                <c:ptCount val="14"/>
                <c:lvl>
                  <c:pt idx="0">
                    <c:v>Native</c:v>
                  </c:pt>
                  <c:pt idx="1">
                    <c:v>Datastax</c:v>
                  </c:pt>
                  <c:pt idx="2">
                    <c:v>Kundera</c:v>
                  </c:pt>
                  <c:pt idx="3">
                    <c:v>Achilles</c:v>
                  </c:pt>
                  <c:pt idx="5">
                    <c:v>Native</c:v>
                  </c:pt>
                  <c:pt idx="6">
                    <c:v>Datastax</c:v>
                  </c:pt>
                  <c:pt idx="7">
                    <c:v>Kundera</c:v>
                  </c:pt>
                  <c:pt idx="8">
                    <c:v>Achilles</c:v>
                  </c:pt>
                  <c:pt idx="10">
                    <c:v>Native</c:v>
                  </c:pt>
                  <c:pt idx="11">
                    <c:v>Datastax</c:v>
                  </c:pt>
                  <c:pt idx="12">
                    <c:v>Kundera</c:v>
                  </c:pt>
                  <c:pt idx="13">
                    <c:v>Achilles</c:v>
                  </c:pt>
                </c:lvl>
                <c:lvl>
                  <c:pt idx="0">
                    <c:v>1000</c:v>
                  </c:pt>
                  <c:pt idx="5">
                    <c:v>5000</c:v>
                  </c:pt>
                  <c:pt idx="10">
                    <c:v>10000</c:v>
                  </c:pt>
                </c:lvl>
              </c:multiLvlStrCache>
            </c:multiLvlStrRef>
          </c:cat>
          <c:val>
            <c:numRef>
              <c:f>'Summary Resources'!$E$3:$E$16</c:f>
              <c:numCache>
                <c:formatCode>0%</c:formatCode>
                <c:ptCount val="14"/>
                <c:pt idx="0">
                  <c:v>6.8272222222222234E-2</c:v>
                </c:pt>
                <c:pt idx="1">
                  <c:v>6.5334285714285706E-2</c:v>
                </c:pt>
                <c:pt idx="2">
                  <c:v>7.9595454545454539E-2</c:v>
                </c:pt>
                <c:pt idx="3">
                  <c:v>8.1902631578947324E-2</c:v>
                </c:pt>
                <c:pt idx="5">
                  <c:v>4.7018181818181813E-2</c:v>
                </c:pt>
                <c:pt idx="6">
                  <c:v>5.4870754716981142E-2</c:v>
                </c:pt>
                <c:pt idx="7">
                  <c:v>8.5090000000000027E-2</c:v>
                </c:pt>
                <c:pt idx="8">
                  <c:v>9.6473387096774166E-2</c:v>
                </c:pt>
                <c:pt idx="10">
                  <c:v>4.8320318725099669E-2</c:v>
                </c:pt>
                <c:pt idx="11">
                  <c:v>5.8656084656084677E-2</c:v>
                </c:pt>
                <c:pt idx="12">
                  <c:v>0.13475337837837836</c:v>
                </c:pt>
                <c:pt idx="13">
                  <c:v>0.12909241706161137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E9-BB43-A643-DEFD0C60C11D}"/>
            </c:ext>
          </c:extLst>
        </c:ser>
        <c:ser>
          <c:idx val="3"/>
          <c:order val="3"/>
          <c:tx>
            <c:strRef>
              <c:f>'Summary Resources'!$F$1:$F$2</c:f>
              <c:strCache>
                <c:ptCount val="2"/>
                <c:pt idx="0">
                  <c:v>Java</c:v>
                </c:pt>
                <c:pt idx="1">
                  <c:v>CPU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'Summary Resources'!$A$3:$B$16</c:f>
              <c:multiLvlStrCache>
                <c:ptCount val="14"/>
                <c:lvl>
                  <c:pt idx="0">
                    <c:v>Native</c:v>
                  </c:pt>
                  <c:pt idx="1">
                    <c:v>Datastax</c:v>
                  </c:pt>
                  <c:pt idx="2">
                    <c:v>Kundera</c:v>
                  </c:pt>
                  <c:pt idx="3">
                    <c:v>Achilles</c:v>
                  </c:pt>
                  <c:pt idx="5">
                    <c:v>Native</c:v>
                  </c:pt>
                  <c:pt idx="6">
                    <c:v>Datastax</c:v>
                  </c:pt>
                  <c:pt idx="7">
                    <c:v>Kundera</c:v>
                  </c:pt>
                  <c:pt idx="8">
                    <c:v>Achilles</c:v>
                  </c:pt>
                  <c:pt idx="10">
                    <c:v>Native</c:v>
                  </c:pt>
                  <c:pt idx="11">
                    <c:v>Datastax</c:v>
                  </c:pt>
                  <c:pt idx="12">
                    <c:v>Kundera</c:v>
                  </c:pt>
                  <c:pt idx="13">
                    <c:v>Achilles</c:v>
                  </c:pt>
                </c:lvl>
                <c:lvl>
                  <c:pt idx="0">
                    <c:v>1000</c:v>
                  </c:pt>
                  <c:pt idx="5">
                    <c:v>5000</c:v>
                  </c:pt>
                  <c:pt idx="10">
                    <c:v>10000</c:v>
                  </c:pt>
                </c:lvl>
              </c:multiLvlStrCache>
            </c:multiLvlStrRef>
          </c:cat>
          <c:val>
            <c:numRef>
              <c:f>'Summary Resources'!$F$3:$F$16</c:f>
              <c:numCache>
                <c:formatCode>0%</c:formatCode>
                <c:ptCount val="14"/>
                <c:pt idx="0">
                  <c:v>0.4155638888888889</c:v>
                </c:pt>
                <c:pt idx="1">
                  <c:v>0.50518857142857143</c:v>
                </c:pt>
                <c:pt idx="2">
                  <c:v>0.45924545454545457</c:v>
                </c:pt>
                <c:pt idx="3">
                  <c:v>0.50432631578947351</c:v>
                </c:pt>
                <c:pt idx="5">
                  <c:v>0.63978727272727287</c:v>
                </c:pt>
                <c:pt idx="6">
                  <c:v>0.68343962264150948</c:v>
                </c:pt>
                <c:pt idx="7">
                  <c:v>0.39048375000000018</c:v>
                </c:pt>
                <c:pt idx="8">
                  <c:v>0.74408225806451611</c:v>
                </c:pt>
                <c:pt idx="10">
                  <c:v>0.68770278884462188</c:v>
                </c:pt>
                <c:pt idx="11">
                  <c:v>0.73936719576719601</c:v>
                </c:pt>
                <c:pt idx="12">
                  <c:v>0.38172364864864861</c:v>
                </c:pt>
                <c:pt idx="13">
                  <c:v>0.79146492890995246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E9-BB43-A643-DEFD0C60C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81312"/>
        <c:axId val="1758721519"/>
      </c:lineChart>
      <c:catAx>
        <c:axId val="5198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ora" pitchFamily="2" charset="77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58721519"/>
        <c:crosses val="autoZero"/>
        <c:auto val="1"/>
        <c:lblAlgn val="ctr"/>
        <c:lblOffset val="100"/>
        <c:noMultiLvlLbl val="0"/>
      </c:catAx>
      <c:valAx>
        <c:axId val="175872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ora" pitchFamily="2" charset="77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Usage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ora" pitchFamily="2" charset="77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ora" pitchFamily="2" charset="77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9813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ora" pitchFamily="2" charset="77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Lora" pitchFamily="2" charset="77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819150</xdr:colOff>
      <xdr:row>0</xdr:row>
      <xdr:rowOff>196850</xdr:rowOff>
    </xdr:from>
    <xdr:to>
      <xdr:col>25</xdr:col>
      <xdr:colOff>292100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7F7740-A497-184F-BEB2-84E73FDE1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819150</xdr:colOff>
      <xdr:row>0</xdr:row>
      <xdr:rowOff>196850</xdr:rowOff>
    </xdr:from>
    <xdr:to>
      <xdr:col>25</xdr:col>
      <xdr:colOff>76200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95FBFB-D98C-C445-8E47-95CC75F810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819150</xdr:colOff>
      <xdr:row>0</xdr:row>
      <xdr:rowOff>196850</xdr:rowOff>
    </xdr:from>
    <xdr:to>
      <xdr:col>25</xdr:col>
      <xdr:colOff>76200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EFF03B-D6FE-8243-99F9-5507966741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819150</xdr:colOff>
      <xdr:row>0</xdr:row>
      <xdr:rowOff>196850</xdr:rowOff>
    </xdr:from>
    <xdr:to>
      <xdr:col>25</xdr:col>
      <xdr:colOff>76200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67E665-287C-864E-BBFD-CE4D4D4034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819150</xdr:colOff>
      <xdr:row>0</xdr:row>
      <xdr:rowOff>196850</xdr:rowOff>
    </xdr:from>
    <xdr:to>
      <xdr:col>25</xdr:col>
      <xdr:colOff>76200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5122DA-F7BF-5341-9B7B-AF9237F2E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819150</xdr:colOff>
      <xdr:row>0</xdr:row>
      <xdr:rowOff>196850</xdr:rowOff>
    </xdr:from>
    <xdr:to>
      <xdr:col>25</xdr:col>
      <xdr:colOff>76200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9130F5-F254-F146-A9F9-CE55EADEB2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196850</xdr:rowOff>
    </xdr:from>
    <xdr:to>
      <xdr:col>25</xdr:col>
      <xdr:colOff>0</xdr:colOff>
      <xdr:row>37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B4A73D-7B03-3C4C-A97F-CA3E2C487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819150</xdr:colOff>
      <xdr:row>0</xdr:row>
      <xdr:rowOff>196850</xdr:rowOff>
    </xdr:from>
    <xdr:to>
      <xdr:col>25</xdr:col>
      <xdr:colOff>0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09801A-6547-A94E-9CD6-BBE111D8B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A419B-CC54-FB44-8158-D7D9F1D92016}">
  <dimension ref="A1:H61"/>
  <sheetViews>
    <sheetView topLeftCell="A15" workbookViewId="0">
      <selection activeCell="A17" sqref="A17:XFD17"/>
    </sheetView>
  </sheetViews>
  <sheetFormatPr baseColWidth="10" defaultRowHeight="16" x14ac:dyDescent="0.2"/>
  <cols>
    <col min="1" max="1" width="79.33203125" bestFit="1" customWidth="1"/>
  </cols>
  <sheetData>
    <row r="1" spans="1:8" x14ac:dyDescent="0.2">
      <c r="A1" t="s">
        <v>9</v>
      </c>
      <c r="B1" t="s">
        <v>5</v>
      </c>
      <c r="C1" t="s">
        <v>6</v>
      </c>
      <c r="D1" t="s">
        <v>4</v>
      </c>
      <c r="E1" t="s">
        <v>7</v>
      </c>
      <c r="F1" t="s">
        <v>8</v>
      </c>
      <c r="G1" t="s">
        <v>3</v>
      </c>
    </row>
    <row r="2" spans="1:8" x14ac:dyDescent="0.2">
      <c r="A2" t="s">
        <v>296</v>
      </c>
      <c r="B2" t="s">
        <v>0</v>
      </c>
      <c r="C2">
        <v>3</v>
      </c>
      <c r="D2">
        <v>3171</v>
      </c>
      <c r="E2">
        <v>1201</v>
      </c>
      <c r="F2">
        <v>945</v>
      </c>
      <c r="G2">
        <v>1057</v>
      </c>
    </row>
    <row r="3" spans="1:8" x14ac:dyDescent="0.2">
      <c r="A3" t="s">
        <v>301</v>
      </c>
      <c r="B3" t="s">
        <v>0</v>
      </c>
      <c r="C3">
        <v>3</v>
      </c>
      <c r="D3">
        <v>3339</v>
      </c>
      <c r="E3">
        <v>1207</v>
      </c>
      <c r="F3">
        <v>947</v>
      </c>
      <c r="G3">
        <v>1113</v>
      </c>
    </row>
    <row r="4" spans="1:8" x14ac:dyDescent="0.2">
      <c r="A4" t="s">
        <v>306</v>
      </c>
      <c r="B4" t="s">
        <v>0</v>
      </c>
      <c r="C4">
        <v>3</v>
      </c>
      <c r="D4">
        <v>3549</v>
      </c>
      <c r="E4">
        <v>1293</v>
      </c>
      <c r="F4">
        <v>1097</v>
      </c>
      <c r="G4">
        <v>1183</v>
      </c>
      <c r="H4">
        <f>AVERAGE(G2:G4)</f>
        <v>1117.6666666666667</v>
      </c>
    </row>
    <row r="5" spans="1:8" x14ac:dyDescent="0.2">
      <c r="A5" t="s">
        <v>311</v>
      </c>
      <c r="B5" t="s">
        <v>0</v>
      </c>
      <c r="C5">
        <v>3</v>
      </c>
      <c r="D5">
        <v>4228</v>
      </c>
      <c r="E5">
        <v>1798</v>
      </c>
      <c r="F5">
        <v>1102</v>
      </c>
      <c r="G5">
        <v>1409.3333333333301</v>
      </c>
    </row>
    <row r="6" spans="1:8" x14ac:dyDescent="0.2">
      <c r="A6" t="s">
        <v>316</v>
      </c>
      <c r="B6" t="s">
        <v>0</v>
      </c>
      <c r="C6">
        <v>3</v>
      </c>
      <c r="D6">
        <v>2976</v>
      </c>
      <c r="E6">
        <v>1125</v>
      </c>
      <c r="F6">
        <v>923</v>
      </c>
      <c r="G6">
        <v>992</v>
      </c>
    </row>
    <row r="7" spans="1:8" x14ac:dyDescent="0.2">
      <c r="A7" t="s">
        <v>321</v>
      </c>
      <c r="B7" t="s">
        <v>0</v>
      </c>
      <c r="C7">
        <v>3</v>
      </c>
      <c r="D7">
        <v>2528</v>
      </c>
      <c r="E7">
        <v>896</v>
      </c>
      <c r="F7">
        <v>810</v>
      </c>
      <c r="G7">
        <v>842.66666666666595</v>
      </c>
      <c r="H7">
        <f t="shared" ref="H7" si="0">AVERAGE(G5:G7)</f>
        <v>1081.3333333333321</v>
      </c>
    </row>
    <row r="8" spans="1:8" x14ac:dyDescent="0.2">
      <c r="A8" t="s">
        <v>326</v>
      </c>
      <c r="B8" t="s">
        <v>0</v>
      </c>
      <c r="C8">
        <v>3</v>
      </c>
      <c r="D8">
        <v>3388</v>
      </c>
      <c r="E8">
        <v>1621</v>
      </c>
      <c r="F8">
        <v>789</v>
      </c>
      <c r="G8">
        <v>1129.3333333333301</v>
      </c>
    </row>
    <row r="9" spans="1:8" x14ac:dyDescent="0.2">
      <c r="A9" t="s">
        <v>331</v>
      </c>
      <c r="B9" t="s">
        <v>0</v>
      </c>
      <c r="C9">
        <v>3</v>
      </c>
      <c r="D9">
        <v>2280</v>
      </c>
      <c r="E9">
        <v>805</v>
      </c>
      <c r="F9">
        <v>675</v>
      </c>
      <c r="G9">
        <v>760</v>
      </c>
    </row>
    <row r="10" spans="1:8" x14ac:dyDescent="0.2">
      <c r="A10" t="s">
        <v>336</v>
      </c>
      <c r="B10" t="s">
        <v>0</v>
      </c>
      <c r="C10">
        <v>3</v>
      </c>
      <c r="D10">
        <v>2280</v>
      </c>
      <c r="E10">
        <v>765</v>
      </c>
      <c r="F10">
        <v>750</v>
      </c>
      <c r="G10">
        <v>760</v>
      </c>
      <c r="H10">
        <f t="shared" ref="H10" si="1">AVERAGE(G8:G10)</f>
        <v>883.11111111111006</v>
      </c>
    </row>
    <row r="11" spans="1:8" x14ac:dyDescent="0.2">
      <c r="A11" t="s">
        <v>341</v>
      </c>
      <c r="B11" t="s">
        <v>0</v>
      </c>
      <c r="C11">
        <v>3</v>
      </c>
      <c r="D11">
        <v>3428</v>
      </c>
      <c r="E11">
        <v>1433</v>
      </c>
      <c r="F11">
        <v>986</v>
      </c>
      <c r="G11">
        <v>1142.6666666666599</v>
      </c>
    </row>
    <row r="12" spans="1:8" x14ac:dyDescent="0.2">
      <c r="A12" t="s">
        <v>346</v>
      </c>
      <c r="B12" t="s">
        <v>0</v>
      </c>
      <c r="C12">
        <v>3</v>
      </c>
      <c r="D12">
        <v>3684</v>
      </c>
      <c r="E12">
        <v>1286</v>
      </c>
      <c r="F12">
        <v>1174</v>
      </c>
      <c r="G12">
        <v>1228</v>
      </c>
    </row>
    <row r="13" spans="1:8" x14ac:dyDescent="0.2">
      <c r="A13" t="s">
        <v>351</v>
      </c>
      <c r="B13" t="s">
        <v>0</v>
      </c>
      <c r="C13">
        <v>3</v>
      </c>
      <c r="D13">
        <v>3297</v>
      </c>
      <c r="E13">
        <v>1421</v>
      </c>
      <c r="F13">
        <v>922</v>
      </c>
      <c r="G13">
        <v>1099</v>
      </c>
      <c r="H13">
        <f t="shared" ref="H13" si="2">AVERAGE(G11:G13)</f>
        <v>1156.5555555555532</v>
      </c>
    </row>
    <row r="14" spans="1:8" x14ac:dyDescent="0.2">
      <c r="A14" t="s">
        <v>298</v>
      </c>
      <c r="B14" t="s">
        <v>197</v>
      </c>
      <c r="C14">
        <v>3</v>
      </c>
      <c r="D14">
        <v>3342</v>
      </c>
      <c r="E14">
        <v>1165</v>
      </c>
      <c r="F14">
        <v>1072</v>
      </c>
      <c r="G14">
        <v>1114</v>
      </c>
    </row>
    <row r="15" spans="1:8" x14ac:dyDescent="0.2">
      <c r="A15" t="s">
        <v>303</v>
      </c>
      <c r="B15" t="s">
        <v>197</v>
      </c>
      <c r="C15">
        <v>3</v>
      </c>
      <c r="D15">
        <v>2616</v>
      </c>
      <c r="E15">
        <v>888</v>
      </c>
      <c r="F15">
        <v>853</v>
      </c>
      <c r="G15">
        <v>872</v>
      </c>
    </row>
    <row r="16" spans="1:8" x14ac:dyDescent="0.2">
      <c r="A16" t="s">
        <v>308</v>
      </c>
      <c r="B16" t="s">
        <v>197</v>
      </c>
      <c r="C16">
        <v>3</v>
      </c>
      <c r="D16">
        <v>3025</v>
      </c>
      <c r="E16">
        <v>1076</v>
      </c>
      <c r="F16">
        <v>957</v>
      </c>
      <c r="G16">
        <v>1008.33333333333</v>
      </c>
      <c r="H16">
        <f t="shared" ref="H16" si="3">AVERAGE(G14:G16)</f>
        <v>998.11111111110995</v>
      </c>
    </row>
    <row r="17" spans="1:8" x14ac:dyDescent="0.2">
      <c r="A17" t="s">
        <v>313</v>
      </c>
      <c r="B17" t="s">
        <v>197</v>
      </c>
      <c r="C17">
        <v>3</v>
      </c>
      <c r="D17">
        <v>3097</v>
      </c>
      <c r="E17">
        <v>1180</v>
      </c>
      <c r="F17">
        <v>952</v>
      </c>
      <c r="G17">
        <v>1032.3333333333301</v>
      </c>
    </row>
    <row r="18" spans="1:8" x14ac:dyDescent="0.2">
      <c r="A18" t="s">
        <v>318</v>
      </c>
      <c r="B18" t="s">
        <v>197</v>
      </c>
      <c r="C18">
        <v>3</v>
      </c>
      <c r="D18">
        <v>3190</v>
      </c>
      <c r="E18">
        <v>1200</v>
      </c>
      <c r="F18">
        <v>955</v>
      </c>
      <c r="G18">
        <v>1063.3333333333301</v>
      </c>
    </row>
    <row r="19" spans="1:8" x14ac:dyDescent="0.2">
      <c r="A19" t="s">
        <v>323</v>
      </c>
      <c r="B19" t="s">
        <v>197</v>
      </c>
      <c r="C19">
        <v>3</v>
      </c>
      <c r="D19">
        <v>2769</v>
      </c>
      <c r="E19">
        <v>1020</v>
      </c>
      <c r="F19">
        <v>865</v>
      </c>
      <c r="G19">
        <v>923</v>
      </c>
      <c r="H19">
        <f t="shared" ref="H19" si="4">AVERAGE(G17:G19)</f>
        <v>1006.22222222222</v>
      </c>
    </row>
    <row r="20" spans="1:8" x14ac:dyDescent="0.2">
      <c r="A20" t="s">
        <v>328</v>
      </c>
      <c r="B20" t="s">
        <v>197</v>
      </c>
      <c r="C20">
        <v>3</v>
      </c>
      <c r="D20">
        <v>2631</v>
      </c>
      <c r="E20">
        <v>988</v>
      </c>
      <c r="F20">
        <v>771</v>
      </c>
      <c r="G20">
        <v>877</v>
      </c>
    </row>
    <row r="21" spans="1:8" x14ac:dyDescent="0.2">
      <c r="A21" t="s">
        <v>333</v>
      </c>
      <c r="B21" t="s">
        <v>197</v>
      </c>
      <c r="C21">
        <v>3</v>
      </c>
      <c r="D21">
        <v>2448</v>
      </c>
      <c r="E21">
        <v>845</v>
      </c>
      <c r="F21">
        <v>801</v>
      </c>
      <c r="G21">
        <v>816</v>
      </c>
    </row>
    <row r="22" spans="1:8" x14ac:dyDescent="0.2">
      <c r="A22" t="s">
        <v>338</v>
      </c>
      <c r="B22" t="s">
        <v>197</v>
      </c>
      <c r="C22">
        <v>3</v>
      </c>
      <c r="D22">
        <v>2441</v>
      </c>
      <c r="E22">
        <v>857</v>
      </c>
      <c r="F22">
        <v>787</v>
      </c>
      <c r="G22">
        <v>813.66666666666595</v>
      </c>
      <c r="H22">
        <f t="shared" ref="H22" si="5">AVERAGE(G20:G22)</f>
        <v>835.55555555555532</v>
      </c>
    </row>
    <row r="23" spans="1:8" x14ac:dyDescent="0.2">
      <c r="A23" t="s">
        <v>343</v>
      </c>
      <c r="B23" t="s">
        <v>197</v>
      </c>
      <c r="C23">
        <v>3</v>
      </c>
      <c r="D23">
        <v>4535</v>
      </c>
      <c r="E23">
        <v>1611</v>
      </c>
      <c r="F23">
        <v>1368</v>
      </c>
      <c r="G23">
        <v>1511.6666666666599</v>
      </c>
    </row>
    <row r="24" spans="1:8" x14ac:dyDescent="0.2">
      <c r="A24" t="s">
        <v>348</v>
      </c>
      <c r="B24" t="s">
        <v>197</v>
      </c>
      <c r="C24">
        <v>3</v>
      </c>
      <c r="D24">
        <v>3598</v>
      </c>
      <c r="E24">
        <v>1271</v>
      </c>
      <c r="F24">
        <v>1087</v>
      </c>
      <c r="G24">
        <v>1199.3333333333301</v>
      </c>
    </row>
    <row r="25" spans="1:8" x14ac:dyDescent="0.2">
      <c r="A25" t="s">
        <v>353</v>
      </c>
      <c r="B25" t="s">
        <v>197</v>
      </c>
      <c r="C25">
        <v>3</v>
      </c>
      <c r="D25">
        <v>3694</v>
      </c>
      <c r="E25">
        <v>1362</v>
      </c>
      <c r="F25">
        <v>1164</v>
      </c>
      <c r="G25">
        <v>1231.3333333333301</v>
      </c>
      <c r="H25">
        <f t="shared" ref="H25" si="6">AVERAGE(G23:G25)</f>
        <v>1314.1111111111068</v>
      </c>
    </row>
    <row r="26" spans="1:8" x14ac:dyDescent="0.2">
      <c r="A26" t="s">
        <v>297</v>
      </c>
      <c r="B26" t="s">
        <v>1</v>
      </c>
      <c r="C26">
        <v>3</v>
      </c>
      <c r="D26">
        <v>2995</v>
      </c>
      <c r="E26">
        <v>1029</v>
      </c>
      <c r="F26">
        <v>980</v>
      </c>
      <c r="G26">
        <v>998.33333333333303</v>
      </c>
    </row>
    <row r="27" spans="1:8" x14ac:dyDescent="0.2">
      <c r="A27" t="s">
        <v>302</v>
      </c>
      <c r="B27" t="s">
        <v>1</v>
      </c>
      <c r="C27">
        <v>3</v>
      </c>
      <c r="D27">
        <v>3286</v>
      </c>
      <c r="E27">
        <v>1207</v>
      </c>
      <c r="F27">
        <v>1027</v>
      </c>
      <c r="G27">
        <v>1095.3333333333301</v>
      </c>
    </row>
    <row r="28" spans="1:8" x14ac:dyDescent="0.2">
      <c r="A28" t="s">
        <v>307</v>
      </c>
      <c r="B28" t="s">
        <v>1</v>
      </c>
      <c r="C28">
        <v>3</v>
      </c>
      <c r="D28">
        <v>3044</v>
      </c>
      <c r="E28">
        <v>1076</v>
      </c>
      <c r="F28">
        <v>921</v>
      </c>
      <c r="G28">
        <v>1014.66666666666</v>
      </c>
      <c r="H28">
        <f t="shared" ref="H28" si="7">AVERAGE(G26:G28)</f>
        <v>1036.1111111111079</v>
      </c>
    </row>
    <row r="29" spans="1:8" x14ac:dyDescent="0.2">
      <c r="A29" t="s">
        <v>312</v>
      </c>
      <c r="B29" t="s">
        <v>1</v>
      </c>
      <c r="C29">
        <v>3</v>
      </c>
      <c r="D29">
        <v>3875</v>
      </c>
      <c r="E29">
        <v>1465</v>
      </c>
      <c r="F29">
        <v>1194</v>
      </c>
      <c r="G29">
        <v>1291.6666666666599</v>
      </c>
    </row>
    <row r="30" spans="1:8" x14ac:dyDescent="0.2">
      <c r="A30" t="s">
        <v>317</v>
      </c>
      <c r="B30" t="s">
        <v>1</v>
      </c>
      <c r="C30">
        <v>3</v>
      </c>
      <c r="D30">
        <v>3309</v>
      </c>
      <c r="E30">
        <v>1164</v>
      </c>
      <c r="F30">
        <v>1045</v>
      </c>
      <c r="G30">
        <v>1103</v>
      </c>
    </row>
    <row r="31" spans="1:8" x14ac:dyDescent="0.2">
      <c r="A31" t="s">
        <v>322</v>
      </c>
      <c r="B31" t="s">
        <v>1</v>
      </c>
      <c r="C31">
        <v>3</v>
      </c>
      <c r="D31">
        <v>3296</v>
      </c>
      <c r="E31">
        <v>1132</v>
      </c>
      <c r="F31">
        <v>1054</v>
      </c>
      <c r="G31">
        <v>1098.6666666666599</v>
      </c>
      <c r="H31">
        <f t="shared" ref="H31" si="8">AVERAGE(G29:G31)</f>
        <v>1164.4444444444398</v>
      </c>
    </row>
    <row r="32" spans="1:8" x14ac:dyDescent="0.2">
      <c r="A32" t="s">
        <v>327</v>
      </c>
      <c r="B32" t="s">
        <v>1</v>
      </c>
      <c r="C32">
        <v>3</v>
      </c>
      <c r="D32">
        <v>3363</v>
      </c>
      <c r="E32">
        <v>1512</v>
      </c>
      <c r="F32">
        <v>853</v>
      </c>
      <c r="G32">
        <v>1121</v>
      </c>
    </row>
    <row r="33" spans="1:8" x14ac:dyDescent="0.2">
      <c r="A33" t="s">
        <v>332</v>
      </c>
      <c r="B33" t="s">
        <v>1</v>
      </c>
      <c r="C33">
        <v>3</v>
      </c>
      <c r="D33">
        <v>2580</v>
      </c>
      <c r="E33">
        <v>876</v>
      </c>
      <c r="F33">
        <v>844</v>
      </c>
      <c r="G33">
        <v>860</v>
      </c>
    </row>
    <row r="34" spans="1:8" x14ac:dyDescent="0.2">
      <c r="A34" t="s">
        <v>337</v>
      </c>
      <c r="B34" t="s">
        <v>1</v>
      </c>
      <c r="C34">
        <v>3</v>
      </c>
      <c r="D34">
        <v>2512</v>
      </c>
      <c r="E34">
        <v>842</v>
      </c>
      <c r="F34">
        <v>834</v>
      </c>
      <c r="G34">
        <v>837.33333333333303</v>
      </c>
      <c r="H34">
        <f t="shared" ref="H34" si="9">AVERAGE(G32:G34)</f>
        <v>939.44444444444434</v>
      </c>
    </row>
    <row r="35" spans="1:8" x14ac:dyDescent="0.2">
      <c r="A35" t="s">
        <v>342</v>
      </c>
      <c r="B35" t="s">
        <v>1</v>
      </c>
      <c r="C35">
        <v>3</v>
      </c>
      <c r="D35">
        <v>3973</v>
      </c>
      <c r="E35">
        <v>1357</v>
      </c>
      <c r="F35">
        <v>1285</v>
      </c>
      <c r="G35">
        <v>1324.3333333333301</v>
      </c>
    </row>
    <row r="36" spans="1:8" x14ac:dyDescent="0.2">
      <c r="A36" t="s">
        <v>347</v>
      </c>
      <c r="B36" t="s">
        <v>1</v>
      </c>
      <c r="C36">
        <v>3</v>
      </c>
      <c r="D36">
        <v>3724</v>
      </c>
      <c r="E36">
        <v>1292</v>
      </c>
      <c r="F36">
        <v>1150</v>
      </c>
      <c r="G36">
        <v>1241.3333333333301</v>
      </c>
    </row>
    <row r="37" spans="1:8" x14ac:dyDescent="0.2">
      <c r="A37" t="s">
        <v>352</v>
      </c>
      <c r="B37" t="s">
        <v>1</v>
      </c>
      <c r="C37">
        <v>3</v>
      </c>
      <c r="D37">
        <v>3780</v>
      </c>
      <c r="E37">
        <v>1297</v>
      </c>
      <c r="F37">
        <v>1239</v>
      </c>
      <c r="G37">
        <v>1260</v>
      </c>
      <c r="H37">
        <f t="shared" ref="H37" si="10">AVERAGE(G35:G37)</f>
        <v>1275.2222222222201</v>
      </c>
    </row>
    <row r="38" spans="1:8" x14ac:dyDescent="0.2">
      <c r="A38" t="s">
        <v>299</v>
      </c>
      <c r="B38" t="s">
        <v>2</v>
      </c>
      <c r="C38">
        <v>3</v>
      </c>
      <c r="D38">
        <v>2913</v>
      </c>
      <c r="E38">
        <v>1029</v>
      </c>
      <c r="F38">
        <v>896</v>
      </c>
      <c r="G38">
        <v>971</v>
      </c>
    </row>
    <row r="39" spans="1:8" x14ac:dyDescent="0.2">
      <c r="A39" t="s">
        <v>304</v>
      </c>
      <c r="B39" t="s">
        <v>2</v>
      </c>
      <c r="C39">
        <v>3</v>
      </c>
      <c r="D39">
        <v>2783</v>
      </c>
      <c r="E39">
        <v>968</v>
      </c>
      <c r="F39">
        <v>897</v>
      </c>
      <c r="G39">
        <v>927.66666666666595</v>
      </c>
    </row>
    <row r="40" spans="1:8" x14ac:dyDescent="0.2">
      <c r="A40" t="s">
        <v>309</v>
      </c>
      <c r="B40" t="s">
        <v>2</v>
      </c>
      <c r="C40">
        <v>3</v>
      </c>
      <c r="D40">
        <v>2463</v>
      </c>
      <c r="E40">
        <v>862</v>
      </c>
      <c r="F40">
        <v>800</v>
      </c>
      <c r="G40">
        <v>821</v>
      </c>
      <c r="H40">
        <f t="shared" ref="H40" si="11">AVERAGE(G38:G40)</f>
        <v>906.55555555555532</v>
      </c>
    </row>
    <row r="41" spans="1:8" x14ac:dyDescent="0.2">
      <c r="A41" t="s">
        <v>314</v>
      </c>
      <c r="B41" t="s">
        <v>2</v>
      </c>
      <c r="C41">
        <v>3</v>
      </c>
      <c r="D41">
        <v>2669</v>
      </c>
      <c r="E41">
        <v>1067</v>
      </c>
      <c r="F41">
        <v>778</v>
      </c>
      <c r="G41">
        <v>889.66666666666595</v>
      </c>
    </row>
    <row r="42" spans="1:8" x14ac:dyDescent="0.2">
      <c r="A42" t="s">
        <v>319</v>
      </c>
      <c r="B42" t="s">
        <v>2</v>
      </c>
      <c r="C42">
        <v>3</v>
      </c>
      <c r="D42">
        <v>2819</v>
      </c>
      <c r="E42">
        <v>1045</v>
      </c>
      <c r="F42">
        <v>861</v>
      </c>
      <c r="G42">
        <v>939.66666666666595</v>
      </c>
    </row>
    <row r="43" spans="1:8" x14ac:dyDescent="0.2">
      <c r="A43" t="s">
        <v>324</v>
      </c>
      <c r="B43" t="s">
        <v>2</v>
      </c>
      <c r="C43">
        <v>3</v>
      </c>
      <c r="D43">
        <v>3130</v>
      </c>
      <c r="E43">
        <v>1153</v>
      </c>
      <c r="F43">
        <v>923</v>
      </c>
      <c r="G43">
        <v>1043.3333333333301</v>
      </c>
      <c r="H43">
        <f t="shared" ref="H43" si="12">AVERAGE(G41:G43)</f>
        <v>957.55555555555395</v>
      </c>
    </row>
    <row r="44" spans="1:8" x14ac:dyDescent="0.2">
      <c r="A44" t="s">
        <v>329</v>
      </c>
      <c r="B44" t="s">
        <v>2</v>
      </c>
      <c r="C44">
        <v>3</v>
      </c>
      <c r="D44">
        <v>2521</v>
      </c>
      <c r="E44">
        <v>881</v>
      </c>
      <c r="F44">
        <v>792</v>
      </c>
      <c r="G44">
        <v>840.33333333333303</v>
      </c>
    </row>
    <row r="45" spans="1:8" x14ac:dyDescent="0.2">
      <c r="A45" t="s">
        <v>334</v>
      </c>
      <c r="B45" t="s">
        <v>2</v>
      </c>
      <c r="C45">
        <v>3</v>
      </c>
      <c r="D45">
        <v>2287</v>
      </c>
      <c r="E45">
        <v>794</v>
      </c>
      <c r="F45">
        <v>746</v>
      </c>
      <c r="G45">
        <v>762.33333333333303</v>
      </c>
    </row>
    <row r="46" spans="1:8" x14ac:dyDescent="0.2">
      <c r="A46" t="s">
        <v>339</v>
      </c>
      <c r="B46" t="s">
        <v>2</v>
      </c>
      <c r="C46">
        <v>3</v>
      </c>
      <c r="D46">
        <v>2231</v>
      </c>
      <c r="E46">
        <v>770</v>
      </c>
      <c r="F46">
        <v>699</v>
      </c>
      <c r="G46">
        <v>743.66666666666595</v>
      </c>
      <c r="H46">
        <f t="shared" ref="H46" si="13">AVERAGE(G44:G46)</f>
        <v>782.11111111111074</v>
      </c>
    </row>
    <row r="47" spans="1:8" x14ac:dyDescent="0.2">
      <c r="A47" t="s">
        <v>344</v>
      </c>
      <c r="B47" t="s">
        <v>2</v>
      </c>
      <c r="C47">
        <v>3</v>
      </c>
      <c r="D47">
        <v>3132</v>
      </c>
      <c r="E47">
        <v>1218</v>
      </c>
      <c r="F47">
        <v>916</v>
      </c>
      <c r="G47">
        <v>1044</v>
      </c>
    </row>
    <row r="48" spans="1:8" x14ac:dyDescent="0.2">
      <c r="A48" t="s">
        <v>349</v>
      </c>
      <c r="B48" t="s">
        <v>2</v>
      </c>
      <c r="C48">
        <v>3</v>
      </c>
      <c r="D48">
        <v>2915</v>
      </c>
      <c r="E48">
        <v>1146</v>
      </c>
      <c r="F48">
        <v>823</v>
      </c>
      <c r="G48">
        <v>971.66666666666595</v>
      </c>
    </row>
    <row r="49" spans="1:8" x14ac:dyDescent="0.2">
      <c r="A49" t="s">
        <v>354</v>
      </c>
      <c r="B49" t="s">
        <v>2</v>
      </c>
      <c r="C49">
        <v>3</v>
      </c>
      <c r="D49">
        <v>3416</v>
      </c>
      <c r="E49">
        <v>1381</v>
      </c>
      <c r="F49">
        <v>933</v>
      </c>
      <c r="G49">
        <v>1138.6666666666599</v>
      </c>
      <c r="H49">
        <f t="shared" ref="H49" si="14">AVERAGE(G47:G49)</f>
        <v>1051.4444444444418</v>
      </c>
    </row>
    <row r="50" spans="1:8" x14ac:dyDescent="0.2">
      <c r="A50" t="s">
        <v>300</v>
      </c>
    </row>
    <row r="51" spans="1:8" x14ac:dyDescent="0.2">
      <c r="A51" t="s">
        <v>305</v>
      </c>
    </row>
    <row r="52" spans="1:8" x14ac:dyDescent="0.2">
      <c r="A52" t="s">
        <v>310</v>
      </c>
    </row>
    <row r="53" spans="1:8" x14ac:dyDescent="0.2">
      <c r="A53" t="s">
        <v>315</v>
      </c>
    </row>
    <row r="54" spans="1:8" x14ac:dyDescent="0.2">
      <c r="A54" t="s">
        <v>320</v>
      </c>
    </row>
    <row r="55" spans="1:8" x14ac:dyDescent="0.2">
      <c r="A55" t="s">
        <v>325</v>
      </c>
    </row>
    <row r="56" spans="1:8" x14ac:dyDescent="0.2">
      <c r="A56" t="s">
        <v>330</v>
      </c>
    </row>
    <row r="57" spans="1:8" x14ac:dyDescent="0.2">
      <c r="A57" t="s">
        <v>335</v>
      </c>
    </row>
    <row r="58" spans="1:8" x14ac:dyDescent="0.2">
      <c r="A58" t="s">
        <v>340</v>
      </c>
    </row>
    <row r="59" spans="1:8" x14ac:dyDescent="0.2">
      <c r="A59" t="s">
        <v>345</v>
      </c>
    </row>
    <row r="60" spans="1:8" x14ac:dyDescent="0.2">
      <c r="A60" t="s">
        <v>350</v>
      </c>
    </row>
    <row r="61" spans="1:8" x14ac:dyDescent="0.2">
      <c r="A61" t="s">
        <v>355</v>
      </c>
    </row>
  </sheetData>
  <autoFilter ref="A1:G1" xr:uid="{6F188443-1D8A-D141-9E4C-6257428FBEAF}">
    <sortState ref="A2:G61">
      <sortCondition descending="1" ref="B1:B61"/>
    </sortState>
  </autoFilter>
  <conditionalFormatting sqref="H2:H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:H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6:H3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8:H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12888-07DF-BB43-AA24-230066C57F20}">
  <dimension ref="A1:F15"/>
  <sheetViews>
    <sheetView tabSelected="1" workbookViewId="0">
      <selection activeCell="G23" sqref="G23"/>
    </sheetView>
  </sheetViews>
  <sheetFormatPr baseColWidth="10" defaultRowHeight="16" x14ac:dyDescent="0.2"/>
  <cols>
    <col min="1" max="1" width="8.33203125" customWidth="1"/>
    <col min="2" max="2" width="14.6640625" bestFit="1" customWidth="1"/>
    <col min="3" max="3" width="9.1640625" customWidth="1"/>
    <col min="4" max="4" width="9.6640625" customWidth="1"/>
    <col min="5" max="5" width="9.33203125" customWidth="1"/>
    <col min="6" max="6" width="9.1640625" customWidth="1"/>
  </cols>
  <sheetData>
    <row r="1" spans="1:6" x14ac:dyDescent="0.2">
      <c r="C1" s="4" t="s">
        <v>1128</v>
      </c>
      <c r="D1" s="4" t="s">
        <v>1129</v>
      </c>
      <c r="E1" s="4" t="s">
        <v>1130</v>
      </c>
      <c r="F1" s="4" t="s">
        <v>1131</v>
      </c>
    </row>
    <row r="2" spans="1:6" x14ac:dyDescent="0.2">
      <c r="A2" s="11">
        <v>1000</v>
      </c>
      <c r="B2" s="3" t="s">
        <v>1140</v>
      </c>
      <c r="C2" s="5">
        <f>'1000'!H$4</f>
        <v>1117.6666666666667</v>
      </c>
      <c r="D2" s="5">
        <f>'1000'!H$16</f>
        <v>998.11111111110995</v>
      </c>
      <c r="E2" s="5">
        <f>'1000'!H$28</f>
        <v>1036.1111111111079</v>
      </c>
      <c r="F2" s="5">
        <f>'1000'!H$40</f>
        <v>906.55555555555532</v>
      </c>
    </row>
    <row r="3" spans="1:6" x14ac:dyDescent="0.2">
      <c r="A3" s="11"/>
      <c r="B3" s="3" t="s">
        <v>1132</v>
      </c>
      <c r="C3" s="5">
        <f>'1000'!H$7</f>
        <v>1081.3333333333321</v>
      </c>
      <c r="D3" s="5">
        <f>'1000'!H$19</f>
        <v>1006.22222222222</v>
      </c>
      <c r="E3" s="5">
        <f>'1000'!H$31</f>
        <v>1164.4444444444398</v>
      </c>
      <c r="F3" s="5">
        <f>'1000'!H$43</f>
        <v>957.55555555555395</v>
      </c>
    </row>
    <row r="4" spans="1:6" x14ac:dyDescent="0.2">
      <c r="A4" s="11"/>
      <c r="B4" s="3" t="s">
        <v>1133</v>
      </c>
      <c r="C4" s="5">
        <f>'1000'!H$10</f>
        <v>883.11111111111006</v>
      </c>
      <c r="D4" s="5">
        <f>'1000'!H$22</f>
        <v>835.55555555555532</v>
      </c>
      <c r="E4" s="5">
        <f>'1000'!H$34</f>
        <v>939.44444444444434</v>
      </c>
      <c r="F4" s="5">
        <f>'1000'!H$46</f>
        <v>782.11111111111074</v>
      </c>
    </row>
    <row r="5" spans="1:6" x14ac:dyDescent="0.2">
      <c r="A5" s="11"/>
      <c r="B5" s="3" t="s">
        <v>1134</v>
      </c>
      <c r="C5" s="5">
        <f>'1000'!H$13</f>
        <v>1156.5555555555532</v>
      </c>
      <c r="D5" s="5">
        <f>'1000'!H$25</f>
        <v>1314.1111111111068</v>
      </c>
      <c r="E5" s="5">
        <f>'1000'!H$37</f>
        <v>1275.2222222222201</v>
      </c>
      <c r="F5" s="5">
        <f>'1000'!H$49</f>
        <v>1051.4444444444418</v>
      </c>
    </row>
    <row r="6" spans="1:6" x14ac:dyDescent="0.2">
      <c r="A6" s="6"/>
      <c r="B6" s="3"/>
      <c r="C6" s="5"/>
      <c r="D6" s="5"/>
      <c r="E6" s="5"/>
      <c r="F6" s="5"/>
    </row>
    <row r="7" spans="1:6" x14ac:dyDescent="0.2">
      <c r="A7" s="11">
        <v>5000</v>
      </c>
      <c r="B7" s="3" t="s">
        <v>1140</v>
      </c>
      <c r="C7" s="5">
        <f>'5000'!H$4</f>
        <v>5177.2222222222199</v>
      </c>
      <c r="D7" s="5">
        <f>'5000'!H$16</f>
        <v>5462.1111111111095</v>
      </c>
      <c r="E7" s="5">
        <f>'5000'!H$28</f>
        <v>5551.7777777777737</v>
      </c>
      <c r="F7" s="5">
        <f>'5000'!H$40</f>
        <v>5113.3333333333294</v>
      </c>
    </row>
    <row r="8" spans="1:6" x14ac:dyDescent="0.2">
      <c r="A8" s="11"/>
      <c r="B8" s="3" t="s">
        <v>1132</v>
      </c>
      <c r="C8" s="5">
        <f>'5000'!H$7</f>
        <v>4946.9999999999964</v>
      </c>
      <c r="D8" s="5">
        <f>'5000'!H$19</f>
        <v>5111.333333333333</v>
      </c>
      <c r="E8" s="5">
        <f>'5000'!H$31</f>
        <v>5718.7777777777737</v>
      </c>
      <c r="F8" s="5">
        <f>'5000'!H$43</f>
        <v>4974.2222222222163</v>
      </c>
    </row>
    <row r="9" spans="1:6" x14ac:dyDescent="0.2">
      <c r="A9" s="11"/>
      <c r="B9" s="3" t="s">
        <v>1133</v>
      </c>
      <c r="C9" s="5">
        <f>'5000'!H$10</f>
        <v>4176.4444444444407</v>
      </c>
      <c r="D9" s="5">
        <f>'5000'!H$22</f>
        <v>4296.7777777777737</v>
      </c>
      <c r="E9" s="5">
        <f>'5000'!H$34</f>
        <v>4411.8888888888869</v>
      </c>
      <c r="F9" s="5">
        <f>'5000'!H$46</f>
        <v>3909.5555555555497</v>
      </c>
    </row>
    <row r="10" spans="1:6" x14ac:dyDescent="0.2">
      <c r="A10" s="11"/>
      <c r="B10" s="3" t="s">
        <v>1134</v>
      </c>
      <c r="C10" s="5">
        <f>'5000'!H$13</f>
        <v>6194.7777777777765</v>
      </c>
      <c r="D10" s="5">
        <f>'5000'!H$25</f>
        <v>6547.2222222222199</v>
      </c>
      <c r="E10" s="5">
        <f>'5000'!H$37</f>
        <v>6424.2222222222199</v>
      </c>
      <c r="F10" s="5">
        <f>'5000'!H$49</f>
        <v>5716.1111111111068</v>
      </c>
    </row>
    <row r="11" spans="1:6" x14ac:dyDescent="0.2">
      <c r="A11" s="6"/>
      <c r="B11" s="3"/>
      <c r="C11" s="5"/>
      <c r="D11" s="5"/>
      <c r="E11" s="5"/>
      <c r="F11" s="5"/>
    </row>
    <row r="12" spans="1:6" x14ac:dyDescent="0.2">
      <c r="A12" s="11">
        <v>10000</v>
      </c>
      <c r="B12" s="3" t="s">
        <v>1140</v>
      </c>
      <c r="C12" s="5">
        <f>'10000'!H$4</f>
        <v>10505.666666666633</v>
      </c>
      <c r="D12" s="5">
        <f>'10000'!H$16</f>
        <v>10305.888888888876</v>
      </c>
      <c r="E12" s="5">
        <f>'10000'!H$28</f>
        <v>11330.111111111066</v>
      </c>
      <c r="F12" s="5">
        <f>'10000'!H$40</f>
        <v>10394.999999999955</v>
      </c>
    </row>
    <row r="13" spans="1:6" x14ac:dyDescent="0.2">
      <c r="A13" s="11"/>
      <c r="B13" s="3" t="s">
        <v>1132</v>
      </c>
      <c r="C13" s="5">
        <f>'10000'!H$7</f>
        <v>9986.5555555555329</v>
      </c>
      <c r="D13" s="5">
        <f>'10000'!H$19</f>
        <v>9654.5555555555493</v>
      </c>
      <c r="E13" s="5">
        <f>'10000'!H$31</f>
        <v>10666.555555555533</v>
      </c>
      <c r="F13" s="5">
        <f>'10000'!H$43</f>
        <v>9678.1111111111095</v>
      </c>
    </row>
    <row r="14" spans="1:6" x14ac:dyDescent="0.2">
      <c r="A14" s="11"/>
      <c r="B14" s="3" t="s">
        <v>1133</v>
      </c>
      <c r="C14" s="5">
        <f>'10000'!H$10</f>
        <v>7880.1111111111095</v>
      </c>
      <c r="D14" s="5">
        <f>'10000'!H$22</f>
        <v>8145.2222222222163</v>
      </c>
      <c r="E14" s="5">
        <f>'10000'!H$34</f>
        <v>8692.9999999999982</v>
      </c>
      <c r="F14" s="5">
        <f>'10000'!H$46</f>
        <v>7578</v>
      </c>
    </row>
    <row r="15" spans="1:6" x14ac:dyDescent="0.2">
      <c r="A15" s="11"/>
      <c r="B15" s="3" t="s">
        <v>1134</v>
      </c>
      <c r="C15" s="5">
        <f>'10000'!H$13</f>
        <v>10678.666666666601</v>
      </c>
      <c r="D15" s="5">
        <f>'10000'!H$25</f>
        <v>12283.4444444444</v>
      </c>
      <c r="E15" s="5">
        <f>'10000'!H$37</f>
        <v>11529.555555555498</v>
      </c>
      <c r="F15" s="5">
        <f>'10000'!H$49</f>
        <v>10749.888888888867</v>
      </c>
    </row>
  </sheetData>
  <mergeCells count="3">
    <mergeCell ref="A12:A15"/>
    <mergeCell ref="A2:A5"/>
    <mergeCell ref="A7:A10"/>
  </mergeCells>
  <conditionalFormatting sqref="C12:C1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:D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:E1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:F1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C1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D1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E1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:F1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C7C9-27F8-7448-986C-28CEB69E1ABE}">
  <dimension ref="A1:F16"/>
  <sheetViews>
    <sheetView workbookViewId="0">
      <selection activeCell="G26" sqref="G26"/>
    </sheetView>
  </sheetViews>
  <sheetFormatPr baseColWidth="10" defaultRowHeight="16" x14ac:dyDescent="0.2"/>
  <cols>
    <col min="2" max="2" width="14.6640625" bestFit="1" customWidth="1"/>
  </cols>
  <sheetData>
    <row r="1" spans="1:6" x14ac:dyDescent="0.2">
      <c r="C1" s="12" t="s">
        <v>1138</v>
      </c>
      <c r="D1" s="12"/>
      <c r="E1" s="12" t="s">
        <v>1139</v>
      </c>
      <c r="F1" s="12"/>
    </row>
    <row r="2" spans="1:6" x14ac:dyDescent="0.2">
      <c r="C2" s="4" t="s">
        <v>38</v>
      </c>
      <c r="D2" s="4" t="s">
        <v>39</v>
      </c>
      <c r="E2" s="4" t="s">
        <v>38</v>
      </c>
      <c r="F2" s="4" t="s">
        <v>39</v>
      </c>
    </row>
    <row r="3" spans="1:6" x14ac:dyDescent="0.2">
      <c r="A3" s="11">
        <v>1000</v>
      </c>
      <c r="B3" s="3" t="s">
        <v>1140</v>
      </c>
      <c r="C3" s="8">
        <v>0.60462499999999986</v>
      </c>
      <c r="D3" s="8">
        <v>1.0180638888888887</v>
      </c>
      <c r="E3" s="8">
        <v>6.8272222222222234E-2</v>
      </c>
      <c r="F3" s="8">
        <v>0.4155638888888889</v>
      </c>
    </row>
    <row r="4" spans="1:6" x14ac:dyDescent="0.2">
      <c r="A4" s="11"/>
      <c r="B4" s="3" t="s">
        <v>1132</v>
      </c>
      <c r="C4" s="8">
        <v>0.60559428571428575</v>
      </c>
      <c r="D4" s="8">
        <v>1.0226942857142856</v>
      </c>
      <c r="E4" s="8">
        <v>6.5334285714285706E-2</v>
      </c>
      <c r="F4" s="8">
        <v>0.50518857142857143</v>
      </c>
    </row>
    <row r="5" spans="1:6" x14ac:dyDescent="0.2">
      <c r="A5" s="11"/>
      <c r="B5" s="3" t="s">
        <v>1133</v>
      </c>
      <c r="C5" s="8">
        <v>0.60801818181818212</v>
      </c>
      <c r="D5" s="8">
        <v>0.85315000000000019</v>
      </c>
      <c r="E5" s="8">
        <v>7.9595454545454539E-2</v>
      </c>
      <c r="F5" s="8">
        <v>0.45924545454545457</v>
      </c>
    </row>
    <row r="6" spans="1:6" x14ac:dyDescent="0.2">
      <c r="A6" s="11"/>
      <c r="B6" s="3" t="s">
        <v>1134</v>
      </c>
      <c r="C6" s="8">
        <v>0.60804736842105245</v>
      </c>
      <c r="D6" s="8">
        <v>1.081694736842105</v>
      </c>
      <c r="E6" s="8">
        <v>8.1902631578947324E-2</v>
      </c>
      <c r="F6" s="8">
        <v>0.50432631578947351</v>
      </c>
    </row>
    <row r="7" spans="1:6" x14ac:dyDescent="0.2">
      <c r="A7" s="6"/>
      <c r="B7" s="3"/>
      <c r="C7" s="8"/>
      <c r="D7" s="8"/>
      <c r="E7" s="8"/>
      <c r="F7" s="8"/>
    </row>
    <row r="8" spans="1:6" x14ac:dyDescent="0.2">
      <c r="A8" s="11">
        <v>5000</v>
      </c>
      <c r="B8" s="3" t="s">
        <v>1140</v>
      </c>
      <c r="C8" s="8">
        <v>0.60480090909090889</v>
      </c>
      <c r="D8" s="8">
        <v>1.6336018181818175</v>
      </c>
      <c r="E8" s="8">
        <v>4.7018181818181813E-2</v>
      </c>
      <c r="F8" s="8">
        <v>0.63978727272727287</v>
      </c>
    </row>
    <row r="9" spans="1:6" x14ac:dyDescent="0.2">
      <c r="A9" s="11"/>
      <c r="B9" s="3" t="s">
        <v>1132</v>
      </c>
      <c r="C9" s="8">
        <v>0.60691509433962254</v>
      </c>
      <c r="D9" s="8">
        <v>1.6642801886792455</v>
      </c>
      <c r="E9" s="8">
        <v>5.4870754716981142E-2</v>
      </c>
      <c r="F9" s="8">
        <v>0.68343962264150948</v>
      </c>
    </row>
    <row r="10" spans="1:6" x14ac:dyDescent="0.2">
      <c r="A10" s="11"/>
      <c r="B10" s="3" t="s">
        <v>1133</v>
      </c>
      <c r="C10" s="8">
        <v>0.60969625000000016</v>
      </c>
      <c r="D10" s="8">
        <v>0.99317750000000005</v>
      </c>
      <c r="E10" s="8">
        <v>8.5090000000000027E-2</v>
      </c>
      <c r="F10" s="8">
        <v>0.39048375000000018</v>
      </c>
    </row>
    <row r="11" spans="1:6" x14ac:dyDescent="0.2">
      <c r="A11" s="11"/>
      <c r="B11" s="3" t="s">
        <v>1134</v>
      </c>
      <c r="C11" s="8">
        <v>0.61016935483870982</v>
      </c>
      <c r="D11" s="8">
        <v>1.6527153225806452</v>
      </c>
      <c r="E11" s="8">
        <v>9.6473387096774166E-2</v>
      </c>
      <c r="F11" s="8">
        <v>0.74408225806451611</v>
      </c>
    </row>
    <row r="12" spans="1:6" x14ac:dyDescent="0.2">
      <c r="A12" s="6"/>
      <c r="B12" s="3"/>
      <c r="C12" s="8"/>
      <c r="D12" s="8"/>
      <c r="E12" s="8"/>
      <c r="F12" s="8"/>
    </row>
    <row r="13" spans="1:6" x14ac:dyDescent="0.2">
      <c r="A13" s="11">
        <v>10000</v>
      </c>
      <c r="B13" s="3" t="s">
        <v>1140</v>
      </c>
      <c r="C13" s="8">
        <v>0.60391115537848561</v>
      </c>
      <c r="D13" s="8">
        <v>1.824693625498008</v>
      </c>
      <c r="E13" s="8">
        <v>4.8320318725099669E-2</v>
      </c>
      <c r="F13" s="8">
        <v>0.68770278884462188</v>
      </c>
    </row>
    <row r="14" spans="1:6" x14ac:dyDescent="0.2">
      <c r="A14" s="11"/>
      <c r="B14" s="3" t="s">
        <v>1132</v>
      </c>
      <c r="C14" s="8">
        <v>0.60562910052910013</v>
      </c>
      <c r="D14" s="8">
        <v>1.7875132275132268</v>
      </c>
      <c r="E14" s="8">
        <v>5.8656084656084677E-2</v>
      </c>
      <c r="F14" s="8">
        <v>0.73936719576719601</v>
      </c>
    </row>
    <row r="15" spans="1:6" x14ac:dyDescent="0.2">
      <c r="A15" s="11"/>
      <c r="B15" s="3" t="s">
        <v>1133</v>
      </c>
      <c r="C15" s="8">
        <v>0.60897770270270191</v>
      </c>
      <c r="D15" s="8">
        <v>1.039241891891892</v>
      </c>
      <c r="E15" s="8">
        <v>0.13475337837837836</v>
      </c>
      <c r="F15" s="8">
        <v>0.38172364864864861</v>
      </c>
    </row>
    <row r="16" spans="1:6" x14ac:dyDescent="0.2">
      <c r="A16" s="11"/>
      <c r="B16" s="3" t="s">
        <v>1134</v>
      </c>
      <c r="C16" s="8">
        <v>0.60908104265402818</v>
      </c>
      <c r="D16" s="8">
        <v>1.7996729857819911</v>
      </c>
      <c r="E16" s="8">
        <v>0.12909241706161137</v>
      </c>
      <c r="F16" s="8">
        <v>0.79146492890995246</v>
      </c>
    </row>
  </sheetData>
  <mergeCells count="5">
    <mergeCell ref="E1:F1"/>
    <mergeCell ref="A3:A6"/>
    <mergeCell ref="A8:A11"/>
    <mergeCell ref="A13:A16"/>
    <mergeCell ref="C1:D1"/>
  </mergeCells>
  <conditionalFormatting sqref="C3:C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1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D1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E1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:C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:D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:E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:F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4C26E-9CB7-DB4E-9183-C094B2954C1A}">
  <dimension ref="A1:H830"/>
  <sheetViews>
    <sheetView topLeftCell="A111" workbookViewId="0">
      <selection activeCell="E144" sqref="E144:H144"/>
    </sheetView>
  </sheetViews>
  <sheetFormatPr baseColWidth="10" defaultRowHeight="16" x14ac:dyDescent="0.2"/>
  <cols>
    <col min="1" max="1" width="15.83203125" style="1" bestFit="1" customWidth="1"/>
    <col min="2" max="2" width="18.5" bestFit="1" customWidth="1"/>
    <col min="5" max="5" width="13.6640625" bestFit="1" customWidth="1"/>
  </cols>
  <sheetData>
    <row r="1" spans="1:4" x14ac:dyDescent="0.2">
      <c r="A1" s="1" t="s">
        <v>37</v>
      </c>
      <c r="C1" t="s">
        <v>38</v>
      </c>
      <c r="D1" t="s">
        <v>39</v>
      </c>
    </row>
    <row r="2" spans="1:4" x14ac:dyDescent="0.2">
      <c r="A2" s="1">
        <v>42339.689259259256</v>
      </c>
      <c r="B2" t="s">
        <v>189</v>
      </c>
      <c r="C2" s="2">
        <v>0.54149999999999998</v>
      </c>
      <c r="D2" s="2">
        <v>1.3227</v>
      </c>
    </row>
    <row r="3" spans="1:4" x14ac:dyDescent="0.2">
      <c r="A3" s="1">
        <v>42339.689282407409</v>
      </c>
      <c r="B3" t="s">
        <v>198</v>
      </c>
      <c r="C3" s="2">
        <v>0.55659999999999998</v>
      </c>
      <c r="D3" s="2">
        <v>1.7595000000000001</v>
      </c>
    </row>
    <row r="4" spans="1:4" x14ac:dyDescent="0.2">
      <c r="A4" s="1">
        <v>42339.689305555556</v>
      </c>
      <c r="B4" t="s">
        <v>199</v>
      </c>
      <c r="C4" s="2">
        <v>0.57389999999999997</v>
      </c>
      <c r="D4" s="2">
        <v>2.0102000000000002</v>
      </c>
    </row>
    <row r="5" spans="1:4" x14ac:dyDescent="0.2">
      <c r="A5" s="1">
        <v>42339.689328703702</v>
      </c>
      <c r="B5" t="s">
        <v>190</v>
      </c>
      <c r="C5" s="2">
        <v>0.58499999999999996</v>
      </c>
      <c r="D5" s="2">
        <v>2.1065</v>
      </c>
    </row>
    <row r="6" spans="1:4" x14ac:dyDescent="0.2">
      <c r="A6" s="1">
        <v>42339.689351851855</v>
      </c>
      <c r="B6" t="s">
        <v>190</v>
      </c>
      <c r="C6" s="2">
        <v>0.58499999999999996</v>
      </c>
      <c r="D6" s="2">
        <v>6.5199999999999994E-2</v>
      </c>
    </row>
    <row r="7" spans="1:4" x14ac:dyDescent="0.2">
      <c r="A7" s="1">
        <v>42339.689375000002</v>
      </c>
      <c r="B7" t="s">
        <v>191</v>
      </c>
      <c r="C7" s="2">
        <v>0.57199999999999995</v>
      </c>
      <c r="D7" s="2">
        <v>5.2200000000000003E-2</v>
      </c>
    </row>
    <row r="8" spans="1:4" x14ac:dyDescent="0.2">
      <c r="A8" s="1">
        <v>42339.689398148148</v>
      </c>
      <c r="B8" t="s">
        <v>11</v>
      </c>
      <c r="C8" s="2">
        <v>0.57199999999999995</v>
      </c>
      <c r="D8" s="2">
        <v>4.2299999999999997E-2</v>
      </c>
    </row>
    <row r="9" spans="1:4" x14ac:dyDescent="0.2">
      <c r="A9" s="1">
        <v>42339.689421296294</v>
      </c>
      <c r="B9" t="s">
        <v>200</v>
      </c>
      <c r="C9" s="2">
        <v>0.57579999999999998</v>
      </c>
      <c r="D9" s="2">
        <v>0.70579999999999998</v>
      </c>
    </row>
    <row r="10" spans="1:4" x14ac:dyDescent="0.2">
      <c r="A10" s="1">
        <v>42339.689456018517</v>
      </c>
      <c r="B10" t="s">
        <v>201</v>
      </c>
      <c r="C10" s="2">
        <v>0.5917</v>
      </c>
      <c r="D10" s="2">
        <v>2.63E-2</v>
      </c>
    </row>
    <row r="11" spans="1:4" x14ac:dyDescent="0.2">
      <c r="A11" s="1">
        <v>42339.689479166664</v>
      </c>
      <c r="B11" t="s">
        <v>14</v>
      </c>
      <c r="C11" s="2">
        <v>0.6</v>
      </c>
      <c r="D11" s="2">
        <v>1.1235999999999999</v>
      </c>
    </row>
    <row r="12" spans="1:4" x14ac:dyDescent="0.2">
      <c r="A12" s="1">
        <v>42339.689502314817</v>
      </c>
      <c r="B12" t="s">
        <v>192</v>
      </c>
      <c r="C12" s="2">
        <v>0.59709999999999996</v>
      </c>
      <c r="D12" s="2">
        <v>0.4224</v>
      </c>
    </row>
    <row r="13" spans="1:4" x14ac:dyDescent="0.2">
      <c r="A13" s="1">
        <v>42339.689525462964</v>
      </c>
      <c r="B13" t="s">
        <v>24</v>
      </c>
      <c r="C13" s="2">
        <v>0.60389999999999999</v>
      </c>
      <c r="D13" s="2">
        <v>1.8429</v>
      </c>
    </row>
    <row r="14" spans="1:4" x14ac:dyDescent="0.2">
      <c r="A14" s="1">
        <v>42339.68954861111</v>
      </c>
      <c r="B14" t="s">
        <v>18</v>
      </c>
      <c r="C14" s="2">
        <v>0.60219999999999996</v>
      </c>
      <c r="D14" s="2">
        <v>1.9063000000000001</v>
      </c>
    </row>
    <row r="15" spans="1:4" x14ac:dyDescent="0.2">
      <c r="A15" s="1">
        <v>42339.689571759256</v>
      </c>
      <c r="B15" t="s">
        <v>34</v>
      </c>
      <c r="C15" s="2">
        <v>0.60299999999999998</v>
      </c>
      <c r="D15" s="2">
        <v>1.7549999999999999</v>
      </c>
    </row>
    <row r="16" spans="1:4" x14ac:dyDescent="0.2">
      <c r="A16" s="1">
        <v>42339.68959490741</v>
      </c>
      <c r="B16" t="s">
        <v>25</v>
      </c>
      <c r="C16" s="2">
        <v>0.60240000000000005</v>
      </c>
      <c r="D16" s="2">
        <v>6.4299999999999996E-2</v>
      </c>
    </row>
    <row r="17" spans="1:4" x14ac:dyDescent="0.2">
      <c r="A17" s="1">
        <v>42339.689618055556</v>
      </c>
      <c r="B17" t="s">
        <v>25</v>
      </c>
      <c r="C17" s="2">
        <v>0.60240000000000005</v>
      </c>
      <c r="D17" s="2">
        <v>1.3131999999999999</v>
      </c>
    </row>
    <row r="18" spans="1:4" x14ac:dyDescent="0.2">
      <c r="A18" s="1">
        <v>42339.689641203702</v>
      </c>
      <c r="B18" t="s">
        <v>34</v>
      </c>
      <c r="C18" s="2">
        <v>0.60309999999999997</v>
      </c>
      <c r="D18" s="2">
        <v>1.7963</v>
      </c>
    </row>
    <row r="19" spans="1:4" x14ac:dyDescent="0.2">
      <c r="A19" s="1">
        <v>42339.689664351848</v>
      </c>
      <c r="B19" t="s">
        <v>30</v>
      </c>
      <c r="C19" s="2">
        <v>0.6069</v>
      </c>
      <c r="D19" s="2">
        <v>1.9079999999999999</v>
      </c>
    </row>
    <row r="20" spans="1:4" x14ac:dyDescent="0.2">
      <c r="A20" s="1">
        <v>42339.689687500002</v>
      </c>
      <c r="B20" t="s">
        <v>179</v>
      </c>
      <c r="C20" s="2">
        <v>0.6099</v>
      </c>
      <c r="D20" s="2">
        <v>1.5095000000000001</v>
      </c>
    </row>
    <row r="21" spans="1:4" x14ac:dyDescent="0.2">
      <c r="A21" s="1">
        <v>42339.689722222225</v>
      </c>
      <c r="B21" t="s">
        <v>185</v>
      </c>
      <c r="C21" s="2">
        <v>0.61580000000000001</v>
      </c>
      <c r="D21" s="2">
        <v>2.5461999999999998</v>
      </c>
    </row>
    <row r="22" spans="1:4" x14ac:dyDescent="0.2">
      <c r="A22" s="1">
        <v>42339.689745370371</v>
      </c>
      <c r="B22" t="s">
        <v>22</v>
      </c>
      <c r="C22" s="2">
        <v>0.61670000000000003</v>
      </c>
      <c r="D22" s="2">
        <v>2.2570000000000001</v>
      </c>
    </row>
    <row r="23" spans="1:4" x14ac:dyDescent="0.2">
      <c r="A23" s="1">
        <v>42339.689768518518</v>
      </c>
      <c r="B23" t="s">
        <v>35</v>
      </c>
      <c r="C23" s="2">
        <v>0.61729999999999996</v>
      </c>
      <c r="D23" s="2">
        <v>2.5987</v>
      </c>
    </row>
    <row r="24" spans="1:4" x14ac:dyDescent="0.2">
      <c r="A24" s="1">
        <v>42339.689791666664</v>
      </c>
      <c r="B24" t="s">
        <v>34</v>
      </c>
      <c r="C24" s="2">
        <v>0.60289999999999999</v>
      </c>
      <c r="D24" s="2">
        <v>6.1600000000000002E-2</v>
      </c>
    </row>
    <row r="25" spans="1:4" x14ac:dyDescent="0.2">
      <c r="A25" s="1">
        <v>42339.689814814818</v>
      </c>
      <c r="B25" t="s">
        <v>194</v>
      </c>
      <c r="C25" s="2">
        <v>0.61870000000000003</v>
      </c>
      <c r="D25" s="2">
        <v>2.4716</v>
      </c>
    </row>
    <row r="26" spans="1:4" x14ac:dyDescent="0.2">
      <c r="A26" s="1">
        <v>42339.689837962964</v>
      </c>
      <c r="B26" t="s">
        <v>177</v>
      </c>
      <c r="C26" s="2">
        <v>0.60860000000000003</v>
      </c>
      <c r="D26" s="2">
        <v>1.9366000000000001</v>
      </c>
    </row>
    <row r="27" spans="1:4" x14ac:dyDescent="0.2">
      <c r="A27" s="1">
        <v>42339.68986111111</v>
      </c>
      <c r="B27" t="s">
        <v>179</v>
      </c>
      <c r="C27" s="2">
        <v>0.61029999999999995</v>
      </c>
      <c r="D27" s="2">
        <v>6.0100000000000001E-2</v>
      </c>
    </row>
    <row r="28" spans="1:4" x14ac:dyDescent="0.2">
      <c r="A28" s="1">
        <v>42339.689884259256</v>
      </c>
      <c r="B28" t="s">
        <v>179</v>
      </c>
      <c r="C28" s="2">
        <v>0.61029999999999995</v>
      </c>
      <c r="D28" s="2">
        <v>7.9200000000000007E-2</v>
      </c>
    </row>
    <row r="29" spans="1:4" x14ac:dyDescent="0.2">
      <c r="A29" s="1">
        <v>42339.689918981479</v>
      </c>
      <c r="B29" t="s">
        <v>31</v>
      </c>
      <c r="C29" s="2">
        <v>0.60770000000000002</v>
      </c>
      <c r="D29" s="2">
        <v>1.9133</v>
      </c>
    </row>
    <row r="30" spans="1:4" x14ac:dyDescent="0.2">
      <c r="A30" s="1">
        <v>42339.689942129633</v>
      </c>
      <c r="B30" t="s">
        <v>31</v>
      </c>
      <c r="C30" s="2">
        <v>0.60770000000000002</v>
      </c>
      <c r="D30" s="2">
        <v>1.7823</v>
      </c>
    </row>
    <row r="31" spans="1:4" x14ac:dyDescent="0.2">
      <c r="A31" s="1">
        <v>42339.689965277779</v>
      </c>
      <c r="B31" t="s">
        <v>33</v>
      </c>
      <c r="C31" s="2">
        <v>0.60450000000000004</v>
      </c>
      <c r="D31" s="2">
        <v>0.2417</v>
      </c>
    </row>
    <row r="32" spans="1:4" x14ac:dyDescent="0.2">
      <c r="A32" s="1">
        <v>42339.689988425926</v>
      </c>
      <c r="B32" t="s">
        <v>178</v>
      </c>
      <c r="C32" s="2">
        <v>0.60950000000000004</v>
      </c>
      <c r="D32" s="2">
        <v>1.9928999999999999</v>
      </c>
    </row>
    <row r="33" spans="1:4" x14ac:dyDescent="0.2">
      <c r="A33" s="1">
        <v>42339.690011574072</v>
      </c>
      <c r="B33" t="s">
        <v>181</v>
      </c>
      <c r="C33" s="2">
        <v>0.61519999999999997</v>
      </c>
      <c r="D33" s="2">
        <v>2.6410999999999998</v>
      </c>
    </row>
    <row r="34" spans="1:4" x14ac:dyDescent="0.2">
      <c r="A34" s="1">
        <v>42339.690034722225</v>
      </c>
      <c r="B34" t="s">
        <v>188</v>
      </c>
      <c r="C34" s="2">
        <v>0.61460000000000004</v>
      </c>
      <c r="D34" s="2">
        <v>4.3900000000000002E-2</v>
      </c>
    </row>
    <row r="35" spans="1:4" x14ac:dyDescent="0.2">
      <c r="A35" s="1">
        <v>42339.690057870372</v>
      </c>
      <c r="B35" t="s">
        <v>187</v>
      </c>
      <c r="C35" s="2">
        <v>0.61419999999999997</v>
      </c>
      <c r="D35" s="2">
        <v>1.9239999999999999</v>
      </c>
    </row>
    <row r="36" spans="1:4" x14ac:dyDescent="0.2">
      <c r="A36" s="1">
        <v>42339.690081018518</v>
      </c>
      <c r="B36" t="s">
        <v>29</v>
      </c>
      <c r="C36" s="2">
        <v>0.60650000000000004</v>
      </c>
      <c r="D36" s="2">
        <v>1.909</v>
      </c>
    </row>
    <row r="37" spans="1:4" x14ac:dyDescent="0.2">
      <c r="A37" s="1">
        <v>42339.690104166664</v>
      </c>
      <c r="B37" t="s">
        <v>29</v>
      </c>
      <c r="C37" s="2">
        <v>0.60640000000000005</v>
      </c>
      <c r="D37" s="2">
        <v>2.3900000000000001E-2</v>
      </c>
    </row>
    <row r="38" spans="1:4" x14ac:dyDescent="0.2">
      <c r="A38" s="1">
        <v>42339.690138888887</v>
      </c>
      <c r="B38" t="s">
        <v>34</v>
      </c>
      <c r="C38" s="2">
        <v>0.60309999999999997</v>
      </c>
      <c r="D38" s="2">
        <v>1.9412</v>
      </c>
    </row>
    <row r="39" spans="1:4" x14ac:dyDescent="0.2">
      <c r="A39" s="1">
        <v>42339.690162037034</v>
      </c>
      <c r="B39" t="s">
        <v>17</v>
      </c>
      <c r="C39" s="2">
        <v>0.60529999999999995</v>
      </c>
      <c r="D39" s="2">
        <v>2.0886999999999998</v>
      </c>
    </row>
    <row r="40" spans="1:4" x14ac:dyDescent="0.2">
      <c r="A40" s="1">
        <v>42339.690185185187</v>
      </c>
      <c r="B40" t="s">
        <v>32</v>
      </c>
      <c r="C40" s="2">
        <v>0.60529999999999995</v>
      </c>
      <c r="D40" s="2">
        <v>4.9200000000000001E-2</v>
      </c>
    </row>
    <row r="41" spans="1:4" x14ac:dyDescent="0.2">
      <c r="A41" s="1">
        <v>42339.690208333333</v>
      </c>
      <c r="B41" t="s">
        <v>24</v>
      </c>
      <c r="C41" s="2">
        <v>0.60399999999999998</v>
      </c>
      <c r="D41" s="2">
        <v>5.4300000000000001E-2</v>
      </c>
    </row>
    <row r="42" spans="1:4" x14ac:dyDescent="0.2">
      <c r="A42" s="1">
        <v>42339.69023148148</v>
      </c>
      <c r="B42" t="s">
        <v>27</v>
      </c>
      <c r="C42" s="2">
        <v>0.61050000000000004</v>
      </c>
      <c r="D42" s="2">
        <v>2.1295999999999999</v>
      </c>
    </row>
    <row r="43" spans="1:4" x14ac:dyDescent="0.2">
      <c r="A43" s="1">
        <v>42339.690254629626</v>
      </c>
      <c r="B43" t="s">
        <v>23</v>
      </c>
      <c r="C43" s="2">
        <v>0.60350000000000004</v>
      </c>
      <c r="D43" s="2">
        <v>0.70020000000000004</v>
      </c>
    </row>
    <row r="44" spans="1:4" x14ac:dyDescent="0.2">
      <c r="A44" s="1">
        <v>42339.69027777778</v>
      </c>
      <c r="B44" t="s">
        <v>29</v>
      </c>
      <c r="C44" s="2">
        <v>0.60660000000000003</v>
      </c>
      <c r="D44" s="2">
        <v>0.88859999999999995</v>
      </c>
    </row>
    <row r="45" spans="1:4" x14ac:dyDescent="0.2">
      <c r="A45" s="1">
        <v>42339.690300925926</v>
      </c>
      <c r="B45" t="s">
        <v>179</v>
      </c>
      <c r="C45" s="2">
        <v>0.61040000000000005</v>
      </c>
      <c r="D45" s="2">
        <v>2.2303999999999999</v>
      </c>
    </row>
    <row r="46" spans="1:4" x14ac:dyDescent="0.2">
      <c r="A46" s="1">
        <v>42339.690324074072</v>
      </c>
      <c r="B46" t="s">
        <v>179</v>
      </c>
      <c r="C46" s="2">
        <v>0.61</v>
      </c>
      <c r="D46" s="2">
        <v>0.31919999999999998</v>
      </c>
    </row>
    <row r="47" spans="1:4" x14ac:dyDescent="0.2">
      <c r="A47" s="1">
        <v>42339.690358796295</v>
      </c>
      <c r="B47" t="s">
        <v>179</v>
      </c>
      <c r="C47" s="2">
        <v>0.61009999999999998</v>
      </c>
      <c r="D47" s="2">
        <v>1.0285</v>
      </c>
    </row>
    <row r="48" spans="1:4" x14ac:dyDescent="0.2">
      <c r="A48" s="1">
        <v>42339.690381944441</v>
      </c>
      <c r="B48" t="s">
        <v>23</v>
      </c>
      <c r="C48" s="2">
        <v>0.60340000000000005</v>
      </c>
      <c r="D48" s="2">
        <v>1.9327000000000001</v>
      </c>
    </row>
    <row r="49" spans="1:8" x14ac:dyDescent="0.2">
      <c r="A49" s="1">
        <v>42339.690405092595</v>
      </c>
      <c r="B49" t="s">
        <v>23</v>
      </c>
      <c r="C49" s="2">
        <v>0.60340000000000005</v>
      </c>
      <c r="D49" s="2">
        <v>5.5800000000000002E-2</v>
      </c>
    </row>
    <row r="50" spans="1:8" x14ac:dyDescent="0.2">
      <c r="A50" s="1">
        <v>42339.690428240741</v>
      </c>
      <c r="B50" t="s">
        <v>23</v>
      </c>
      <c r="C50" s="2">
        <v>0.60340000000000005</v>
      </c>
      <c r="D50" s="2">
        <v>1.8116000000000001</v>
      </c>
    </row>
    <row r="51" spans="1:8" x14ac:dyDescent="0.2">
      <c r="A51" s="1">
        <v>42339.690451388888</v>
      </c>
      <c r="B51" t="s">
        <v>23</v>
      </c>
      <c r="C51" s="2">
        <v>0.60370000000000001</v>
      </c>
      <c r="D51" s="2">
        <v>1.9990000000000001</v>
      </c>
      <c r="E51" s="7" t="s">
        <v>1135</v>
      </c>
      <c r="F51" t="s">
        <v>1136</v>
      </c>
      <c r="G51" t="s">
        <v>38</v>
      </c>
      <c r="H51" t="s">
        <v>39</v>
      </c>
    </row>
    <row r="52" spans="1:8" x14ac:dyDescent="0.2">
      <c r="A52" s="1">
        <v>42339.690474537034</v>
      </c>
      <c r="B52" t="s">
        <v>23</v>
      </c>
      <c r="C52" s="2">
        <v>0.60360000000000003</v>
      </c>
      <c r="D52" s="2">
        <v>4.4400000000000002E-2</v>
      </c>
      <c r="E52" s="7"/>
      <c r="G52" s="2">
        <f>AVERAGE(C51:C86)</f>
        <v>0.60462499999999986</v>
      </c>
      <c r="H52" s="2">
        <f>AVERAGE(D51:D86)</f>
        <v>1.0180638888888887</v>
      </c>
    </row>
    <row r="53" spans="1:8" x14ac:dyDescent="0.2">
      <c r="A53" s="1">
        <v>42339.690497685187</v>
      </c>
      <c r="B53" t="s">
        <v>33</v>
      </c>
      <c r="C53" s="2">
        <v>0.60429999999999995</v>
      </c>
      <c r="D53" s="2">
        <v>5.5199999999999999E-2</v>
      </c>
      <c r="E53" s="7"/>
    </row>
    <row r="54" spans="1:8" x14ac:dyDescent="0.2">
      <c r="A54" s="1">
        <v>42339.690520833334</v>
      </c>
      <c r="B54" t="s">
        <v>26</v>
      </c>
      <c r="C54" s="2">
        <v>0.60799999999999998</v>
      </c>
      <c r="D54" s="2">
        <v>1.9944999999999999</v>
      </c>
      <c r="E54" s="7"/>
    </row>
    <row r="55" spans="1:8" x14ac:dyDescent="0.2">
      <c r="A55" s="1">
        <v>42339.69054398148</v>
      </c>
      <c r="B55" t="s">
        <v>32</v>
      </c>
      <c r="C55" s="2">
        <v>0.6048</v>
      </c>
      <c r="D55" s="2">
        <v>5.5599999999999997E-2</v>
      </c>
      <c r="E55" s="7"/>
    </row>
    <row r="56" spans="1:8" x14ac:dyDescent="0.2">
      <c r="A56" s="1">
        <v>42339.690567129626</v>
      </c>
      <c r="B56" t="s">
        <v>17</v>
      </c>
      <c r="C56" s="2">
        <v>0.60560000000000003</v>
      </c>
      <c r="D56" s="2">
        <v>1.9080999999999999</v>
      </c>
      <c r="E56" s="7"/>
    </row>
    <row r="57" spans="1:8" x14ac:dyDescent="0.2">
      <c r="A57" s="1">
        <v>42339.690601851849</v>
      </c>
      <c r="B57" t="s">
        <v>24</v>
      </c>
      <c r="C57" s="2">
        <v>0.60399999999999998</v>
      </c>
      <c r="D57" s="2">
        <v>1.9742</v>
      </c>
      <c r="E57" s="7"/>
    </row>
    <row r="58" spans="1:8" x14ac:dyDescent="0.2">
      <c r="A58" s="1">
        <v>42339.690625000003</v>
      </c>
      <c r="B58" t="s">
        <v>24</v>
      </c>
      <c r="C58" s="2">
        <v>0.60389999999999999</v>
      </c>
      <c r="D58" s="2">
        <v>4.6199999999999998E-2</v>
      </c>
      <c r="E58" s="7"/>
    </row>
    <row r="59" spans="1:8" x14ac:dyDescent="0.2">
      <c r="A59" s="1">
        <v>42339.690648148149</v>
      </c>
      <c r="B59" t="s">
        <v>33</v>
      </c>
      <c r="C59" s="2">
        <v>0.60460000000000003</v>
      </c>
      <c r="D59" s="2">
        <v>1.8709</v>
      </c>
      <c r="E59" s="7"/>
    </row>
    <row r="60" spans="1:8" x14ac:dyDescent="0.2">
      <c r="A60" s="1">
        <v>42339.690671296295</v>
      </c>
      <c r="B60" t="s">
        <v>24</v>
      </c>
      <c r="C60" s="2">
        <v>0.60409999999999997</v>
      </c>
      <c r="D60" s="2">
        <v>1.3825000000000001</v>
      </c>
      <c r="E60" s="7"/>
    </row>
    <row r="61" spans="1:8" x14ac:dyDescent="0.2">
      <c r="A61" s="1">
        <v>42339.690694444442</v>
      </c>
      <c r="B61" t="s">
        <v>33</v>
      </c>
      <c r="C61" s="2">
        <v>0.60440000000000005</v>
      </c>
      <c r="D61" s="2">
        <v>0.1404</v>
      </c>
      <c r="E61" s="7"/>
    </row>
    <row r="62" spans="1:8" x14ac:dyDescent="0.2">
      <c r="A62" s="1">
        <v>42339.690717592595</v>
      </c>
      <c r="B62" t="s">
        <v>24</v>
      </c>
      <c r="C62" s="2">
        <v>0.60409999999999997</v>
      </c>
      <c r="D62" s="2">
        <v>2.0672999999999999</v>
      </c>
      <c r="E62" s="7"/>
    </row>
    <row r="63" spans="1:8" x14ac:dyDescent="0.2">
      <c r="A63" s="1">
        <v>42339.690740740742</v>
      </c>
      <c r="B63" t="s">
        <v>24</v>
      </c>
      <c r="C63" s="2">
        <v>0.60399999999999998</v>
      </c>
      <c r="D63" s="2">
        <v>4.2900000000000001E-2</v>
      </c>
      <c r="E63" s="7"/>
    </row>
    <row r="64" spans="1:8" x14ac:dyDescent="0.2">
      <c r="A64" s="1">
        <v>42339.690763888888</v>
      </c>
      <c r="B64" t="s">
        <v>32</v>
      </c>
      <c r="C64" s="2">
        <v>0.60499999999999998</v>
      </c>
      <c r="D64" s="2">
        <v>0.2462</v>
      </c>
      <c r="E64" s="7"/>
    </row>
    <row r="65" spans="1:5" x14ac:dyDescent="0.2">
      <c r="A65" s="1">
        <v>42339.690787037034</v>
      </c>
      <c r="B65" t="s">
        <v>33</v>
      </c>
      <c r="C65" s="2">
        <v>0.60429999999999995</v>
      </c>
      <c r="D65" s="2">
        <v>0.75039999999999996</v>
      </c>
      <c r="E65" s="7"/>
    </row>
    <row r="66" spans="1:5" x14ac:dyDescent="0.2">
      <c r="A66" s="1">
        <v>42339.690810185188</v>
      </c>
      <c r="B66" t="s">
        <v>33</v>
      </c>
      <c r="C66" s="2">
        <v>0.60440000000000005</v>
      </c>
      <c r="D66" s="2">
        <v>1.8236000000000001</v>
      </c>
      <c r="E66" s="7"/>
    </row>
    <row r="67" spans="1:5" x14ac:dyDescent="0.2">
      <c r="A67" s="1">
        <v>42339.690844907411</v>
      </c>
      <c r="B67" t="s">
        <v>24</v>
      </c>
      <c r="C67" s="2">
        <v>0.6038</v>
      </c>
      <c r="D67" s="2">
        <v>4.41E-2</v>
      </c>
      <c r="E67" s="7"/>
    </row>
    <row r="68" spans="1:5" x14ac:dyDescent="0.2">
      <c r="A68" s="1">
        <v>42339.690868055557</v>
      </c>
      <c r="B68" t="s">
        <v>24</v>
      </c>
      <c r="C68" s="2">
        <v>0.6038</v>
      </c>
      <c r="D68" s="2">
        <v>2.0657999999999999</v>
      </c>
      <c r="E68" s="7"/>
    </row>
    <row r="69" spans="1:5" x14ac:dyDescent="0.2">
      <c r="A69" s="1">
        <v>42339.690891203703</v>
      </c>
      <c r="B69" t="s">
        <v>24</v>
      </c>
      <c r="C69" s="2">
        <v>0.6038</v>
      </c>
      <c r="D69" s="2">
        <v>0.82989999999999997</v>
      </c>
      <c r="E69" s="7"/>
    </row>
    <row r="70" spans="1:5" x14ac:dyDescent="0.2">
      <c r="A70" s="1">
        <v>42339.69091435185</v>
      </c>
      <c r="B70" t="s">
        <v>30</v>
      </c>
      <c r="C70" s="2">
        <v>0.60729999999999995</v>
      </c>
      <c r="D70" s="2">
        <v>0.73</v>
      </c>
      <c r="E70" s="7"/>
    </row>
    <row r="71" spans="1:5" x14ac:dyDescent="0.2">
      <c r="A71" s="1">
        <v>42339.690937500003</v>
      </c>
      <c r="B71" t="s">
        <v>29</v>
      </c>
      <c r="C71" s="2">
        <v>0.60650000000000004</v>
      </c>
      <c r="D71" s="2">
        <v>2.1139999999999999</v>
      </c>
      <c r="E71" s="7"/>
    </row>
    <row r="72" spans="1:5" x14ac:dyDescent="0.2">
      <c r="A72" s="1">
        <v>42339.690960648149</v>
      </c>
      <c r="B72" t="s">
        <v>24</v>
      </c>
      <c r="C72" s="2">
        <v>0.60389999999999999</v>
      </c>
      <c r="D72" s="2">
        <v>4.2599999999999999E-2</v>
      </c>
      <c r="E72" s="7"/>
    </row>
    <row r="73" spans="1:5" x14ac:dyDescent="0.2">
      <c r="A73" s="1">
        <v>42339.690983796296</v>
      </c>
      <c r="B73" t="s">
        <v>33</v>
      </c>
      <c r="C73" s="2">
        <v>0.60450000000000004</v>
      </c>
      <c r="D73" s="2">
        <v>2.0041000000000002</v>
      </c>
      <c r="E73" s="7"/>
    </row>
    <row r="74" spans="1:5" x14ac:dyDescent="0.2">
      <c r="A74" s="1">
        <v>42339.691006944442</v>
      </c>
      <c r="B74" t="s">
        <v>24</v>
      </c>
      <c r="C74" s="2">
        <v>0.60389999999999999</v>
      </c>
      <c r="D74" s="2">
        <v>0.73680000000000001</v>
      </c>
      <c r="E74" s="7"/>
    </row>
    <row r="75" spans="1:5" x14ac:dyDescent="0.2">
      <c r="A75" s="1">
        <v>42339.691030092596</v>
      </c>
      <c r="B75" t="s">
        <v>30</v>
      </c>
      <c r="C75" s="2">
        <v>0.60719999999999996</v>
      </c>
      <c r="D75" s="2">
        <v>0.44890000000000002</v>
      </c>
      <c r="E75" s="7"/>
    </row>
    <row r="76" spans="1:5" x14ac:dyDescent="0.2">
      <c r="A76" s="1">
        <v>42339.691053240742</v>
      </c>
      <c r="B76" t="s">
        <v>30</v>
      </c>
      <c r="C76" s="2">
        <v>0.60709999999999997</v>
      </c>
      <c r="D76" s="2">
        <v>4.41E-2</v>
      </c>
      <c r="E76" s="7"/>
    </row>
    <row r="77" spans="1:5" x14ac:dyDescent="0.2">
      <c r="A77" s="1">
        <v>42339.691076388888</v>
      </c>
      <c r="B77" t="s">
        <v>24</v>
      </c>
      <c r="C77" s="2">
        <v>0.60399999999999998</v>
      </c>
      <c r="D77" s="2">
        <v>1.7081</v>
      </c>
      <c r="E77" s="7"/>
    </row>
    <row r="78" spans="1:5" x14ac:dyDescent="0.2">
      <c r="A78" s="1">
        <v>42339.691111111111</v>
      </c>
      <c r="B78" t="s">
        <v>24</v>
      </c>
      <c r="C78" s="2">
        <v>0.60399999999999998</v>
      </c>
      <c r="D78" s="2">
        <v>4.5400000000000003E-2</v>
      </c>
      <c r="E78" s="7"/>
    </row>
    <row r="79" spans="1:5" x14ac:dyDescent="0.2">
      <c r="A79" s="1">
        <v>42339.691134259258</v>
      </c>
      <c r="B79" t="s">
        <v>24</v>
      </c>
      <c r="C79" s="2">
        <v>0.60409999999999997</v>
      </c>
      <c r="D79" s="2">
        <v>2.0108000000000001</v>
      </c>
      <c r="E79" s="7"/>
    </row>
    <row r="80" spans="1:5" x14ac:dyDescent="0.2">
      <c r="A80" s="1">
        <v>42339.691157407404</v>
      </c>
      <c r="B80" t="s">
        <v>24</v>
      </c>
      <c r="C80" s="2">
        <v>0.60409999999999997</v>
      </c>
      <c r="D80" s="2">
        <v>1.8138000000000001</v>
      </c>
      <c r="E80" s="7"/>
    </row>
    <row r="81" spans="1:8" x14ac:dyDescent="0.2">
      <c r="A81" s="1">
        <v>42339.691180555557</v>
      </c>
      <c r="B81" t="s">
        <v>24</v>
      </c>
      <c r="C81" s="2">
        <v>0.6038</v>
      </c>
      <c r="D81" s="2">
        <v>5.0200000000000002E-2</v>
      </c>
      <c r="E81" s="7"/>
    </row>
    <row r="82" spans="1:8" x14ac:dyDescent="0.2">
      <c r="A82" s="1">
        <v>42339.691203703704</v>
      </c>
      <c r="B82" t="s">
        <v>33</v>
      </c>
      <c r="C82" s="2">
        <v>0.60429999999999995</v>
      </c>
      <c r="D82" s="2">
        <v>2.0306000000000002</v>
      </c>
      <c r="E82" s="7"/>
    </row>
    <row r="83" spans="1:8" x14ac:dyDescent="0.2">
      <c r="A83" s="1">
        <v>42339.69122685185</v>
      </c>
      <c r="B83" t="s">
        <v>33</v>
      </c>
      <c r="C83" s="2">
        <v>0.60429999999999995</v>
      </c>
      <c r="D83" s="2">
        <v>0.4017</v>
      </c>
      <c r="E83" s="7"/>
    </row>
    <row r="84" spans="1:8" x14ac:dyDescent="0.2">
      <c r="A84" s="1">
        <v>42339.691250000003</v>
      </c>
      <c r="B84" t="s">
        <v>33</v>
      </c>
      <c r="C84" s="2">
        <v>0.60460000000000003</v>
      </c>
      <c r="D84" s="2">
        <v>0.99729999999999996</v>
      </c>
      <c r="E84" s="7"/>
    </row>
    <row r="85" spans="1:8" x14ac:dyDescent="0.2">
      <c r="A85" s="1">
        <v>42339.69127314815</v>
      </c>
      <c r="B85" t="s">
        <v>33</v>
      </c>
      <c r="C85" s="2">
        <v>0.60460000000000003</v>
      </c>
      <c r="D85" s="2">
        <v>2.0832000000000002</v>
      </c>
      <c r="E85" s="7"/>
    </row>
    <row r="86" spans="1:8" x14ac:dyDescent="0.2">
      <c r="A86" s="1">
        <v>42339.691296296296</v>
      </c>
      <c r="B86" t="s">
        <v>24</v>
      </c>
      <c r="C86" s="2">
        <v>0.60409999999999997</v>
      </c>
      <c r="D86" s="2">
        <v>4.7500000000000001E-2</v>
      </c>
      <c r="E86" s="7"/>
      <c r="F86" t="s">
        <v>1137</v>
      </c>
    </row>
    <row r="87" spans="1:8" x14ac:dyDescent="0.2">
      <c r="A87" s="1">
        <v>42339.691319444442</v>
      </c>
      <c r="B87" t="s">
        <v>30</v>
      </c>
      <c r="C87" s="2">
        <v>0.60709999999999997</v>
      </c>
      <c r="D87" s="2">
        <v>0.1082</v>
      </c>
      <c r="E87" t="s">
        <v>1132</v>
      </c>
      <c r="F87" t="s">
        <v>1136</v>
      </c>
      <c r="G87" t="s">
        <v>38</v>
      </c>
      <c r="H87" t="s">
        <v>39</v>
      </c>
    </row>
    <row r="88" spans="1:8" x14ac:dyDescent="0.2">
      <c r="A88" s="1">
        <v>42339.691342592596</v>
      </c>
      <c r="B88" t="s">
        <v>181</v>
      </c>
      <c r="C88" s="2">
        <v>0.61539999999999995</v>
      </c>
      <c r="D88" s="2">
        <v>2.6787999999999998</v>
      </c>
      <c r="G88" s="2">
        <f>AVERAGE(C87:C121)</f>
        <v>0.60559428571428575</v>
      </c>
      <c r="H88" s="2">
        <f>AVERAGE(D87:D121)</f>
        <v>1.0226942857142856</v>
      </c>
    </row>
    <row r="89" spans="1:8" x14ac:dyDescent="0.2">
      <c r="A89" s="1">
        <v>42339.691365740742</v>
      </c>
      <c r="B89" t="s">
        <v>29</v>
      </c>
      <c r="C89" s="2">
        <v>0.60670000000000002</v>
      </c>
      <c r="D89" s="2">
        <v>1.8184</v>
      </c>
    </row>
    <row r="90" spans="1:8" x14ac:dyDescent="0.2">
      <c r="A90" s="1">
        <v>42339.691400462965</v>
      </c>
      <c r="B90" t="s">
        <v>29</v>
      </c>
      <c r="C90" s="2">
        <v>0.60660000000000003</v>
      </c>
      <c r="D90" s="2">
        <v>4.8000000000000001E-2</v>
      </c>
    </row>
    <row r="91" spans="1:8" x14ac:dyDescent="0.2">
      <c r="A91" s="1">
        <v>42339.691423611112</v>
      </c>
      <c r="B91" t="s">
        <v>32</v>
      </c>
      <c r="C91" s="2">
        <v>0.60489999999999999</v>
      </c>
      <c r="D91" s="2">
        <v>1.7996000000000001</v>
      </c>
    </row>
    <row r="92" spans="1:8" x14ac:dyDescent="0.2">
      <c r="A92" s="1">
        <v>42339.691446759258</v>
      </c>
      <c r="B92" t="s">
        <v>28</v>
      </c>
      <c r="C92" s="2">
        <v>0.60909999999999997</v>
      </c>
      <c r="D92" s="2">
        <v>2.0335999999999999</v>
      </c>
    </row>
    <row r="93" spans="1:8" x14ac:dyDescent="0.2">
      <c r="A93" s="1">
        <v>42339.691469907404</v>
      </c>
      <c r="B93" t="s">
        <v>33</v>
      </c>
      <c r="C93" s="2">
        <v>0.60460000000000003</v>
      </c>
      <c r="D93" s="2">
        <v>5.3999999999999999E-2</v>
      </c>
    </row>
    <row r="94" spans="1:8" x14ac:dyDescent="0.2">
      <c r="A94" s="1">
        <v>42339.691493055558</v>
      </c>
      <c r="B94" t="s">
        <v>33</v>
      </c>
      <c r="C94" s="2">
        <v>0.60470000000000002</v>
      </c>
      <c r="D94" s="2">
        <v>1.9371</v>
      </c>
    </row>
    <row r="95" spans="1:8" x14ac:dyDescent="0.2">
      <c r="A95" s="1">
        <v>42339.691516203704</v>
      </c>
      <c r="B95" t="s">
        <v>21</v>
      </c>
      <c r="C95" s="2">
        <v>0.60629999999999995</v>
      </c>
      <c r="D95" s="2">
        <v>0.78080000000000005</v>
      </c>
    </row>
    <row r="96" spans="1:8" x14ac:dyDescent="0.2">
      <c r="A96" s="1">
        <v>42339.69153935185</v>
      </c>
      <c r="B96" t="s">
        <v>30</v>
      </c>
      <c r="C96" s="2">
        <v>0.60719999999999996</v>
      </c>
      <c r="D96" s="2">
        <v>0.69479999999999997</v>
      </c>
    </row>
    <row r="97" spans="1:4" x14ac:dyDescent="0.2">
      <c r="A97" s="1">
        <v>42339.691562499997</v>
      </c>
      <c r="B97" t="s">
        <v>30</v>
      </c>
      <c r="C97" s="2">
        <v>0.60709999999999997</v>
      </c>
      <c r="D97" s="2">
        <v>2.1091000000000002</v>
      </c>
    </row>
    <row r="98" spans="1:4" x14ac:dyDescent="0.2">
      <c r="A98" s="1">
        <v>42339.69158564815</v>
      </c>
      <c r="B98" t="s">
        <v>24</v>
      </c>
      <c r="C98" s="2">
        <v>0.60419999999999996</v>
      </c>
      <c r="D98" s="2">
        <v>5.0799999999999998E-2</v>
      </c>
    </row>
    <row r="99" spans="1:4" x14ac:dyDescent="0.2">
      <c r="A99" s="1">
        <v>42339.691608796296</v>
      </c>
      <c r="B99" t="s">
        <v>32</v>
      </c>
      <c r="C99" s="2">
        <v>0.6048</v>
      </c>
      <c r="D99" s="2">
        <v>4.8000000000000001E-2</v>
      </c>
    </row>
    <row r="100" spans="1:4" x14ac:dyDescent="0.2">
      <c r="A100" s="1">
        <v>42339.691631944443</v>
      </c>
      <c r="B100" t="s">
        <v>32</v>
      </c>
      <c r="C100" s="2">
        <v>0.6048</v>
      </c>
      <c r="D100" s="2">
        <v>1.6640999999999999</v>
      </c>
    </row>
    <row r="101" spans="1:4" x14ac:dyDescent="0.2">
      <c r="A101" s="1">
        <v>42339.691666666666</v>
      </c>
      <c r="B101" t="s">
        <v>33</v>
      </c>
      <c r="C101" s="2">
        <v>0.60429999999999995</v>
      </c>
      <c r="D101" s="2">
        <v>4.99E-2</v>
      </c>
    </row>
    <row r="102" spans="1:4" x14ac:dyDescent="0.2">
      <c r="A102" s="1">
        <v>42339.691689814812</v>
      </c>
      <c r="B102" t="s">
        <v>29</v>
      </c>
      <c r="C102" s="2">
        <v>0.60660000000000003</v>
      </c>
      <c r="D102" s="2">
        <v>1.5443</v>
      </c>
    </row>
    <row r="103" spans="1:4" x14ac:dyDescent="0.2">
      <c r="A103" s="1">
        <v>42339.691712962966</v>
      </c>
      <c r="B103" t="s">
        <v>33</v>
      </c>
      <c r="C103" s="2">
        <v>0.60450000000000004</v>
      </c>
      <c r="D103" s="2">
        <v>1.8188</v>
      </c>
    </row>
    <row r="104" spans="1:4" x14ac:dyDescent="0.2">
      <c r="A104" s="1">
        <v>42339.691736111112</v>
      </c>
      <c r="B104" t="s">
        <v>33</v>
      </c>
      <c r="C104" s="2">
        <v>0.60440000000000005</v>
      </c>
      <c r="D104" s="2">
        <v>4.8099999999999997E-2</v>
      </c>
    </row>
    <row r="105" spans="1:4" x14ac:dyDescent="0.2">
      <c r="A105" s="1">
        <v>42339.691759259258</v>
      </c>
      <c r="B105" t="s">
        <v>33</v>
      </c>
      <c r="C105" s="2">
        <v>0.60470000000000002</v>
      </c>
      <c r="D105" s="2">
        <v>1.8104</v>
      </c>
    </row>
    <row r="106" spans="1:4" x14ac:dyDescent="0.2">
      <c r="A106" s="1">
        <v>42339.691782407404</v>
      </c>
      <c r="B106" t="s">
        <v>33</v>
      </c>
      <c r="C106" s="2">
        <v>0.60470000000000002</v>
      </c>
      <c r="D106" s="2">
        <v>1.9654</v>
      </c>
    </row>
    <row r="107" spans="1:4" x14ac:dyDescent="0.2">
      <c r="A107" s="1">
        <v>42339.691805555558</v>
      </c>
      <c r="B107" t="s">
        <v>33</v>
      </c>
      <c r="C107" s="2">
        <v>0.60470000000000002</v>
      </c>
      <c r="D107" s="2">
        <v>4.4200000000000003E-2</v>
      </c>
    </row>
    <row r="108" spans="1:4" x14ac:dyDescent="0.2">
      <c r="A108" s="1">
        <v>42339.691828703704</v>
      </c>
      <c r="B108" t="s">
        <v>33</v>
      </c>
      <c r="C108" s="2">
        <v>0.60460000000000003</v>
      </c>
      <c r="D108" s="2">
        <v>2.0118999999999998</v>
      </c>
    </row>
    <row r="109" spans="1:4" x14ac:dyDescent="0.2">
      <c r="A109" s="1">
        <v>42339.691851851851</v>
      </c>
      <c r="B109" t="s">
        <v>33</v>
      </c>
      <c r="C109" s="2">
        <v>0.60460000000000003</v>
      </c>
      <c r="D109" s="2">
        <v>0.20599999999999999</v>
      </c>
    </row>
    <row r="110" spans="1:4" x14ac:dyDescent="0.2">
      <c r="A110" s="1">
        <v>42339.691874999997</v>
      </c>
      <c r="B110" t="s">
        <v>33</v>
      </c>
      <c r="C110" s="2">
        <v>0.60470000000000002</v>
      </c>
      <c r="D110" s="2">
        <v>0.1988</v>
      </c>
    </row>
    <row r="111" spans="1:4" x14ac:dyDescent="0.2">
      <c r="A111" s="1">
        <v>42339.69189814815</v>
      </c>
      <c r="B111" t="s">
        <v>33</v>
      </c>
      <c r="C111" s="2">
        <v>0.60470000000000002</v>
      </c>
      <c r="D111" s="2">
        <v>0.70569999999999999</v>
      </c>
    </row>
    <row r="112" spans="1:4" x14ac:dyDescent="0.2">
      <c r="A112" s="1">
        <v>42339.691932870373</v>
      </c>
      <c r="B112" t="s">
        <v>33</v>
      </c>
      <c r="C112" s="2">
        <v>0.60429999999999995</v>
      </c>
      <c r="D112" s="2">
        <v>0.43609999999999999</v>
      </c>
    </row>
    <row r="113" spans="1:8" x14ac:dyDescent="0.2">
      <c r="A113" s="1">
        <v>42339.69195601852</v>
      </c>
      <c r="B113" t="s">
        <v>17</v>
      </c>
      <c r="C113" s="2">
        <v>0.60580000000000001</v>
      </c>
      <c r="D113" s="2">
        <v>1.0828</v>
      </c>
    </row>
    <row r="114" spans="1:8" x14ac:dyDescent="0.2">
      <c r="A114" s="1">
        <v>42339.691979166666</v>
      </c>
      <c r="B114" t="s">
        <v>21</v>
      </c>
      <c r="C114" s="2">
        <v>0.60589999999999999</v>
      </c>
      <c r="D114" s="2">
        <v>1.9802</v>
      </c>
    </row>
    <row r="115" spans="1:8" x14ac:dyDescent="0.2">
      <c r="A115" s="1">
        <v>42339.692002314812</v>
      </c>
      <c r="B115" t="s">
        <v>33</v>
      </c>
      <c r="C115" s="2">
        <v>0.60470000000000002</v>
      </c>
      <c r="D115" s="2">
        <v>4.4400000000000002E-2</v>
      </c>
    </row>
    <row r="116" spans="1:8" x14ac:dyDescent="0.2">
      <c r="A116" s="1">
        <v>42339.692025462966</v>
      </c>
      <c r="B116" t="s">
        <v>33</v>
      </c>
      <c r="C116" s="2">
        <v>0.60470000000000002</v>
      </c>
      <c r="D116" s="2">
        <v>1.8931</v>
      </c>
    </row>
    <row r="117" spans="1:8" x14ac:dyDescent="0.2">
      <c r="A117" s="1">
        <v>42339.692048611112</v>
      </c>
      <c r="B117" t="s">
        <v>33</v>
      </c>
      <c r="C117" s="2">
        <v>0.60470000000000002</v>
      </c>
      <c r="D117" s="2">
        <v>1.7102999999999999</v>
      </c>
    </row>
    <row r="118" spans="1:8" x14ac:dyDescent="0.2">
      <c r="A118" s="1">
        <v>42339.692071759258</v>
      </c>
      <c r="B118" t="s">
        <v>33</v>
      </c>
      <c r="C118" s="2">
        <v>0.60470000000000002</v>
      </c>
      <c r="D118" s="2">
        <v>5.1700000000000003E-2</v>
      </c>
    </row>
    <row r="119" spans="1:8" x14ac:dyDescent="0.2">
      <c r="A119" s="1">
        <v>42339.692094907405</v>
      </c>
      <c r="B119" t="s">
        <v>32</v>
      </c>
      <c r="C119" s="2">
        <v>0.60509999999999997</v>
      </c>
      <c r="D119" s="2">
        <v>1.8299000000000001</v>
      </c>
    </row>
    <row r="120" spans="1:8" x14ac:dyDescent="0.2">
      <c r="A120" s="1">
        <v>42339.692118055558</v>
      </c>
      <c r="B120" t="s">
        <v>33</v>
      </c>
      <c r="C120" s="2">
        <v>0.60470000000000002</v>
      </c>
      <c r="D120" s="2">
        <v>0.40620000000000001</v>
      </c>
    </row>
    <row r="121" spans="1:8" x14ac:dyDescent="0.2">
      <c r="A121" s="1">
        <v>42339.692152777781</v>
      </c>
      <c r="B121" t="s">
        <v>32</v>
      </c>
      <c r="C121" s="2">
        <v>0.60519999999999996</v>
      </c>
      <c r="D121" s="2">
        <v>0.1308</v>
      </c>
      <c r="F121" t="s">
        <v>1137</v>
      </c>
    </row>
    <row r="122" spans="1:8" x14ac:dyDescent="0.2">
      <c r="A122" s="1">
        <v>42339.692175925928</v>
      </c>
      <c r="B122" t="s">
        <v>21</v>
      </c>
      <c r="C122" s="2">
        <v>0.60619999999999996</v>
      </c>
      <c r="D122" s="2">
        <v>0.91869999999999996</v>
      </c>
      <c r="E122" t="s">
        <v>1133</v>
      </c>
      <c r="F122" t="s">
        <v>1136</v>
      </c>
      <c r="G122" t="s">
        <v>38</v>
      </c>
      <c r="H122" t="s">
        <v>39</v>
      </c>
    </row>
    <row r="123" spans="1:8" x14ac:dyDescent="0.2">
      <c r="A123" s="1">
        <v>42339.692199074074</v>
      </c>
      <c r="B123" t="s">
        <v>36</v>
      </c>
      <c r="C123" s="2">
        <v>0.61270000000000002</v>
      </c>
      <c r="D123" s="2">
        <v>1.2081999999999999</v>
      </c>
      <c r="G123" s="2">
        <f>AVERAGE(C122:C143)</f>
        <v>0.60801818181818212</v>
      </c>
      <c r="H123" s="2">
        <f>AVERAGE(D122:D143)</f>
        <v>0.85315000000000019</v>
      </c>
    </row>
    <row r="124" spans="1:8" x14ac:dyDescent="0.2">
      <c r="A124" s="1">
        <v>42339.69222222222</v>
      </c>
      <c r="B124" t="s">
        <v>21</v>
      </c>
      <c r="C124" s="2">
        <v>0.60609999999999997</v>
      </c>
      <c r="D124" s="2">
        <v>0.79510000000000003</v>
      </c>
    </row>
    <row r="125" spans="1:8" x14ac:dyDescent="0.2">
      <c r="A125" s="1">
        <v>42339.692245370374</v>
      </c>
      <c r="B125" t="s">
        <v>180</v>
      </c>
      <c r="C125" s="2">
        <v>0.6119</v>
      </c>
      <c r="D125" s="2">
        <v>1.4715</v>
      </c>
    </row>
    <row r="126" spans="1:8" x14ac:dyDescent="0.2">
      <c r="A126" s="1">
        <v>42339.69226851852</v>
      </c>
      <c r="B126" t="s">
        <v>183</v>
      </c>
      <c r="C126" s="2">
        <v>0.61199999999999999</v>
      </c>
      <c r="D126" s="2">
        <v>0.61019999999999996</v>
      </c>
    </row>
    <row r="127" spans="1:8" x14ac:dyDescent="0.2">
      <c r="A127" s="1">
        <v>42339.692291666666</v>
      </c>
      <c r="B127" t="s">
        <v>31</v>
      </c>
      <c r="C127" s="2">
        <v>0.60760000000000003</v>
      </c>
      <c r="D127" s="2">
        <v>1.0790999999999999</v>
      </c>
    </row>
    <row r="128" spans="1:8" x14ac:dyDescent="0.2">
      <c r="A128" s="1">
        <v>42339.692314814813</v>
      </c>
      <c r="B128" t="s">
        <v>31</v>
      </c>
      <c r="C128" s="2">
        <v>0.60760000000000003</v>
      </c>
      <c r="D128" s="2">
        <v>1.0077</v>
      </c>
    </row>
    <row r="129" spans="1:8" x14ac:dyDescent="0.2">
      <c r="A129" s="1">
        <v>42339.692337962966</v>
      </c>
      <c r="B129" t="s">
        <v>21</v>
      </c>
      <c r="C129" s="2">
        <v>0.60599999999999998</v>
      </c>
      <c r="D129" s="2">
        <v>0.54849999999999999</v>
      </c>
    </row>
    <row r="130" spans="1:8" x14ac:dyDescent="0.2">
      <c r="A130" s="1">
        <v>42339.692372685182</v>
      </c>
      <c r="B130" t="s">
        <v>29</v>
      </c>
      <c r="C130" s="2">
        <v>0.60650000000000004</v>
      </c>
      <c r="D130" s="2">
        <v>0.27139999999999997</v>
      </c>
    </row>
    <row r="131" spans="1:8" x14ac:dyDescent="0.2">
      <c r="A131" s="1">
        <v>42339.692395833335</v>
      </c>
      <c r="B131" t="s">
        <v>29</v>
      </c>
      <c r="C131" s="2">
        <v>0.60650000000000004</v>
      </c>
      <c r="D131" s="2">
        <v>1.0435000000000001</v>
      </c>
    </row>
    <row r="132" spans="1:8" x14ac:dyDescent="0.2">
      <c r="A132" s="1">
        <v>42339.692418981482</v>
      </c>
      <c r="B132" t="s">
        <v>21</v>
      </c>
      <c r="C132" s="2">
        <v>0.60619999999999996</v>
      </c>
      <c r="D132" s="2">
        <v>1.016</v>
      </c>
    </row>
    <row r="133" spans="1:8" x14ac:dyDescent="0.2">
      <c r="A133" s="1">
        <v>42339.692442129628</v>
      </c>
      <c r="B133" t="s">
        <v>26</v>
      </c>
      <c r="C133" s="2">
        <v>0.60809999999999997</v>
      </c>
      <c r="D133" s="2">
        <v>0.6704</v>
      </c>
    </row>
    <row r="134" spans="1:8" x14ac:dyDescent="0.2">
      <c r="A134" s="1">
        <v>42339.692465277774</v>
      </c>
      <c r="B134" t="s">
        <v>26</v>
      </c>
      <c r="C134" s="2">
        <v>0.60809999999999997</v>
      </c>
      <c r="D134" s="2">
        <v>1.1314</v>
      </c>
    </row>
    <row r="135" spans="1:8" x14ac:dyDescent="0.2">
      <c r="A135" s="1">
        <v>42339.692488425928</v>
      </c>
      <c r="B135" t="s">
        <v>30</v>
      </c>
      <c r="C135" s="2">
        <v>0.6069</v>
      </c>
      <c r="D135" s="2">
        <v>0.89449999999999996</v>
      </c>
    </row>
    <row r="136" spans="1:8" x14ac:dyDescent="0.2">
      <c r="A136" s="1">
        <v>42339.692511574074</v>
      </c>
      <c r="B136" t="s">
        <v>30</v>
      </c>
      <c r="C136" s="2">
        <v>0.6069</v>
      </c>
      <c r="D136" s="2">
        <v>0.49859999999999999</v>
      </c>
    </row>
    <row r="137" spans="1:8" x14ac:dyDescent="0.2">
      <c r="A137" s="1">
        <v>42339.69253472222</v>
      </c>
      <c r="B137" t="s">
        <v>178</v>
      </c>
      <c r="C137" s="2">
        <v>0.60940000000000005</v>
      </c>
      <c r="D137" s="2">
        <v>0.3795</v>
      </c>
    </row>
    <row r="138" spans="1:8" x14ac:dyDescent="0.2">
      <c r="A138" s="1">
        <v>42339.692557870374</v>
      </c>
      <c r="B138" t="s">
        <v>28</v>
      </c>
      <c r="C138" s="2">
        <v>0.60940000000000005</v>
      </c>
      <c r="D138" s="2">
        <v>1.1255999999999999</v>
      </c>
    </row>
    <row r="139" spans="1:8" x14ac:dyDescent="0.2">
      <c r="A139" s="1">
        <v>42339.69258101852</v>
      </c>
      <c r="B139" t="s">
        <v>26</v>
      </c>
      <c r="C139" s="2">
        <v>0.60799999999999998</v>
      </c>
      <c r="D139" s="2">
        <v>1.0798000000000001</v>
      </c>
    </row>
    <row r="140" spans="1:8" x14ac:dyDescent="0.2">
      <c r="A140" s="1">
        <v>42339.692615740743</v>
      </c>
      <c r="B140" t="s">
        <v>26</v>
      </c>
      <c r="C140" s="2">
        <v>0.6079</v>
      </c>
      <c r="D140" s="2">
        <v>0.63890000000000002</v>
      </c>
    </row>
    <row r="141" spans="1:8" x14ac:dyDescent="0.2">
      <c r="A141" s="1">
        <v>42339.69263888889</v>
      </c>
      <c r="B141" t="s">
        <v>26</v>
      </c>
      <c r="C141" s="2">
        <v>0.6079</v>
      </c>
      <c r="D141" s="2">
        <v>1.1246</v>
      </c>
    </row>
    <row r="142" spans="1:8" x14ac:dyDescent="0.2">
      <c r="A142" s="1">
        <v>42339.692662037036</v>
      </c>
      <c r="B142" t="s">
        <v>30</v>
      </c>
      <c r="C142" s="2">
        <v>0.60719999999999996</v>
      </c>
      <c r="D142" s="2">
        <v>0.1201</v>
      </c>
    </row>
    <row r="143" spans="1:8" x14ac:dyDescent="0.2">
      <c r="A143" s="1">
        <v>42339.692685185182</v>
      </c>
      <c r="B143" t="s">
        <v>30</v>
      </c>
      <c r="C143" s="2">
        <v>0.60729999999999995</v>
      </c>
      <c r="D143" s="2">
        <v>1.1359999999999999</v>
      </c>
      <c r="F143" t="s">
        <v>1137</v>
      </c>
    </row>
    <row r="144" spans="1:8" x14ac:dyDescent="0.2">
      <c r="A144" s="1">
        <v>42339.692708333336</v>
      </c>
      <c r="B144" t="s">
        <v>177</v>
      </c>
      <c r="C144" s="2">
        <v>0.60870000000000002</v>
      </c>
      <c r="D144" s="2">
        <v>0.22270000000000001</v>
      </c>
      <c r="E144" t="s">
        <v>1134</v>
      </c>
      <c r="F144" t="s">
        <v>1136</v>
      </c>
      <c r="G144" t="s">
        <v>38</v>
      </c>
      <c r="H144" t="s">
        <v>39</v>
      </c>
    </row>
    <row r="145" spans="1:8" x14ac:dyDescent="0.2">
      <c r="A145" s="1">
        <v>42339.692731481482</v>
      </c>
      <c r="B145" t="s">
        <v>178</v>
      </c>
      <c r="C145" s="2">
        <v>0.60970000000000002</v>
      </c>
      <c r="D145" s="2">
        <v>4.2999999999999997E-2</v>
      </c>
      <c r="G145" s="2">
        <f>AVERAGE(C144:C181)</f>
        <v>0.60804736842105245</v>
      </c>
      <c r="H145" s="2">
        <f>AVERAGE(D144:D181)</f>
        <v>1.081694736842105</v>
      </c>
    </row>
    <row r="146" spans="1:8" x14ac:dyDescent="0.2">
      <c r="A146" s="1">
        <v>42339.692754629628</v>
      </c>
      <c r="B146" t="s">
        <v>30</v>
      </c>
      <c r="C146" s="2">
        <v>0.6069</v>
      </c>
      <c r="D146" s="2">
        <v>1.9867999999999999</v>
      </c>
    </row>
    <row r="147" spans="1:8" x14ac:dyDescent="0.2">
      <c r="A147" s="1">
        <v>42339.692777777775</v>
      </c>
      <c r="B147" t="s">
        <v>30</v>
      </c>
      <c r="C147" s="2">
        <v>0.6069</v>
      </c>
      <c r="D147" s="2">
        <v>4.8800000000000003E-2</v>
      </c>
    </row>
    <row r="148" spans="1:8" x14ac:dyDescent="0.2">
      <c r="A148" s="1">
        <v>42339.692800925928</v>
      </c>
      <c r="B148" t="s">
        <v>30</v>
      </c>
      <c r="C148" s="2">
        <v>0.60699999999999998</v>
      </c>
      <c r="D148" s="2">
        <v>1.4682999999999999</v>
      </c>
    </row>
    <row r="149" spans="1:8" x14ac:dyDescent="0.2">
      <c r="A149" s="1">
        <v>42339.692835648151</v>
      </c>
      <c r="B149" t="s">
        <v>30</v>
      </c>
      <c r="C149" s="2">
        <v>0.60699999999999998</v>
      </c>
      <c r="D149" s="2">
        <v>1.8169999999999999</v>
      </c>
    </row>
    <row r="150" spans="1:8" x14ac:dyDescent="0.2">
      <c r="A150" s="1">
        <v>42339.692858796298</v>
      </c>
      <c r="B150" t="s">
        <v>31</v>
      </c>
      <c r="C150" s="2">
        <v>0.60760000000000003</v>
      </c>
      <c r="D150" s="2">
        <v>0.34510000000000002</v>
      </c>
    </row>
    <row r="151" spans="1:8" x14ac:dyDescent="0.2">
      <c r="A151" s="1">
        <v>42339.692881944444</v>
      </c>
      <c r="B151" t="s">
        <v>31</v>
      </c>
      <c r="C151" s="2">
        <v>0.60740000000000005</v>
      </c>
      <c r="D151" s="2">
        <v>0.91300000000000003</v>
      </c>
    </row>
    <row r="152" spans="1:8" x14ac:dyDescent="0.2">
      <c r="A152" s="1">
        <v>42339.69290509259</v>
      </c>
      <c r="B152" t="s">
        <v>31</v>
      </c>
      <c r="C152" s="2">
        <v>0.60750000000000004</v>
      </c>
      <c r="D152" s="2">
        <v>1.2276</v>
      </c>
    </row>
    <row r="153" spans="1:8" x14ac:dyDescent="0.2">
      <c r="A153" s="1">
        <v>42339.692928240744</v>
      </c>
      <c r="B153" t="s">
        <v>184</v>
      </c>
      <c r="C153" s="2">
        <v>0.61350000000000005</v>
      </c>
      <c r="D153" s="2">
        <v>2.0028999999999999</v>
      </c>
    </row>
    <row r="154" spans="1:8" x14ac:dyDescent="0.2">
      <c r="A154" s="1">
        <v>42339.69295138889</v>
      </c>
      <c r="B154" t="s">
        <v>31</v>
      </c>
      <c r="C154" s="2">
        <v>0.60750000000000004</v>
      </c>
      <c r="D154" s="2">
        <v>5.1999999999999998E-2</v>
      </c>
    </row>
    <row r="155" spans="1:8" x14ac:dyDescent="0.2">
      <c r="A155" s="1">
        <v>42339.692974537036</v>
      </c>
      <c r="B155" t="s">
        <v>31</v>
      </c>
      <c r="C155" s="2">
        <v>0.60750000000000004</v>
      </c>
      <c r="D155" s="2">
        <v>1.9271</v>
      </c>
    </row>
    <row r="156" spans="1:8" x14ac:dyDescent="0.2">
      <c r="A156" s="1">
        <v>42339.692997685182</v>
      </c>
      <c r="B156" t="s">
        <v>30</v>
      </c>
      <c r="C156" s="2">
        <v>0.60729999999999995</v>
      </c>
      <c r="D156" s="2">
        <v>0.74929999999999997</v>
      </c>
    </row>
    <row r="157" spans="1:8" x14ac:dyDescent="0.2">
      <c r="A157" s="1">
        <v>42339.693020833336</v>
      </c>
      <c r="B157" t="s">
        <v>26</v>
      </c>
      <c r="C157" s="2">
        <v>0.6079</v>
      </c>
      <c r="D157" s="2">
        <v>0.24629999999999999</v>
      </c>
    </row>
    <row r="158" spans="1:8" x14ac:dyDescent="0.2">
      <c r="A158" s="1">
        <v>42339.693043981482</v>
      </c>
      <c r="B158" t="s">
        <v>31</v>
      </c>
      <c r="C158" s="2">
        <v>0.60740000000000005</v>
      </c>
      <c r="D158" s="2">
        <v>1.7292000000000001</v>
      </c>
    </row>
    <row r="159" spans="1:8" x14ac:dyDescent="0.2">
      <c r="A159" s="1">
        <v>42339.693078703705</v>
      </c>
      <c r="B159" t="s">
        <v>179</v>
      </c>
      <c r="C159" s="2">
        <v>0.61009999999999998</v>
      </c>
      <c r="D159" s="2">
        <v>2.0329999999999999</v>
      </c>
    </row>
    <row r="160" spans="1:8" x14ac:dyDescent="0.2">
      <c r="A160" s="1">
        <v>42339.693101851852</v>
      </c>
      <c r="B160" t="s">
        <v>179</v>
      </c>
      <c r="C160" s="2">
        <v>0.61009999999999998</v>
      </c>
      <c r="D160" s="2">
        <v>4.6300000000000001E-2</v>
      </c>
    </row>
    <row r="161" spans="1:4" x14ac:dyDescent="0.2">
      <c r="A161" s="1">
        <v>42339.693124999998</v>
      </c>
      <c r="B161" t="s">
        <v>30</v>
      </c>
      <c r="C161" s="2">
        <v>0.6069</v>
      </c>
      <c r="D161" s="2">
        <v>1.5644</v>
      </c>
    </row>
    <row r="162" spans="1:4" x14ac:dyDescent="0.2">
      <c r="A162" s="1">
        <v>42339.693148148152</v>
      </c>
      <c r="B162" t="s">
        <v>30</v>
      </c>
      <c r="C162" s="2">
        <v>0.6069</v>
      </c>
      <c r="D162" s="2">
        <v>1.9775</v>
      </c>
    </row>
    <row r="163" spans="1:4" x14ac:dyDescent="0.2">
      <c r="A163" s="1">
        <v>42339.693171296298</v>
      </c>
      <c r="B163" t="s">
        <v>29</v>
      </c>
      <c r="C163" s="2">
        <v>0.60680000000000001</v>
      </c>
      <c r="D163" s="2">
        <v>4.7699999999999999E-2</v>
      </c>
    </row>
    <row r="164" spans="1:4" x14ac:dyDescent="0.2">
      <c r="A164" s="1">
        <v>42339.693194444444</v>
      </c>
      <c r="B164" t="s">
        <v>31</v>
      </c>
      <c r="C164" s="2">
        <v>0.60750000000000004</v>
      </c>
      <c r="D164" s="2">
        <v>1.9798</v>
      </c>
    </row>
    <row r="165" spans="1:4" x14ac:dyDescent="0.2">
      <c r="A165" s="1">
        <v>42339.69321759259</v>
      </c>
      <c r="B165" t="s">
        <v>31</v>
      </c>
      <c r="C165" s="2">
        <v>0.60750000000000004</v>
      </c>
      <c r="D165" s="2">
        <v>1.6148</v>
      </c>
    </row>
    <row r="166" spans="1:4" x14ac:dyDescent="0.2">
      <c r="A166" s="1">
        <v>42339.693240740744</v>
      </c>
      <c r="B166" t="s">
        <v>30</v>
      </c>
      <c r="C166" s="2">
        <v>0.60709999999999997</v>
      </c>
      <c r="D166" s="2">
        <v>4.6300000000000001E-2</v>
      </c>
    </row>
    <row r="167" spans="1:4" x14ac:dyDescent="0.2">
      <c r="A167" s="1">
        <v>42339.69326388889</v>
      </c>
      <c r="B167" t="s">
        <v>178</v>
      </c>
      <c r="C167" s="2">
        <v>0.6099</v>
      </c>
      <c r="D167" s="2">
        <v>2.0705</v>
      </c>
    </row>
    <row r="168" spans="1:4" x14ac:dyDescent="0.2">
      <c r="A168" s="1">
        <v>42339.693287037036</v>
      </c>
      <c r="B168" t="s">
        <v>31</v>
      </c>
      <c r="C168" s="2">
        <v>0.60750000000000004</v>
      </c>
      <c r="D168" s="2">
        <v>1.4418</v>
      </c>
    </row>
    <row r="169" spans="1:4" x14ac:dyDescent="0.2">
      <c r="A169" s="1">
        <v>42339.69332175926</v>
      </c>
      <c r="B169" t="s">
        <v>184</v>
      </c>
      <c r="C169" s="2">
        <v>0.61329999999999996</v>
      </c>
      <c r="D169" s="2">
        <v>0.52</v>
      </c>
    </row>
    <row r="170" spans="1:4" x14ac:dyDescent="0.2">
      <c r="A170" s="1">
        <v>42339.693344907406</v>
      </c>
      <c r="B170" t="s">
        <v>30</v>
      </c>
      <c r="C170" s="2">
        <v>0.60729999999999995</v>
      </c>
      <c r="D170" s="2">
        <v>0.6472</v>
      </c>
    </row>
    <row r="171" spans="1:4" x14ac:dyDescent="0.2">
      <c r="A171" s="1">
        <v>42339.693368055552</v>
      </c>
      <c r="B171" t="s">
        <v>178</v>
      </c>
      <c r="C171" s="2">
        <v>0.60950000000000004</v>
      </c>
      <c r="D171" s="2">
        <v>2.1718999999999999</v>
      </c>
    </row>
    <row r="172" spans="1:4" x14ac:dyDescent="0.2">
      <c r="A172" s="1">
        <v>42339.693391203706</v>
      </c>
      <c r="B172" t="s">
        <v>30</v>
      </c>
      <c r="C172" s="2">
        <v>0.60719999999999996</v>
      </c>
      <c r="D172" s="2">
        <v>4.7600000000000003E-2</v>
      </c>
    </row>
    <row r="173" spans="1:4" x14ac:dyDescent="0.2">
      <c r="A173" s="1">
        <v>42339.693414351852</v>
      </c>
      <c r="B173" t="s">
        <v>30</v>
      </c>
      <c r="C173" s="2">
        <v>0.60719999999999996</v>
      </c>
      <c r="D173" s="2">
        <v>1.9278</v>
      </c>
    </row>
    <row r="174" spans="1:4" x14ac:dyDescent="0.2">
      <c r="A174" s="1">
        <v>42339.693437499998</v>
      </c>
      <c r="B174" t="s">
        <v>30</v>
      </c>
      <c r="C174" s="2">
        <v>0.60719999999999996</v>
      </c>
      <c r="D174" s="2">
        <v>1.9198999999999999</v>
      </c>
    </row>
    <row r="175" spans="1:4" x14ac:dyDescent="0.2">
      <c r="A175" s="1">
        <v>42339.693460648145</v>
      </c>
      <c r="B175" t="s">
        <v>31</v>
      </c>
      <c r="C175" s="2">
        <v>0.60750000000000004</v>
      </c>
      <c r="D175" s="2">
        <v>4.8500000000000001E-2</v>
      </c>
    </row>
    <row r="176" spans="1:4" x14ac:dyDescent="0.2">
      <c r="A176" s="1">
        <v>42339.693483796298</v>
      </c>
      <c r="B176" t="s">
        <v>178</v>
      </c>
      <c r="C176" s="2">
        <v>0.60940000000000005</v>
      </c>
      <c r="D176" s="2">
        <v>1.8691</v>
      </c>
    </row>
    <row r="177" spans="1:6" x14ac:dyDescent="0.2">
      <c r="A177" s="1">
        <v>42339.693506944444</v>
      </c>
      <c r="B177" t="s">
        <v>30</v>
      </c>
      <c r="C177" s="2">
        <v>0.60729999999999995</v>
      </c>
      <c r="D177" s="2">
        <v>1.7548999999999999</v>
      </c>
    </row>
    <row r="178" spans="1:6" x14ac:dyDescent="0.2">
      <c r="A178" s="1">
        <v>42339.693530092591</v>
      </c>
      <c r="B178" t="s">
        <v>30</v>
      </c>
      <c r="C178" s="2">
        <v>0.60729999999999995</v>
      </c>
      <c r="D178" s="2">
        <v>4.2799999999999998E-2</v>
      </c>
    </row>
    <row r="179" spans="1:6" x14ac:dyDescent="0.2">
      <c r="A179" s="1">
        <v>42339.693564814814</v>
      </c>
      <c r="B179" t="s">
        <v>31</v>
      </c>
      <c r="C179" s="2">
        <v>0.60740000000000005</v>
      </c>
      <c r="D179" s="2">
        <v>2.0141</v>
      </c>
    </row>
    <row r="180" spans="1:6" x14ac:dyDescent="0.2">
      <c r="A180" s="1">
        <v>42339.69358796296</v>
      </c>
      <c r="B180" t="s">
        <v>31</v>
      </c>
      <c r="C180" s="2">
        <v>0.60760000000000003</v>
      </c>
      <c r="D180" s="2">
        <v>0.49740000000000001</v>
      </c>
    </row>
    <row r="181" spans="1:6" x14ac:dyDescent="0.2">
      <c r="A181" s="1">
        <v>42339.693611111114</v>
      </c>
      <c r="B181" t="s">
        <v>31</v>
      </c>
      <c r="C181" s="2">
        <v>0.60750000000000004</v>
      </c>
      <c r="D181" s="2">
        <v>4.2000000000000003E-2</v>
      </c>
      <c r="F181" t="s">
        <v>1137</v>
      </c>
    </row>
    <row r="182" spans="1:6" x14ac:dyDescent="0.2">
      <c r="A182" s="1">
        <v>42339.69363425926</v>
      </c>
      <c r="B182" t="s">
        <v>30</v>
      </c>
      <c r="C182" s="2">
        <v>0.60719999999999996</v>
      </c>
      <c r="D182" s="2">
        <v>4.7600000000000003E-2</v>
      </c>
    </row>
    <row r="183" spans="1:6" x14ac:dyDescent="0.2">
      <c r="A183" s="1">
        <v>42339.693657407406</v>
      </c>
      <c r="B183" t="s">
        <v>30</v>
      </c>
      <c r="C183" s="2">
        <v>0.60719999999999996</v>
      </c>
      <c r="D183" s="2">
        <v>4.2500000000000003E-2</v>
      </c>
    </row>
    <row r="184" spans="1:6" x14ac:dyDescent="0.2">
      <c r="A184" s="1">
        <v>42339.693680555552</v>
      </c>
      <c r="B184" t="s">
        <v>30</v>
      </c>
      <c r="C184" s="2">
        <v>0.60719999999999996</v>
      </c>
      <c r="D184" s="2">
        <v>4.3999999999999997E-2</v>
      </c>
    </row>
    <row r="185" spans="1:6" x14ac:dyDescent="0.2">
      <c r="A185" s="1">
        <v>42339.693703703706</v>
      </c>
      <c r="B185" t="s">
        <v>30</v>
      </c>
      <c r="C185" s="2">
        <v>0.60719999999999996</v>
      </c>
      <c r="D185" s="2">
        <v>4.6100000000000002E-2</v>
      </c>
    </row>
    <row r="186" spans="1:6" x14ac:dyDescent="0.2">
      <c r="A186" s="1">
        <v>42339.693726851852</v>
      </c>
      <c r="B186" t="s">
        <v>30</v>
      </c>
      <c r="C186" s="2">
        <v>0.60719999999999996</v>
      </c>
      <c r="D186" s="2">
        <v>4.6300000000000001E-2</v>
      </c>
    </row>
    <row r="187" spans="1:6" x14ac:dyDescent="0.2">
      <c r="C187" s="2"/>
      <c r="D187" s="2"/>
    </row>
    <row r="188" spans="1:6" x14ac:dyDescent="0.2">
      <c r="C188" s="2"/>
      <c r="D188" s="2"/>
    </row>
    <row r="189" spans="1:6" x14ac:dyDescent="0.2">
      <c r="C189" s="2"/>
      <c r="D189" s="2"/>
    </row>
    <row r="190" spans="1:6" x14ac:dyDescent="0.2">
      <c r="C190" s="2"/>
      <c r="D190" s="2"/>
    </row>
    <row r="191" spans="1:6" x14ac:dyDescent="0.2">
      <c r="C191" s="2"/>
      <c r="D191" s="2"/>
    </row>
    <row r="192" spans="1:6" x14ac:dyDescent="0.2">
      <c r="C192" s="2"/>
      <c r="D192" s="2"/>
    </row>
    <row r="193" spans="3:4" x14ac:dyDescent="0.2">
      <c r="C193" s="2"/>
      <c r="D193" s="2"/>
    </row>
    <row r="194" spans="3:4" x14ac:dyDescent="0.2">
      <c r="C194" s="2"/>
      <c r="D194" s="2"/>
    </row>
    <row r="195" spans="3:4" x14ac:dyDescent="0.2">
      <c r="C195" s="2"/>
      <c r="D195" s="2"/>
    </row>
    <row r="196" spans="3:4" x14ac:dyDescent="0.2">
      <c r="C196" s="2"/>
      <c r="D196" s="2"/>
    </row>
    <row r="197" spans="3:4" x14ac:dyDescent="0.2">
      <c r="C197" s="2"/>
      <c r="D197" s="2"/>
    </row>
    <row r="198" spans="3:4" x14ac:dyDescent="0.2">
      <c r="C198" s="2"/>
      <c r="D198" s="2"/>
    </row>
    <row r="199" spans="3:4" x14ac:dyDescent="0.2">
      <c r="C199" s="2"/>
      <c r="D199" s="2"/>
    </row>
    <row r="200" spans="3:4" x14ac:dyDescent="0.2">
      <c r="C200" s="2"/>
      <c r="D200" s="2"/>
    </row>
    <row r="201" spans="3:4" x14ac:dyDescent="0.2">
      <c r="C201" s="2"/>
      <c r="D201" s="2"/>
    </row>
    <row r="202" spans="3:4" x14ac:dyDescent="0.2">
      <c r="C202" s="2"/>
      <c r="D202" s="2"/>
    </row>
    <row r="203" spans="3:4" x14ac:dyDescent="0.2">
      <c r="C203" s="2"/>
      <c r="D203" s="2"/>
    </row>
    <row r="204" spans="3:4" x14ac:dyDescent="0.2">
      <c r="C204" s="2"/>
      <c r="D204" s="2"/>
    </row>
    <row r="205" spans="3:4" x14ac:dyDescent="0.2">
      <c r="C205" s="2"/>
      <c r="D205" s="2"/>
    </row>
    <row r="206" spans="3:4" x14ac:dyDescent="0.2">
      <c r="C206" s="2"/>
      <c r="D206" s="2"/>
    </row>
    <row r="207" spans="3:4" x14ac:dyDescent="0.2">
      <c r="C207" s="2"/>
      <c r="D207" s="2"/>
    </row>
    <row r="208" spans="3:4" x14ac:dyDescent="0.2">
      <c r="C208" s="2"/>
      <c r="D208" s="2"/>
    </row>
    <row r="209" spans="3:4" x14ac:dyDescent="0.2">
      <c r="C209" s="2"/>
      <c r="D209" s="2"/>
    </row>
    <row r="210" spans="3:4" x14ac:dyDescent="0.2">
      <c r="C210" s="2"/>
      <c r="D210" s="2"/>
    </row>
    <row r="211" spans="3:4" x14ac:dyDescent="0.2">
      <c r="C211" s="2"/>
      <c r="D211" s="2"/>
    </row>
    <row r="212" spans="3:4" x14ac:dyDescent="0.2">
      <c r="C212" s="2"/>
      <c r="D212" s="2"/>
    </row>
    <row r="213" spans="3:4" x14ac:dyDescent="0.2">
      <c r="C213" s="2"/>
      <c r="D213" s="2"/>
    </row>
    <row r="214" spans="3:4" x14ac:dyDescent="0.2">
      <c r="C214" s="2"/>
      <c r="D214" s="2"/>
    </row>
    <row r="215" spans="3:4" x14ac:dyDescent="0.2">
      <c r="C215" s="2"/>
      <c r="D215" s="2"/>
    </row>
    <row r="216" spans="3:4" x14ac:dyDescent="0.2">
      <c r="C216" s="2"/>
      <c r="D216" s="2"/>
    </row>
    <row r="217" spans="3:4" x14ac:dyDescent="0.2">
      <c r="C217" s="2"/>
      <c r="D217" s="2"/>
    </row>
    <row r="218" spans="3:4" x14ac:dyDescent="0.2">
      <c r="C218" s="2"/>
      <c r="D218" s="2"/>
    </row>
    <row r="219" spans="3:4" x14ac:dyDescent="0.2">
      <c r="C219" s="2"/>
      <c r="D219" s="2"/>
    </row>
    <row r="220" spans="3:4" x14ac:dyDescent="0.2">
      <c r="C220" s="2"/>
      <c r="D220" s="2"/>
    </row>
    <row r="221" spans="3:4" x14ac:dyDescent="0.2">
      <c r="C221" s="2"/>
      <c r="D221" s="2"/>
    </row>
    <row r="222" spans="3:4" x14ac:dyDescent="0.2">
      <c r="C222" s="2"/>
      <c r="D222" s="2"/>
    </row>
    <row r="223" spans="3:4" x14ac:dyDescent="0.2">
      <c r="C223" s="2"/>
      <c r="D223" s="2"/>
    </row>
    <row r="224" spans="3:4" x14ac:dyDescent="0.2">
      <c r="C224" s="2"/>
      <c r="D224" s="2"/>
    </row>
    <row r="225" spans="3:4" x14ac:dyDescent="0.2">
      <c r="C225" s="2"/>
      <c r="D225" s="2"/>
    </row>
    <row r="226" spans="3:4" x14ac:dyDescent="0.2">
      <c r="C226" s="2"/>
      <c r="D226" s="2"/>
    </row>
    <row r="227" spans="3:4" x14ac:dyDescent="0.2">
      <c r="C227" s="2"/>
      <c r="D227" s="2"/>
    </row>
    <row r="228" spans="3:4" x14ac:dyDescent="0.2">
      <c r="C228" s="2"/>
      <c r="D228" s="2"/>
    </row>
    <row r="229" spans="3:4" x14ac:dyDescent="0.2">
      <c r="C229" s="2"/>
      <c r="D229" s="2"/>
    </row>
    <row r="230" spans="3:4" x14ac:dyDescent="0.2">
      <c r="C230" s="2"/>
      <c r="D230" s="2"/>
    </row>
    <row r="231" spans="3:4" x14ac:dyDescent="0.2">
      <c r="C231" s="2"/>
      <c r="D231" s="2"/>
    </row>
    <row r="232" spans="3:4" x14ac:dyDescent="0.2">
      <c r="C232" s="2"/>
      <c r="D232" s="2"/>
    </row>
    <row r="233" spans="3:4" x14ac:dyDescent="0.2">
      <c r="C233" s="2"/>
      <c r="D233" s="2"/>
    </row>
    <row r="234" spans="3:4" x14ac:dyDescent="0.2">
      <c r="C234" s="2"/>
      <c r="D234" s="2"/>
    </row>
    <row r="235" spans="3:4" x14ac:dyDescent="0.2">
      <c r="C235" s="2"/>
      <c r="D235" s="2"/>
    </row>
    <row r="236" spans="3:4" x14ac:dyDescent="0.2">
      <c r="C236" s="2"/>
      <c r="D236" s="2"/>
    </row>
    <row r="237" spans="3:4" x14ac:dyDescent="0.2">
      <c r="C237" s="2"/>
      <c r="D237" s="2"/>
    </row>
    <row r="238" spans="3:4" x14ac:dyDescent="0.2">
      <c r="C238" s="2"/>
      <c r="D238" s="2"/>
    </row>
    <row r="239" spans="3:4" x14ac:dyDescent="0.2">
      <c r="C239" s="2"/>
      <c r="D239" s="2"/>
    </row>
    <row r="240" spans="3:4" x14ac:dyDescent="0.2">
      <c r="C240" s="2"/>
      <c r="D240" s="2"/>
    </row>
    <row r="241" spans="3:4" x14ac:dyDescent="0.2">
      <c r="C241" s="2"/>
      <c r="D241" s="2"/>
    </row>
    <row r="242" spans="3:4" x14ac:dyDescent="0.2">
      <c r="C242" s="2"/>
      <c r="D242" s="2"/>
    </row>
    <row r="243" spans="3:4" x14ac:dyDescent="0.2">
      <c r="C243" s="2"/>
      <c r="D243" s="2"/>
    </row>
    <row r="244" spans="3:4" x14ac:dyDescent="0.2">
      <c r="C244" s="2"/>
      <c r="D244" s="2"/>
    </row>
    <row r="245" spans="3:4" x14ac:dyDescent="0.2">
      <c r="C245" s="2"/>
      <c r="D245" s="2"/>
    </row>
    <row r="246" spans="3:4" x14ac:dyDescent="0.2">
      <c r="C246" s="2"/>
      <c r="D246" s="2"/>
    </row>
    <row r="247" spans="3:4" x14ac:dyDescent="0.2">
      <c r="C247" s="2"/>
      <c r="D247" s="2"/>
    </row>
    <row r="248" spans="3:4" x14ac:dyDescent="0.2">
      <c r="C248" s="2"/>
      <c r="D248" s="2"/>
    </row>
    <row r="249" spans="3:4" x14ac:dyDescent="0.2">
      <c r="C249" s="2"/>
      <c r="D249" s="2"/>
    </row>
    <row r="250" spans="3:4" x14ac:dyDescent="0.2">
      <c r="C250" s="2"/>
      <c r="D250" s="2"/>
    </row>
    <row r="251" spans="3:4" x14ac:dyDescent="0.2">
      <c r="C251" s="2"/>
      <c r="D251" s="2"/>
    </row>
    <row r="252" spans="3:4" x14ac:dyDescent="0.2">
      <c r="C252" s="2"/>
      <c r="D252" s="2"/>
    </row>
    <row r="253" spans="3:4" x14ac:dyDescent="0.2">
      <c r="C253" s="2"/>
      <c r="D253" s="2"/>
    </row>
    <row r="254" spans="3:4" x14ac:dyDescent="0.2">
      <c r="C254" s="2"/>
      <c r="D254" s="2"/>
    </row>
    <row r="255" spans="3:4" x14ac:dyDescent="0.2">
      <c r="C255" s="2"/>
      <c r="D255" s="2"/>
    </row>
    <row r="256" spans="3:4" x14ac:dyDescent="0.2">
      <c r="C256" s="2"/>
      <c r="D256" s="2"/>
    </row>
    <row r="257" spans="3:4" x14ac:dyDescent="0.2">
      <c r="C257" s="2"/>
      <c r="D257" s="2"/>
    </row>
    <row r="258" spans="3:4" x14ac:dyDescent="0.2">
      <c r="C258" s="2"/>
      <c r="D258" s="2"/>
    </row>
    <row r="259" spans="3:4" x14ac:dyDescent="0.2">
      <c r="C259" s="2"/>
      <c r="D259" s="2"/>
    </row>
    <row r="260" spans="3:4" x14ac:dyDescent="0.2">
      <c r="C260" s="2"/>
      <c r="D260" s="2"/>
    </row>
    <row r="261" spans="3:4" x14ac:dyDescent="0.2">
      <c r="C261" s="2"/>
      <c r="D261" s="2"/>
    </row>
    <row r="262" spans="3:4" x14ac:dyDescent="0.2">
      <c r="C262" s="2"/>
      <c r="D262" s="2"/>
    </row>
    <row r="263" spans="3:4" x14ac:dyDescent="0.2">
      <c r="C263" s="2"/>
      <c r="D263" s="2"/>
    </row>
    <row r="264" spans="3:4" x14ac:dyDescent="0.2">
      <c r="C264" s="2"/>
      <c r="D264" s="2"/>
    </row>
    <row r="265" spans="3:4" x14ac:dyDescent="0.2">
      <c r="C265" s="2"/>
      <c r="D265" s="2"/>
    </row>
    <row r="266" spans="3:4" x14ac:dyDescent="0.2">
      <c r="C266" s="2"/>
      <c r="D266" s="2"/>
    </row>
    <row r="267" spans="3:4" x14ac:dyDescent="0.2">
      <c r="C267" s="2"/>
      <c r="D267" s="2"/>
    </row>
    <row r="268" spans="3:4" x14ac:dyDescent="0.2">
      <c r="C268" s="2"/>
      <c r="D268" s="2"/>
    </row>
    <row r="269" spans="3:4" x14ac:dyDescent="0.2">
      <c r="C269" s="2"/>
      <c r="D269" s="2"/>
    </row>
    <row r="270" spans="3:4" x14ac:dyDescent="0.2">
      <c r="C270" s="2"/>
      <c r="D270" s="2"/>
    </row>
    <row r="271" spans="3:4" x14ac:dyDescent="0.2">
      <c r="C271" s="2"/>
      <c r="D271" s="2"/>
    </row>
    <row r="272" spans="3:4" x14ac:dyDescent="0.2">
      <c r="C272" s="2"/>
      <c r="D272" s="2"/>
    </row>
    <row r="273" spans="3:4" x14ac:dyDescent="0.2">
      <c r="C273" s="2"/>
      <c r="D273" s="2"/>
    </row>
    <row r="274" spans="3:4" x14ac:dyDescent="0.2">
      <c r="C274" s="2"/>
      <c r="D274" s="2"/>
    </row>
    <row r="275" spans="3:4" x14ac:dyDescent="0.2">
      <c r="C275" s="2"/>
      <c r="D275" s="2"/>
    </row>
    <row r="276" spans="3:4" x14ac:dyDescent="0.2">
      <c r="C276" s="2"/>
      <c r="D276" s="2"/>
    </row>
    <row r="277" spans="3:4" x14ac:dyDescent="0.2">
      <c r="C277" s="2"/>
      <c r="D277" s="2"/>
    </row>
    <row r="278" spans="3:4" x14ac:dyDescent="0.2">
      <c r="C278" s="2"/>
      <c r="D278" s="2"/>
    </row>
    <row r="279" spans="3:4" x14ac:dyDescent="0.2">
      <c r="C279" s="2"/>
      <c r="D279" s="2"/>
    </row>
    <row r="280" spans="3:4" x14ac:dyDescent="0.2">
      <c r="C280" s="2"/>
      <c r="D280" s="2"/>
    </row>
    <row r="281" spans="3:4" x14ac:dyDescent="0.2">
      <c r="C281" s="2"/>
      <c r="D281" s="2"/>
    </row>
    <row r="282" spans="3:4" x14ac:dyDescent="0.2">
      <c r="C282" s="2"/>
      <c r="D282" s="2"/>
    </row>
    <row r="283" spans="3:4" x14ac:dyDescent="0.2">
      <c r="C283" s="2"/>
      <c r="D283" s="2"/>
    </row>
    <row r="284" spans="3:4" x14ac:dyDescent="0.2">
      <c r="C284" s="2"/>
      <c r="D284" s="2"/>
    </row>
    <row r="285" spans="3:4" x14ac:dyDescent="0.2">
      <c r="C285" s="2"/>
      <c r="D285" s="2"/>
    </row>
    <row r="286" spans="3:4" x14ac:dyDescent="0.2">
      <c r="C286" s="2"/>
      <c r="D286" s="2"/>
    </row>
    <row r="287" spans="3:4" x14ac:dyDescent="0.2">
      <c r="C287" s="2"/>
      <c r="D287" s="2"/>
    </row>
    <row r="288" spans="3:4" x14ac:dyDescent="0.2">
      <c r="C288" s="2"/>
      <c r="D288" s="2"/>
    </row>
    <row r="289" spans="3:4" x14ac:dyDescent="0.2">
      <c r="C289" s="2"/>
      <c r="D289" s="2"/>
    </row>
    <row r="290" spans="3:4" x14ac:dyDescent="0.2">
      <c r="C290" s="2"/>
      <c r="D290" s="2"/>
    </row>
    <row r="291" spans="3:4" x14ac:dyDescent="0.2">
      <c r="C291" s="2"/>
      <c r="D291" s="2"/>
    </row>
    <row r="292" spans="3:4" x14ac:dyDescent="0.2">
      <c r="C292" s="2"/>
      <c r="D292" s="2"/>
    </row>
    <row r="293" spans="3:4" x14ac:dyDescent="0.2">
      <c r="C293" s="2"/>
      <c r="D293" s="2"/>
    </row>
    <row r="294" spans="3:4" x14ac:dyDescent="0.2">
      <c r="C294" s="2"/>
      <c r="D294" s="2"/>
    </row>
    <row r="295" spans="3:4" x14ac:dyDescent="0.2">
      <c r="C295" s="2"/>
      <c r="D295" s="2"/>
    </row>
    <row r="296" spans="3:4" x14ac:dyDescent="0.2">
      <c r="C296" s="2"/>
      <c r="D296" s="2"/>
    </row>
    <row r="297" spans="3:4" x14ac:dyDescent="0.2">
      <c r="C297" s="2"/>
      <c r="D297" s="2"/>
    </row>
    <row r="298" spans="3:4" x14ac:dyDescent="0.2">
      <c r="C298" s="2"/>
      <c r="D298" s="2"/>
    </row>
    <row r="299" spans="3:4" x14ac:dyDescent="0.2">
      <c r="C299" s="2"/>
      <c r="D299" s="2"/>
    </row>
    <row r="300" spans="3:4" x14ac:dyDescent="0.2">
      <c r="C300" s="2"/>
      <c r="D300" s="2"/>
    </row>
    <row r="301" spans="3:4" x14ac:dyDescent="0.2">
      <c r="C301" s="2"/>
      <c r="D301" s="2"/>
    </row>
    <row r="302" spans="3:4" x14ac:dyDescent="0.2">
      <c r="C302" s="2"/>
      <c r="D302" s="2"/>
    </row>
    <row r="303" spans="3:4" x14ac:dyDescent="0.2">
      <c r="C303" s="2"/>
      <c r="D303" s="2"/>
    </row>
    <row r="304" spans="3:4" x14ac:dyDescent="0.2">
      <c r="C304" s="2"/>
      <c r="D304" s="2"/>
    </row>
    <row r="305" spans="3:4" x14ac:dyDescent="0.2">
      <c r="C305" s="2"/>
      <c r="D305" s="2"/>
    </row>
    <row r="306" spans="3:4" x14ac:dyDescent="0.2">
      <c r="C306" s="2"/>
      <c r="D306" s="2"/>
    </row>
    <row r="307" spans="3:4" x14ac:dyDescent="0.2">
      <c r="C307" s="2"/>
      <c r="D307" s="2"/>
    </row>
    <row r="308" spans="3:4" x14ac:dyDescent="0.2">
      <c r="C308" s="2"/>
      <c r="D308" s="2"/>
    </row>
    <row r="309" spans="3:4" x14ac:dyDescent="0.2">
      <c r="C309" s="2"/>
      <c r="D309" s="2"/>
    </row>
    <row r="310" spans="3:4" x14ac:dyDescent="0.2">
      <c r="C310" s="2"/>
      <c r="D310" s="2"/>
    </row>
    <row r="311" spans="3:4" x14ac:dyDescent="0.2">
      <c r="C311" s="2"/>
      <c r="D311" s="2"/>
    </row>
    <row r="312" spans="3:4" x14ac:dyDescent="0.2">
      <c r="C312" s="2"/>
      <c r="D312" s="2"/>
    </row>
    <row r="313" spans="3:4" x14ac:dyDescent="0.2">
      <c r="C313" s="2"/>
      <c r="D313" s="2"/>
    </row>
    <row r="314" spans="3:4" x14ac:dyDescent="0.2">
      <c r="C314" s="2"/>
      <c r="D314" s="2"/>
    </row>
    <row r="315" spans="3:4" x14ac:dyDescent="0.2">
      <c r="C315" s="2"/>
      <c r="D315" s="2"/>
    </row>
    <row r="316" spans="3:4" x14ac:dyDescent="0.2">
      <c r="C316" s="2"/>
      <c r="D316" s="2"/>
    </row>
    <row r="317" spans="3:4" x14ac:dyDescent="0.2">
      <c r="C317" s="2"/>
      <c r="D317" s="2"/>
    </row>
    <row r="318" spans="3:4" x14ac:dyDescent="0.2">
      <c r="C318" s="2"/>
      <c r="D318" s="2"/>
    </row>
    <row r="319" spans="3:4" x14ac:dyDescent="0.2">
      <c r="C319" s="2"/>
      <c r="D319" s="2"/>
    </row>
    <row r="320" spans="3:4" x14ac:dyDescent="0.2">
      <c r="C320" s="2"/>
      <c r="D320" s="2"/>
    </row>
    <row r="321" spans="3:4" x14ac:dyDescent="0.2">
      <c r="C321" s="2"/>
      <c r="D321" s="2"/>
    </row>
    <row r="322" spans="3:4" x14ac:dyDescent="0.2">
      <c r="C322" s="2"/>
      <c r="D322" s="2"/>
    </row>
    <row r="323" spans="3:4" x14ac:dyDescent="0.2">
      <c r="C323" s="2"/>
      <c r="D323" s="2"/>
    </row>
    <row r="324" spans="3:4" x14ac:dyDescent="0.2">
      <c r="C324" s="2"/>
      <c r="D324" s="2"/>
    </row>
    <row r="325" spans="3:4" x14ac:dyDescent="0.2">
      <c r="C325" s="2"/>
      <c r="D325" s="2"/>
    </row>
    <row r="326" spans="3:4" x14ac:dyDescent="0.2">
      <c r="C326" s="2"/>
      <c r="D326" s="2"/>
    </row>
    <row r="327" spans="3:4" x14ac:dyDescent="0.2">
      <c r="C327" s="2"/>
      <c r="D327" s="2"/>
    </row>
    <row r="328" spans="3:4" x14ac:dyDescent="0.2">
      <c r="C328" s="2"/>
      <c r="D328" s="2"/>
    </row>
    <row r="329" spans="3:4" x14ac:dyDescent="0.2">
      <c r="C329" s="2"/>
      <c r="D329" s="2"/>
    </row>
    <row r="330" spans="3:4" x14ac:dyDescent="0.2">
      <c r="C330" s="2"/>
      <c r="D330" s="2"/>
    </row>
    <row r="331" spans="3:4" x14ac:dyDescent="0.2">
      <c r="C331" s="2"/>
      <c r="D331" s="2"/>
    </row>
    <row r="332" spans="3:4" x14ac:dyDescent="0.2">
      <c r="C332" s="2"/>
      <c r="D332" s="2"/>
    </row>
    <row r="333" spans="3:4" x14ac:dyDescent="0.2">
      <c r="C333" s="2"/>
      <c r="D333" s="2"/>
    </row>
    <row r="334" spans="3:4" x14ac:dyDescent="0.2">
      <c r="C334" s="2"/>
      <c r="D334" s="2"/>
    </row>
    <row r="335" spans="3:4" x14ac:dyDescent="0.2">
      <c r="C335" s="2"/>
      <c r="D335" s="2"/>
    </row>
    <row r="336" spans="3:4" x14ac:dyDescent="0.2">
      <c r="C336" s="2"/>
      <c r="D336" s="2"/>
    </row>
    <row r="337" spans="3:4" x14ac:dyDescent="0.2">
      <c r="C337" s="2"/>
      <c r="D337" s="2"/>
    </row>
    <row r="338" spans="3:4" x14ac:dyDescent="0.2">
      <c r="C338" s="2"/>
      <c r="D338" s="2"/>
    </row>
    <row r="339" spans="3:4" x14ac:dyDescent="0.2">
      <c r="C339" s="2"/>
      <c r="D339" s="2"/>
    </row>
    <row r="340" spans="3:4" x14ac:dyDescent="0.2">
      <c r="C340" s="2"/>
      <c r="D340" s="2"/>
    </row>
    <row r="341" spans="3:4" x14ac:dyDescent="0.2">
      <c r="C341" s="2"/>
      <c r="D341" s="2"/>
    </row>
    <row r="342" spans="3:4" x14ac:dyDescent="0.2">
      <c r="C342" s="2"/>
      <c r="D342" s="2"/>
    </row>
    <row r="343" spans="3:4" x14ac:dyDescent="0.2">
      <c r="C343" s="2"/>
      <c r="D343" s="2"/>
    </row>
    <row r="344" spans="3:4" x14ac:dyDescent="0.2">
      <c r="C344" s="2"/>
      <c r="D344" s="2"/>
    </row>
    <row r="345" spans="3:4" x14ac:dyDescent="0.2">
      <c r="C345" s="2"/>
      <c r="D345" s="2"/>
    </row>
    <row r="346" spans="3:4" x14ac:dyDescent="0.2">
      <c r="C346" s="2"/>
      <c r="D346" s="2"/>
    </row>
    <row r="347" spans="3:4" x14ac:dyDescent="0.2">
      <c r="C347" s="2"/>
      <c r="D347" s="2"/>
    </row>
    <row r="348" spans="3:4" x14ac:dyDescent="0.2">
      <c r="C348" s="2"/>
      <c r="D348" s="2"/>
    </row>
    <row r="349" spans="3:4" x14ac:dyDescent="0.2">
      <c r="C349" s="2"/>
      <c r="D349" s="2"/>
    </row>
    <row r="350" spans="3:4" x14ac:dyDescent="0.2">
      <c r="C350" s="2"/>
      <c r="D350" s="2"/>
    </row>
    <row r="351" spans="3:4" x14ac:dyDescent="0.2">
      <c r="C351" s="2"/>
      <c r="D351" s="2"/>
    </row>
    <row r="352" spans="3:4" x14ac:dyDescent="0.2">
      <c r="C352" s="2"/>
      <c r="D352" s="2"/>
    </row>
    <row r="353" spans="3:4" x14ac:dyDescent="0.2">
      <c r="C353" s="2"/>
      <c r="D353" s="2"/>
    </row>
    <row r="354" spans="3:4" x14ac:dyDescent="0.2">
      <c r="C354" s="2"/>
      <c r="D354" s="2"/>
    </row>
    <row r="355" spans="3:4" x14ac:dyDescent="0.2">
      <c r="C355" s="2"/>
      <c r="D355" s="2"/>
    </row>
    <row r="356" spans="3:4" x14ac:dyDescent="0.2">
      <c r="C356" s="2"/>
      <c r="D356" s="2"/>
    </row>
    <row r="357" spans="3:4" x14ac:dyDescent="0.2">
      <c r="C357" s="2"/>
      <c r="D357" s="2"/>
    </row>
    <row r="358" spans="3:4" x14ac:dyDescent="0.2">
      <c r="C358" s="2"/>
      <c r="D358" s="2"/>
    </row>
    <row r="359" spans="3:4" x14ac:dyDescent="0.2">
      <c r="C359" s="2"/>
      <c r="D359" s="2"/>
    </row>
    <row r="360" spans="3:4" x14ac:dyDescent="0.2">
      <c r="C360" s="2"/>
      <c r="D360" s="2"/>
    </row>
    <row r="361" spans="3:4" x14ac:dyDescent="0.2">
      <c r="C361" s="2"/>
      <c r="D361" s="2"/>
    </row>
    <row r="362" spans="3:4" x14ac:dyDescent="0.2">
      <c r="C362" s="2"/>
      <c r="D362" s="2"/>
    </row>
    <row r="363" spans="3:4" x14ac:dyDescent="0.2">
      <c r="C363" s="2"/>
      <c r="D363" s="2"/>
    </row>
    <row r="364" spans="3:4" x14ac:dyDescent="0.2">
      <c r="C364" s="2"/>
      <c r="D364" s="2"/>
    </row>
    <row r="365" spans="3:4" x14ac:dyDescent="0.2">
      <c r="C365" s="2"/>
      <c r="D365" s="2"/>
    </row>
    <row r="366" spans="3:4" x14ac:dyDescent="0.2">
      <c r="C366" s="2"/>
      <c r="D366" s="2"/>
    </row>
    <row r="367" spans="3:4" x14ac:dyDescent="0.2">
      <c r="C367" s="2"/>
      <c r="D367" s="2"/>
    </row>
    <row r="368" spans="3:4" x14ac:dyDescent="0.2">
      <c r="C368" s="2"/>
      <c r="D368" s="2"/>
    </row>
    <row r="369" spans="3:4" x14ac:dyDescent="0.2">
      <c r="C369" s="2"/>
      <c r="D369" s="2"/>
    </row>
    <row r="370" spans="3:4" x14ac:dyDescent="0.2">
      <c r="C370" s="2"/>
      <c r="D370" s="2"/>
    </row>
    <row r="371" spans="3:4" x14ac:dyDescent="0.2">
      <c r="C371" s="2"/>
      <c r="D371" s="2"/>
    </row>
    <row r="372" spans="3:4" x14ac:dyDescent="0.2">
      <c r="C372" s="2"/>
      <c r="D372" s="2"/>
    </row>
    <row r="373" spans="3:4" x14ac:dyDescent="0.2">
      <c r="C373" s="2"/>
      <c r="D373" s="2"/>
    </row>
    <row r="374" spans="3:4" x14ac:dyDescent="0.2">
      <c r="C374" s="2"/>
      <c r="D374" s="2"/>
    </row>
    <row r="375" spans="3:4" x14ac:dyDescent="0.2">
      <c r="C375" s="2"/>
      <c r="D375" s="2"/>
    </row>
    <row r="376" spans="3:4" x14ac:dyDescent="0.2">
      <c r="C376" s="2"/>
      <c r="D376" s="2"/>
    </row>
    <row r="377" spans="3:4" x14ac:dyDescent="0.2">
      <c r="C377" s="2"/>
      <c r="D377" s="2"/>
    </row>
    <row r="378" spans="3:4" x14ac:dyDescent="0.2">
      <c r="C378" s="2"/>
      <c r="D378" s="2"/>
    </row>
    <row r="379" spans="3:4" x14ac:dyDescent="0.2">
      <c r="C379" s="2"/>
      <c r="D379" s="2"/>
    </row>
    <row r="380" spans="3:4" x14ac:dyDescent="0.2">
      <c r="C380" s="2"/>
      <c r="D380" s="2"/>
    </row>
    <row r="381" spans="3:4" x14ac:dyDescent="0.2">
      <c r="C381" s="2"/>
      <c r="D381" s="2"/>
    </row>
    <row r="382" spans="3:4" x14ac:dyDescent="0.2">
      <c r="C382" s="2"/>
      <c r="D382" s="2"/>
    </row>
    <row r="383" spans="3:4" x14ac:dyDescent="0.2">
      <c r="C383" s="2"/>
      <c r="D383" s="2"/>
    </row>
    <row r="384" spans="3:4" x14ac:dyDescent="0.2">
      <c r="C384" s="2"/>
      <c r="D384" s="2"/>
    </row>
    <row r="385" spans="3:4" x14ac:dyDescent="0.2">
      <c r="C385" s="2"/>
      <c r="D385" s="2"/>
    </row>
    <row r="386" spans="3:4" x14ac:dyDescent="0.2">
      <c r="C386" s="2"/>
      <c r="D386" s="2"/>
    </row>
    <row r="387" spans="3:4" x14ac:dyDescent="0.2">
      <c r="C387" s="2"/>
      <c r="D387" s="2"/>
    </row>
    <row r="388" spans="3:4" x14ac:dyDescent="0.2">
      <c r="C388" s="2"/>
      <c r="D388" s="2"/>
    </row>
    <row r="389" spans="3:4" x14ac:dyDescent="0.2">
      <c r="C389" s="2"/>
      <c r="D389" s="2"/>
    </row>
    <row r="390" spans="3:4" x14ac:dyDescent="0.2">
      <c r="C390" s="2"/>
      <c r="D390" s="2"/>
    </row>
    <row r="391" spans="3:4" x14ac:dyDescent="0.2">
      <c r="C391" s="2"/>
      <c r="D391" s="2"/>
    </row>
    <row r="392" spans="3:4" x14ac:dyDescent="0.2">
      <c r="C392" s="2"/>
      <c r="D392" s="2"/>
    </row>
    <row r="393" spans="3:4" x14ac:dyDescent="0.2">
      <c r="C393" s="2"/>
      <c r="D393" s="2"/>
    </row>
    <row r="394" spans="3:4" x14ac:dyDescent="0.2">
      <c r="C394" s="2"/>
      <c r="D394" s="2"/>
    </row>
    <row r="395" spans="3:4" x14ac:dyDescent="0.2">
      <c r="C395" s="2"/>
      <c r="D395" s="2"/>
    </row>
    <row r="396" spans="3:4" x14ac:dyDescent="0.2">
      <c r="C396" s="2"/>
      <c r="D396" s="2"/>
    </row>
    <row r="397" spans="3:4" x14ac:dyDescent="0.2">
      <c r="C397" s="2"/>
      <c r="D397" s="2"/>
    </row>
    <row r="398" spans="3:4" x14ac:dyDescent="0.2">
      <c r="C398" s="2"/>
      <c r="D398" s="2"/>
    </row>
    <row r="399" spans="3:4" x14ac:dyDescent="0.2">
      <c r="C399" s="2"/>
      <c r="D399" s="2"/>
    </row>
    <row r="400" spans="3:4" x14ac:dyDescent="0.2">
      <c r="C400" s="2"/>
      <c r="D400" s="2"/>
    </row>
    <row r="401" spans="3:4" x14ac:dyDescent="0.2">
      <c r="C401" s="2"/>
      <c r="D401" s="2"/>
    </row>
    <row r="402" spans="3:4" x14ac:dyDescent="0.2">
      <c r="C402" s="2"/>
      <c r="D402" s="2"/>
    </row>
    <row r="403" spans="3:4" x14ac:dyDescent="0.2">
      <c r="C403" s="2"/>
      <c r="D403" s="2"/>
    </row>
    <row r="404" spans="3:4" x14ac:dyDescent="0.2">
      <c r="C404" s="2"/>
      <c r="D404" s="2"/>
    </row>
    <row r="405" spans="3:4" x14ac:dyDescent="0.2">
      <c r="C405" s="2"/>
      <c r="D405" s="2"/>
    </row>
    <row r="406" spans="3:4" x14ac:dyDescent="0.2">
      <c r="C406" s="2"/>
      <c r="D406" s="2"/>
    </row>
    <row r="407" spans="3:4" x14ac:dyDescent="0.2">
      <c r="C407" s="2"/>
      <c r="D407" s="2"/>
    </row>
    <row r="408" spans="3:4" x14ac:dyDescent="0.2">
      <c r="C408" s="2"/>
      <c r="D408" s="2"/>
    </row>
    <row r="409" spans="3:4" x14ac:dyDescent="0.2">
      <c r="C409" s="2"/>
      <c r="D409" s="2"/>
    </row>
    <row r="410" spans="3:4" x14ac:dyDescent="0.2">
      <c r="C410" s="2"/>
      <c r="D410" s="2"/>
    </row>
    <row r="411" spans="3:4" x14ac:dyDescent="0.2">
      <c r="C411" s="2"/>
      <c r="D411" s="2"/>
    </row>
    <row r="412" spans="3:4" x14ac:dyDescent="0.2">
      <c r="C412" s="2"/>
      <c r="D412" s="2"/>
    </row>
    <row r="413" spans="3:4" x14ac:dyDescent="0.2">
      <c r="C413" s="2"/>
      <c r="D413" s="2"/>
    </row>
    <row r="414" spans="3:4" x14ac:dyDescent="0.2">
      <c r="C414" s="2"/>
      <c r="D414" s="2"/>
    </row>
    <row r="415" spans="3:4" x14ac:dyDescent="0.2">
      <c r="C415" s="2"/>
      <c r="D415" s="2"/>
    </row>
    <row r="416" spans="3:4" x14ac:dyDescent="0.2">
      <c r="C416" s="2"/>
      <c r="D416" s="2"/>
    </row>
    <row r="417" spans="3:4" x14ac:dyDescent="0.2">
      <c r="C417" s="2"/>
      <c r="D417" s="2"/>
    </row>
    <row r="418" spans="3:4" x14ac:dyDescent="0.2">
      <c r="C418" s="2"/>
      <c r="D418" s="2"/>
    </row>
    <row r="419" spans="3:4" x14ac:dyDescent="0.2">
      <c r="C419" s="2"/>
      <c r="D419" s="2"/>
    </row>
    <row r="420" spans="3:4" x14ac:dyDescent="0.2">
      <c r="C420" s="2"/>
      <c r="D420" s="2"/>
    </row>
    <row r="421" spans="3:4" x14ac:dyDescent="0.2">
      <c r="C421" s="2"/>
      <c r="D421" s="2"/>
    </row>
    <row r="422" spans="3:4" x14ac:dyDescent="0.2">
      <c r="C422" s="2"/>
      <c r="D422" s="2"/>
    </row>
    <row r="423" spans="3:4" x14ac:dyDescent="0.2">
      <c r="C423" s="2"/>
      <c r="D423" s="2"/>
    </row>
    <row r="424" spans="3:4" x14ac:dyDescent="0.2">
      <c r="C424" s="2"/>
      <c r="D424" s="2"/>
    </row>
    <row r="425" spans="3:4" x14ac:dyDescent="0.2">
      <c r="C425" s="2"/>
      <c r="D425" s="2"/>
    </row>
    <row r="426" spans="3:4" x14ac:dyDescent="0.2">
      <c r="C426" s="2"/>
      <c r="D426" s="2"/>
    </row>
    <row r="427" spans="3:4" x14ac:dyDescent="0.2">
      <c r="C427" s="2"/>
      <c r="D427" s="2"/>
    </row>
    <row r="428" spans="3:4" x14ac:dyDescent="0.2">
      <c r="C428" s="2"/>
      <c r="D428" s="2"/>
    </row>
    <row r="429" spans="3:4" x14ac:dyDescent="0.2">
      <c r="C429" s="2"/>
      <c r="D429" s="2"/>
    </row>
    <row r="430" spans="3:4" x14ac:dyDescent="0.2">
      <c r="C430" s="2"/>
      <c r="D430" s="2"/>
    </row>
    <row r="431" spans="3:4" x14ac:dyDescent="0.2">
      <c r="C431" s="2"/>
      <c r="D431" s="2"/>
    </row>
    <row r="432" spans="3:4" x14ac:dyDescent="0.2">
      <c r="C432" s="2"/>
      <c r="D432" s="2"/>
    </row>
    <row r="433" spans="3:4" x14ac:dyDescent="0.2">
      <c r="C433" s="2"/>
      <c r="D433" s="2"/>
    </row>
    <row r="434" spans="3:4" x14ac:dyDescent="0.2">
      <c r="C434" s="2"/>
      <c r="D434" s="2"/>
    </row>
    <row r="435" spans="3:4" x14ac:dyDescent="0.2">
      <c r="C435" s="2"/>
      <c r="D435" s="2"/>
    </row>
    <row r="436" spans="3:4" x14ac:dyDescent="0.2">
      <c r="C436" s="2"/>
      <c r="D436" s="2"/>
    </row>
    <row r="437" spans="3:4" x14ac:dyDescent="0.2">
      <c r="C437" s="2"/>
      <c r="D437" s="2"/>
    </row>
    <row r="438" spans="3:4" x14ac:dyDescent="0.2">
      <c r="C438" s="2"/>
      <c r="D438" s="2"/>
    </row>
    <row r="439" spans="3:4" x14ac:dyDescent="0.2">
      <c r="C439" s="2"/>
      <c r="D439" s="2"/>
    </row>
    <row r="440" spans="3:4" x14ac:dyDescent="0.2">
      <c r="C440" s="2"/>
      <c r="D440" s="2"/>
    </row>
    <row r="441" spans="3:4" x14ac:dyDescent="0.2">
      <c r="C441" s="2"/>
      <c r="D441" s="2"/>
    </row>
    <row r="442" spans="3:4" x14ac:dyDescent="0.2">
      <c r="C442" s="2"/>
      <c r="D442" s="2"/>
    </row>
    <row r="443" spans="3:4" x14ac:dyDescent="0.2">
      <c r="C443" s="2"/>
      <c r="D443" s="2"/>
    </row>
    <row r="444" spans="3:4" x14ac:dyDescent="0.2">
      <c r="C444" s="2"/>
      <c r="D444" s="2"/>
    </row>
    <row r="445" spans="3:4" x14ac:dyDescent="0.2">
      <c r="C445" s="2"/>
      <c r="D445" s="2"/>
    </row>
    <row r="446" spans="3:4" x14ac:dyDescent="0.2">
      <c r="C446" s="2"/>
      <c r="D446" s="2"/>
    </row>
    <row r="447" spans="3:4" x14ac:dyDescent="0.2">
      <c r="C447" s="2"/>
      <c r="D447" s="2"/>
    </row>
    <row r="448" spans="3:4" x14ac:dyDescent="0.2">
      <c r="C448" s="2"/>
      <c r="D448" s="2"/>
    </row>
    <row r="449" spans="3:4" x14ac:dyDescent="0.2">
      <c r="C449" s="2"/>
      <c r="D449" s="2"/>
    </row>
    <row r="450" spans="3:4" x14ac:dyDescent="0.2">
      <c r="C450" s="2"/>
      <c r="D450" s="2"/>
    </row>
    <row r="451" spans="3:4" x14ac:dyDescent="0.2">
      <c r="C451" s="2"/>
      <c r="D451" s="2"/>
    </row>
    <row r="452" spans="3:4" x14ac:dyDescent="0.2">
      <c r="C452" s="2"/>
      <c r="D452" s="2"/>
    </row>
    <row r="453" spans="3:4" x14ac:dyDescent="0.2">
      <c r="C453" s="2"/>
      <c r="D453" s="2"/>
    </row>
    <row r="454" spans="3:4" x14ac:dyDescent="0.2">
      <c r="C454" s="2"/>
      <c r="D454" s="2"/>
    </row>
    <row r="455" spans="3:4" x14ac:dyDescent="0.2">
      <c r="C455" s="2"/>
      <c r="D455" s="2"/>
    </row>
    <row r="456" spans="3:4" x14ac:dyDescent="0.2">
      <c r="C456" s="2"/>
      <c r="D456" s="2"/>
    </row>
    <row r="457" spans="3:4" x14ac:dyDescent="0.2">
      <c r="C457" s="2"/>
      <c r="D457" s="2"/>
    </row>
    <row r="458" spans="3:4" x14ac:dyDescent="0.2">
      <c r="C458" s="2"/>
      <c r="D458" s="2"/>
    </row>
    <row r="459" spans="3:4" x14ac:dyDescent="0.2">
      <c r="C459" s="2"/>
      <c r="D459" s="2"/>
    </row>
    <row r="460" spans="3:4" x14ac:dyDescent="0.2">
      <c r="C460" s="2"/>
      <c r="D460" s="2"/>
    </row>
    <row r="461" spans="3:4" x14ac:dyDescent="0.2">
      <c r="C461" s="2"/>
      <c r="D461" s="2"/>
    </row>
    <row r="462" spans="3:4" x14ac:dyDescent="0.2">
      <c r="C462" s="2"/>
      <c r="D462" s="2"/>
    </row>
    <row r="463" spans="3:4" x14ac:dyDescent="0.2">
      <c r="C463" s="2"/>
      <c r="D463" s="2"/>
    </row>
    <row r="464" spans="3:4" x14ac:dyDescent="0.2">
      <c r="C464" s="2"/>
      <c r="D464" s="2"/>
    </row>
    <row r="465" spans="3:4" x14ac:dyDescent="0.2">
      <c r="C465" s="2"/>
      <c r="D465" s="2"/>
    </row>
    <row r="466" spans="3:4" x14ac:dyDescent="0.2">
      <c r="C466" s="2"/>
      <c r="D466" s="2"/>
    </row>
    <row r="467" spans="3:4" x14ac:dyDescent="0.2">
      <c r="C467" s="2"/>
      <c r="D467" s="2"/>
    </row>
    <row r="468" spans="3:4" x14ac:dyDescent="0.2">
      <c r="C468" s="2"/>
      <c r="D468" s="2"/>
    </row>
    <row r="469" spans="3:4" x14ac:dyDescent="0.2">
      <c r="C469" s="2"/>
      <c r="D469" s="2"/>
    </row>
    <row r="470" spans="3:4" x14ac:dyDescent="0.2">
      <c r="C470" s="2"/>
      <c r="D470" s="2"/>
    </row>
    <row r="471" spans="3:4" x14ac:dyDescent="0.2">
      <c r="C471" s="2"/>
      <c r="D471" s="2"/>
    </row>
    <row r="472" spans="3:4" x14ac:dyDescent="0.2">
      <c r="C472" s="2"/>
      <c r="D472" s="2"/>
    </row>
    <row r="473" spans="3:4" x14ac:dyDescent="0.2">
      <c r="C473" s="2"/>
      <c r="D473" s="2"/>
    </row>
    <row r="474" spans="3:4" x14ac:dyDescent="0.2">
      <c r="C474" s="2"/>
      <c r="D474" s="2"/>
    </row>
    <row r="475" spans="3:4" x14ac:dyDescent="0.2">
      <c r="C475" s="2"/>
      <c r="D475" s="2"/>
    </row>
    <row r="476" spans="3:4" x14ac:dyDescent="0.2">
      <c r="C476" s="2"/>
      <c r="D476" s="2"/>
    </row>
    <row r="477" spans="3:4" x14ac:dyDescent="0.2">
      <c r="C477" s="2"/>
      <c r="D477" s="2"/>
    </row>
    <row r="478" spans="3:4" x14ac:dyDescent="0.2">
      <c r="C478" s="2"/>
      <c r="D478" s="2"/>
    </row>
    <row r="479" spans="3:4" x14ac:dyDescent="0.2">
      <c r="C479" s="2"/>
      <c r="D479" s="2"/>
    </row>
    <row r="480" spans="3:4" x14ac:dyDescent="0.2">
      <c r="C480" s="2"/>
      <c r="D480" s="2"/>
    </row>
    <row r="481" spans="3:4" x14ac:dyDescent="0.2">
      <c r="C481" s="2"/>
      <c r="D481" s="2"/>
    </row>
    <row r="482" spans="3:4" x14ac:dyDescent="0.2">
      <c r="C482" s="2"/>
      <c r="D482" s="2"/>
    </row>
    <row r="483" spans="3:4" x14ac:dyDescent="0.2">
      <c r="C483" s="2"/>
      <c r="D483" s="2"/>
    </row>
    <row r="484" spans="3:4" x14ac:dyDescent="0.2">
      <c r="C484" s="2"/>
      <c r="D484" s="2"/>
    </row>
    <row r="485" spans="3:4" x14ac:dyDescent="0.2">
      <c r="C485" s="2"/>
      <c r="D485" s="2"/>
    </row>
    <row r="486" spans="3:4" x14ac:dyDescent="0.2">
      <c r="C486" s="2"/>
      <c r="D486" s="2"/>
    </row>
    <row r="487" spans="3:4" x14ac:dyDescent="0.2">
      <c r="C487" s="2"/>
      <c r="D487" s="2"/>
    </row>
    <row r="488" spans="3:4" x14ac:dyDescent="0.2">
      <c r="C488" s="2"/>
      <c r="D488" s="2"/>
    </row>
    <row r="489" spans="3:4" x14ac:dyDescent="0.2">
      <c r="C489" s="2"/>
      <c r="D489" s="2"/>
    </row>
    <row r="490" spans="3:4" x14ac:dyDescent="0.2">
      <c r="C490" s="2"/>
      <c r="D490" s="2"/>
    </row>
    <row r="491" spans="3:4" x14ac:dyDescent="0.2">
      <c r="C491" s="2"/>
      <c r="D491" s="2"/>
    </row>
    <row r="492" spans="3:4" x14ac:dyDescent="0.2">
      <c r="C492" s="2"/>
      <c r="D492" s="2"/>
    </row>
    <row r="493" spans="3:4" x14ac:dyDescent="0.2">
      <c r="C493" s="2"/>
      <c r="D493" s="2"/>
    </row>
    <row r="494" spans="3:4" x14ac:dyDescent="0.2">
      <c r="C494" s="2"/>
      <c r="D494" s="2"/>
    </row>
    <row r="495" spans="3:4" x14ac:dyDescent="0.2">
      <c r="C495" s="2"/>
      <c r="D495" s="2"/>
    </row>
    <row r="496" spans="3:4" x14ac:dyDescent="0.2">
      <c r="C496" s="2"/>
      <c r="D496" s="2"/>
    </row>
    <row r="497" spans="3:4" x14ac:dyDescent="0.2">
      <c r="C497" s="2"/>
      <c r="D497" s="2"/>
    </row>
    <row r="498" spans="3:4" x14ac:dyDescent="0.2">
      <c r="C498" s="2"/>
      <c r="D498" s="2"/>
    </row>
    <row r="499" spans="3:4" x14ac:dyDescent="0.2">
      <c r="C499" s="2"/>
      <c r="D499" s="2"/>
    </row>
    <row r="500" spans="3:4" x14ac:dyDescent="0.2">
      <c r="C500" s="2"/>
      <c r="D500" s="2"/>
    </row>
    <row r="501" spans="3:4" x14ac:dyDescent="0.2">
      <c r="C501" s="2"/>
      <c r="D501" s="2"/>
    </row>
    <row r="502" spans="3:4" x14ac:dyDescent="0.2">
      <c r="C502" s="2"/>
      <c r="D502" s="2"/>
    </row>
    <row r="503" spans="3:4" x14ac:dyDescent="0.2">
      <c r="C503" s="2"/>
      <c r="D503" s="2"/>
    </row>
    <row r="504" spans="3:4" x14ac:dyDescent="0.2">
      <c r="C504" s="2"/>
      <c r="D504" s="2"/>
    </row>
    <row r="505" spans="3:4" x14ac:dyDescent="0.2">
      <c r="C505" s="2"/>
      <c r="D505" s="2"/>
    </row>
    <row r="506" spans="3:4" x14ac:dyDescent="0.2">
      <c r="C506" s="2"/>
      <c r="D506" s="2"/>
    </row>
    <row r="507" spans="3:4" x14ac:dyDescent="0.2">
      <c r="C507" s="2"/>
      <c r="D507" s="2"/>
    </row>
    <row r="508" spans="3:4" x14ac:dyDescent="0.2">
      <c r="C508" s="2"/>
      <c r="D508" s="2"/>
    </row>
    <row r="509" spans="3:4" x14ac:dyDescent="0.2">
      <c r="C509" s="2"/>
      <c r="D509" s="2"/>
    </row>
    <row r="510" spans="3:4" x14ac:dyDescent="0.2">
      <c r="C510" s="2"/>
      <c r="D510" s="2"/>
    </row>
    <row r="511" spans="3:4" x14ac:dyDescent="0.2">
      <c r="C511" s="2"/>
      <c r="D511" s="2"/>
    </row>
    <row r="512" spans="3:4" x14ac:dyDescent="0.2">
      <c r="C512" s="2"/>
      <c r="D512" s="2"/>
    </row>
    <row r="513" spans="3:4" x14ac:dyDescent="0.2">
      <c r="C513" s="2"/>
      <c r="D513" s="2"/>
    </row>
    <row r="514" spans="3:4" x14ac:dyDescent="0.2">
      <c r="C514" s="2"/>
      <c r="D514" s="2"/>
    </row>
    <row r="515" spans="3:4" x14ac:dyDescent="0.2">
      <c r="C515" s="2"/>
      <c r="D515" s="2"/>
    </row>
    <row r="516" spans="3:4" x14ac:dyDescent="0.2">
      <c r="C516" s="2"/>
      <c r="D516" s="2"/>
    </row>
    <row r="517" spans="3:4" x14ac:dyDescent="0.2">
      <c r="C517" s="2"/>
      <c r="D517" s="2"/>
    </row>
    <row r="518" spans="3:4" x14ac:dyDescent="0.2">
      <c r="C518" s="2"/>
      <c r="D518" s="2"/>
    </row>
    <row r="519" spans="3:4" x14ac:dyDescent="0.2">
      <c r="C519" s="2"/>
      <c r="D519" s="2"/>
    </row>
    <row r="520" spans="3:4" x14ac:dyDescent="0.2">
      <c r="C520" s="2"/>
      <c r="D520" s="2"/>
    </row>
    <row r="521" spans="3:4" x14ac:dyDescent="0.2">
      <c r="C521" s="2"/>
      <c r="D521" s="2"/>
    </row>
    <row r="522" spans="3:4" x14ac:dyDescent="0.2">
      <c r="C522" s="2"/>
      <c r="D522" s="2"/>
    </row>
    <row r="523" spans="3:4" x14ac:dyDescent="0.2">
      <c r="C523" s="2"/>
      <c r="D523" s="2"/>
    </row>
    <row r="524" spans="3:4" x14ac:dyDescent="0.2">
      <c r="C524" s="2"/>
      <c r="D524" s="2"/>
    </row>
    <row r="525" spans="3:4" x14ac:dyDescent="0.2">
      <c r="C525" s="2"/>
      <c r="D525" s="2"/>
    </row>
    <row r="526" spans="3:4" x14ac:dyDescent="0.2">
      <c r="C526" s="2"/>
      <c r="D526" s="2"/>
    </row>
    <row r="527" spans="3:4" x14ac:dyDescent="0.2">
      <c r="C527" s="2"/>
      <c r="D527" s="2"/>
    </row>
    <row r="528" spans="3:4" x14ac:dyDescent="0.2">
      <c r="C528" s="2"/>
      <c r="D528" s="2"/>
    </row>
    <row r="529" spans="3:4" x14ac:dyDescent="0.2">
      <c r="C529" s="2"/>
      <c r="D529" s="2"/>
    </row>
    <row r="530" spans="3:4" x14ac:dyDescent="0.2">
      <c r="C530" s="2"/>
      <c r="D530" s="2"/>
    </row>
    <row r="531" spans="3:4" x14ac:dyDescent="0.2">
      <c r="C531" s="2"/>
      <c r="D531" s="2"/>
    </row>
    <row r="532" spans="3:4" x14ac:dyDescent="0.2">
      <c r="C532" s="2"/>
      <c r="D532" s="2"/>
    </row>
    <row r="533" spans="3:4" x14ac:dyDescent="0.2">
      <c r="C533" s="2"/>
      <c r="D533" s="2"/>
    </row>
    <row r="534" spans="3:4" x14ac:dyDescent="0.2">
      <c r="C534" s="2"/>
      <c r="D534" s="2"/>
    </row>
    <row r="535" spans="3:4" x14ac:dyDescent="0.2">
      <c r="C535" s="2"/>
      <c r="D535" s="2"/>
    </row>
    <row r="536" spans="3:4" x14ac:dyDescent="0.2">
      <c r="C536" s="2"/>
      <c r="D536" s="2"/>
    </row>
    <row r="537" spans="3:4" x14ac:dyDescent="0.2">
      <c r="C537" s="2"/>
      <c r="D537" s="2"/>
    </row>
    <row r="538" spans="3:4" x14ac:dyDescent="0.2">
      <c r="C538" s="2"/>
      <c r="D538" s="2"/>
    </row>
    <row r="539" spans="3:4" x14ac:dyDescent="0.2">
      <c r="C539" s="2"/>
      <c r="D539" s="2"/>
    </row>
    <row r="540" spans="3:4" x14ac:dyDescent="0.2">
      <c r="C540" s="2"/>
      <c r="D540" s="2"/>
    </row>
    <row r="541" spans="3:4" x14ac:dyDescent="0.2">
      <c r="C541" s="2"/>
      <c r="D541" s="2"/>
    </row>
    <row r="542" spans="3:4" x14ac:dyDescent="0.2">
      <c r="C542" s="2"/>
      <c r="D542" s="2"/>
    </row>
    <row r="543" spans="3:4" x14ac:dyDescent="0.2">
      <c r="C543" s="2"/>
      <c r="D543" s="2"/>
    </row>
    <row r="544" spans="3:4" x14ac:dyDescent="0.2">
      <c r="C544" s="2"/>
      <c r="D544" s="2"/>
    </row>
    <row r="545" spans="3:4" x14ac:dyDescent="0.2">
      <c r="C545" s="2"/>
      <c r="D545" s="2"/>
    </row>
    <row r="546" spans="3:4" x14ac:dyDescent="0.2">
      <c r="C546" s="2"/>
      <c r="D546" s="2"/>
    </row>
    <row r="547" spans="3:4" x14ac:dyDescent="0.2">
      <c r="C547" s="2"/>
      <c r="D547" s="2"/>
    </row>
    <row r="548" spans="3:4" x14ac:dyDescent="0.2">
      <c r="C548" s="2"/>
      <c r="D548" s="2"/>
    </row>
    <row r="549" spans="3:4" x14ac:dyDescent="0.2">
      <c r="C549" s="2"/>
      <c r="D549" s="2"/>
    </row>
    <row r="550" spans="3:4" x14ac:dyDescent="0.2">
      <c r="C550" s="2"/>
      <c r="D550" s="2"/>
    </row>
    <row r="551" spans="3:4" x14ac:dyDescent="0.2">
      <c r="C551" s="2"/>
      <c r="D551" s="2"/>
    </row>
    <row r="552" spans="3:4" x14ac:dyDescent="0.2">
      <c r="C552" s="2"/>
      <c r="D552" s="2"/>
    </row>
    <row r="553" spans="3:4" x14ac:dyDescent="0.2">
      <c r="C553" s="2"/>
      <c r="D553" s="2"/>
    </row>
    <row r="554" spans="3:4" x14ac:dyDescent="0.2">
      <c r="C554" s="2"/>
      <c r="D554" s="2"/>
    </row>
    <row r="555" spans="3:4" x14ac:dyDescent="0.2">
      <c r="C555" s="2"/>
      <c r="D555" s="2"/>
    </row>
    <row r="556" spans="3:4" x14ac:dyDescent="0.2">
      <c r="C556" s="2"/>
      <c r="D556" s="2"/>
    </row>
    <row r="557" spans="3:4" x14ac:dyDescent="0.2">
      <c r="C557" s="2"/>
      <c r="D557" s="2"/>
    </row>
    <row r="558" spans="3:4" x14ac:dyDescent="0.2">
      <c r="C558" s="2"/>
      <c r="D558" s="2"/>
    </row>
    <row r="559" spans="3:4" x14ac:dyDescent="0.2">
      <c r="C559" s="2"/>
      <c r="D559" s="2"/>
    </row>
    <row r="560" spans="3:4" x14ac:dyDescent="0.2">
      <c r="C560" s="2"/>
      <c r="D560" s="2"/>
    </row>
    <row r="561" spans="3:4" x14ac:dyDescent="0.2">
      <c r="C561" s="2"/>
      <c r="D561" s="2"/>
    </row>
    <row r="562" spans="3:4" x14ac:dyDescent="0.2">
      <c r="C562" s="2"/>
      <c r="D562" s="2"/>
    </row>
    <row r="563" spans="3:4" x14ac:dyDescent="0.2">
      <c r="C563" s="2"/>
      <c r="D563" s="2"/>
    </row>
    <row r="564" spans="3:4" x14ac:dyDescent="0.2">
      <c r="C564" s="2"/>
      <c r="D564" s="2"/>
    </row>
    <row r="565" spans="3:4" x14ac:dyDescent="0.2">
      <c r="C565" s="2"/>
      <c r="D565" s="2"/>
    </row>
    <row r="566" spans="3:4" x14ac:dyDescent="0.2">
      <c r="C566" s="2"/>
      <c r="D566" s="2"/>
    </row>
    <row r="567" spans="3:4" x14ac:dyDescent="0.2">
      <c r="C567" s="2"/>
      <c r="D567" s="2"/>
    </row>
    <row r="568" spans="3:4" x14ac:dyDescent="0.2">
      <c r="C568" s="2"/>
      <c r="D568" s="2"/>
    </row>
    <row r="569" spans="3:4" x14ac:dyDescent="0.2">
      <c r="C569" s="2"/>
      <c r="D569" s="2"/>
    </row>
    <row r="570" spans="3:4" x14ac:dyDescent="0.2">
      <c r="C570" s="2"/>
      <c r="D570" s="2"/>
    </row>
    <row r="571" spans="3:4" x14ac:dyDescent="0.2">
      <c r="C571" s="2"/>
      <c r="D571" s="2"/>
    </row>
    <row r="572" spans="3:4" x14ac:dyDescent="0.2">
      <c r="C572" s="2"/>
      <c r="D572" s="2"/>
    </row>
    <row r="573" spans="3:4" x14ac:dyDescent="0.2">
      <c r="C573" s="2"/>
      <c r="D573" s="2"/>
    </row>
    <row r="574" spans="3:4" x14ac:dyDescent="0.2">
      <c r="C574" s="2"/>
      <c r="D574" s="2"/>
    </row>
    <row r="575" spans="3:4" x14ac:dyDescent="0.2">
      <c r="C575" s="2"/>
      <c r="D575" s="2"/>
    </row>
    <row r="576" spans="3:4" x14ac:dyDescent="0.2">
      <c r="C576" s="2"/>
      <c r="D576" s="2"/>
    </row>
    <row r="577" spans="3:4" x14ac:dyDescent="0.2">
      <c r="C577" s="2"/>
      <c r="D577" s="2"/>
    </row>
    <row r="578" spans="3:4" x14ac:dyDescent="0.2">
      <c r="C578" s="2"/>
      <c r="D578" s="2"/>
    </row>
    <row r="579" spans="3:4" x14ac:dyDescent="0.2">
      <c r="C579" s="2"/>
      <c r="D579" s="2"/>
    </row>
    <row r="580" spans="3:4" x14ac:dyDescent="0.2">
      <c r="C580" s="2"/>
      <c r="D580" s="2"/>
    </row>
    <row r="581" spans="3:4" x14ac:dyDescent="0.2">
      <c r="C581" s="2"/>
      <c r="D581" s="2"/>
    </row>
    <row r="582" spans="3:4" x14ac:dyDescent="0.2">
      <c r="C582" s="2"/>
      <c r="D582" s="2"/>
    </row>
    <row r="583" spans="3:4" x14ac:dyDescent="0.2">
      <c r="C583" s="2"/>
      <c r="D583" s="2"/>
    </row>
    <row r="584" spans="3:4" x14ac:dyDescent="0.2">
      <c r="C584" s="2"/>
      <c r="D584" s="2"/>
    </row>
    <row r="585" spans="3:4" x14ac:dyDescent="0.2">
      <c r="C585" s="2"/>
      <c r="D585" s="2"/>
    </row>
    <row r="586" spans="3:4" x14ac:dyDescent="0.2">
      <c r="C586" s="2"/>
      <c r="D586" s="2"/>
    </row>
    <row r="587" spans="3:4" x14ac:dyDescent="0.2">
      <c r="C587" s="2"/>
      <c r="D587" s="2"/>
    </row>
    <row r="588" spans="3:4" x14ac:dyDescent="0.2">
      <c r="C588" s="2"/>
      <c r="D588" s="2"/>
    </row>
    <row r="589" spans="3:4" x14ac:dyDescent="0.2">
      <c r="C589" s="2"/>
      <c r="D589" s="2"/>
    </row>
    <row r="590" spans="3:4" x14ac:dyDescent="0.2">
      <c r="C590" s="2"/>
      <c r="D590" s="2"/>
    </row>
    <row r="591" spans="3:4" x14ac:dyDescent="0.2">
      <c r="C591" s="2"/>
      <c r="D591" s="2"/>
    </row>
    <row r="592" spans="3:4" x14ac:dyDescent="0.2">
      <c r="C592" s="2"/>
      <c r="D592" s="2"/>
    </row>
    <row r="593" spans="3:4" x14ac:dyDescent="0.2">
      <c r="C593" s="2"/>
      <c r="D593" s="2"/>
    </row>
    <row r="594" spans="3:4" x14ac:dyDescent="0.2">
      <c r="C594" s="2"/>
      <c r="D594" s="2"/>
    </row>
    <row r="595" spans="3:4" x14ac:dyDescent="0.2">
      <c r="C595" s="2"/>
      <c r="D595" s="2"/>
    </row>
    <row r="596" spans="3:4" x14ac:dyDescent="0.2">
      <c r="C596" s="2"/>
      <c r="D596" s="2"/>
    </row>
    <row r="597" spans="3:4" x14ac:dyDescent="0.2">
      <c r="C597" s="2"/>
      <c r="D597" s="2"/>
    </row>
    <row r="598" spans="3:4" x14ac:dyDescent="0.2">
      <c r="C598" s="2"/>
      <c r="D598" s="2"/>
    </row>
    <row r="599" spans="3:4" x14ac:dyDescent="0.2">
      <c r="C599" s="2"/>
      <c r="D599" s="2"/>
    </row>
    <row r="600" spans="3:4" x14ac:dyDescent="0.2">
      <c r="C600" s="2"/>
      <c r="D600" s="2"/>
    </row>
    <row r="601" spans="3:4" x14ac:dyDescent="0.2">
      <c r="C601" s="2"/>
      <c r="D601" s="2"/>
    </row>
    <row r="602" spans="3:4" x14ac:dyDescent="0.2">
      <c r="C602" s="2"/>
      <c r="D602" s="2"/>
    </row>
    <row r="603" spans="3:4" x14ac:dyDescent="0.2">
      <c r="C603" s="2"/>
      <c r="D603" s="2"/>
    </row>
    <row r="604" spans="3:4" x14ac:dyDescent="0.2">
      <c r="C604" s="2"/>
      <c r="D604" s="2"/>
    </row>
    <row r="605" spans="3:4" x14ac:dyDescent="0.2">
      <c r="C605" s="2"/>
      <c r="D605" s="2"/>
    </row>
    <row r="606" spans="3:4" x14ac:dyDescent="0.2">
      <c r="C606" s="2"/>
      <c r="D606" s="2"/>
    </row>
    <row r="607" spans="3:4" x14ac:dyDescent="0.2">
      <c r="C607" s="2"/>
      <c r="D607" s="2"/>
    </row>
    <row r="608" spans="3:4" x14ac:dyDescent="0.2">
      <c r="C608" s="2"/>
      <c r="D608" s="2"/>
    </row>
    <row r="609" spans="3:4" x14ac:dyDescent="0.2">
      <c r="C609" s="2"/>
      <c r="D609" s="2"/>
    </row>
    <row r="610" spans="3:4" x14ac:dyDescent="0.2">
      <c r="C610" s="2"/>
      <c r="D610" s="2"/>
    </row>
    <row r="611" spans="3:4" x14ac:dyDescent="0.2">
      <c r="C611" s="2"/>
      <c r="D611" s="2"/>
    </row>
    <row r="612" spans="3:4" x14ac:dyDescent="0.2">
      <c r="C612" s="2"/>
      <c r="D612" s="2"/>
    </row>
    <row r="613" spans="3:4" x14ac:dyDescent="0.2">
      <c r="C613" s="2"/>
      <c r="D613" s="2"/>
    </row>
    <row r="614" spans="3:4" x14ac:dyDescent="0.2">
      <c r="C614" s="2"/>
      <c r="D614" s="2"/>
    </row>
    <row r="615" spans="3:4" x14ac:dyDescent="0.2">
      <c r="C615" s="2"/>
      <c r="D615" s="2"/>
    </row>
    <row r="616" spans="3:4" x14ac:dyDescent="0.2">
      <c r="C616" s="2"/>
      <c r="D616" s="2"/>
    </row>
    <row r="617" spans="3:4" x14ac:dyDescent="0.2">
      <c r="C617" s="2"/>
      <c r="D617" s="2"/>
    </row>
    <row r="618" spans="3:4" x14ac:dyDescent="0.2">
      <c r="C618" s="2"/>
      <c r="D618" s="2"/>
    </row>
    <row r="619" spans="3:4" x14ac:dyDescent="0.2">
      <c r="C619" s="2"/>
      <c r="D619" s="2"/>
    </row>
    <row r="620" spans="3:4" x14ac:dyDescent="0.2">
      <c r="C620" s="2"/>
      <c r="D620" s="2"/>
    </row>
    <row r="621" spans="3:4" x14ac:dyDescent="0.2">
      <c r="C621" s="2"/>
      <c r="D621" s="2"/>
    </row>
    <row r="622" spans="3:4" x14ac:dyDescent="0.2">
      <c r="C622" s="2"/>
      <c r="D622" s="2"/>
    </row>
    <row r="623" spans="3:4" x14ac:dyDescent="0.2">
      <c r="C623" s="2"/>
      <c r="D623" s="2"/>
    </row>
    <row r="624" spans="3:4" x14ac:dyDescent="0.2">
      <c r="C624" s="2"/>
      <c r="D624" s="2"/>
    </row>
    <row r="625" spans="3:4" x14ac:dyDescent="0.2">
      <c r="C625" s="2"/>
      <c r="D625" s="2"/>
    </row>
    <row r="626" spans="3:4" x14ac:dyDescent="0.2">
      <c r="C626" s="2"/>
      <c r="D626" s="2"/>
    </row>
    <row r="627" spans="3:4" x14ac:dyDescent="0.2">
      <c r="C627" s="2"/>
      <c r="D627" s="2"/>
    </row>
    <row r="628" spans="3:4" x14ac:dyDescent="0.2">
      <c r="C628" s="2"/>
      <c r="D628" s="2"/>
    </row>
    <row r="629" spans="3:4" x14ac:dyDescent="0.2">
      <c r="C629" s="2"/>
      <c r="D629" s="2"/>
    </row>
    <row r="630" spans="3:4" x14ac:dyDescent="0.2">
      <c r="C630" s="2"/>
      <c r="D630" s="2"/>
    </row>
    <row r="631" spans="3:4" x14ac:dyDescent="0.2">
      <c r="C631" s="2"/>
      <c r="D631" s="2"/>
    </row>
    <row r="632" spans="3:4" x14ac:dyDescent="0.2">
      <c r="C632" s="2"/>
      <c r="D632" s="2"/>
    </row>
    <row r="633" spans="3:4" x14ac:dyDescent="0.2">
      <c r="C633" s="2"/>
      <c r="D633" s="2"/>
    </row>
    <row r="634" spans="3:4" x14ac:dyDescent="0.2">
      <c r="C634" s="2"/>
      <c r="D634" s="2"/>
    </row>
    <row r="635" spans="3:4" x14ac:dyDescent="0.2">
      <c r="C635" s="2"/>
      <c r="D635" s="2"/>
    </row>
    <row r="636" spans="3:4" x14ac:dyDescent="0.2">
      <c r="C636" s="2"/>
      <c r="D636" s="2"/>
    </row>
    <row r="637" spans="3:4" x14ac:dyDescent="0.2">
      <c r="C637" s="2"/>
      <c r="D637" s="2"/>
    </row>
    <row r="638" spans="3:4" x14ac:dyDescent="0.2">
      <c r="C638" s="2"/>
      <c r="D638" s="2"/>
    </row>
    <row r="639" spans="3:4" x14ac:dyDescent="0.2">
      <c r="C639" s="2"/>
      <c r="D639" s="2"/>
    </row>
    <row r="640" spans="3:4" x14ac:dyDescent="0.2">
      <c r="C640" s="2"/>
      <c r="D640" s="2"/>
    </row>
    <row r="641" spans="3:4" x14ac:dyDescent="0.2">
      <c r="C641" s="2"/>
      <c r="D641" s="2"/>
    </row>
    <row r="642" spans="3:4" x14ac:dyDescent="0.2">
      <c r="C642" s="2"/>
      <c r="D642" s="2"/>
    </row>
    <row r="643" spans="3:4" x14ac:dyDescent="0.2">
      <c r="C643" s="2"/>
      <c r="D643" s="2"/>
    </row>
    <row r="644" spans="3:4" x14ac:dyDescent="0.2">
      <c r="C644" s="2"/>
      <c r="D644" s="2"/>
    </row>
    <row r="645" spans="3:4" x14ac:dyDescent="0.2">
      <c r="C645" s="2"/>
      <c r="D645" s="2"/>
    </row>
    <row r="646" spans="3:4" x14ac:dyDescent="0.2">
      <c r="C646" s="2"/>
      <c r="D646" s="2"/>
    </row>
    <row r="647" spans="3:4" x14ac:dyDescent="0.2">
      <c r="C647" s="2"/>
      <c r="D647" s="2"/>
    </row>
    <row r="648" spans="3:4" x14ac:dyDescent="0.2">
      <c r="C648" s="2"/>
      <c r="D648" s="2"/>
    </row>
    <row r="649" spans="3:4" x14ac:dyDescent="0.2">
      <c r="C649" s="2"/>
      <c r="D649" s="2"/>
    </row>
    <row r="650" spans="3:4" x14ac:dyDescent="0.2">
      <c r="C650" s="2"/>
      <c r="D650" s="2"/>
    </row>
    <row r="651" spans="3:4" x14ac:dyDescent="0.2">
      <c r="C651" s="2"/>
      <c r="D651" s="2"/>
    </row>
    <row r="652" spans="3:4" x14ac:dyDescent="0.2">
      <c r="C652" s="2"/>
      <c r="D652" s="2"/>
    </row>
    <row r="653" spans="3:4" x14ac:dyDescent="0.2">
      <c r="C653" s="2"/>
      <c r="D653" s="2"/>
    </row>
    <row r="654" spans="3:4" x14ac:dyDescent="0.2">
      <c r="C654" s="2"/>
      <c r="D654" s="2"/>
    </row>
    <row r="655" spans="3:4" x14ac:dyDescent="0.2">
      <c r="C655" s="2"/>
      <c r="D655" s="2"/>
    </row>
    <row r="656" spans="3:4" x14ac:dyDescent="0.2">
      <c r="C656" s="2"/>
      <c r="D656" s="2"/>
    </row>
    <row r="657" spans="3:4" x14ac:dyDescent="0.2">
      <c r="C657" s="2"/>
      <c r="D657" s="2"/>
    </row>
    <row r="658" spans="3:4" x14ac:dyDescent="0.2">
      <c r="C658" s="2"/>
      <c r="D658" s="2"/>
    </row>
    <row r="659" spans="3:4" x14ac:dyDescent="0.2">
      <c r="C659" s="2"/>
      <c r="D659" s="2"/>
    </row>
    <row r="660" spans="3:4" x14ac:dyDescent="0.2">
      <c r="C660" s="2"/>
      <c r="D660" s="2"/>
    </row>
    <row r="661" spans="3:4" x14ac:dyDescent="0.2">
      <c r="C661" s="2"/>
      <c r="D661" s="2"/>
    </row>
    <row r="662" spans="3:4" x14ac:dyDescent="0.2">
      <c r="C662" s="2"/>
      <c r="D662" s="2"/>
    </row>
    <row r="663" spans="3:4" x14ac:dyDescent="0.2">
      <c r="C663" s="2"/>
      <c r="D663" s="2"/>
    </row>
    <row r="664" spans="3:4" x14ac:dyDescent="0.2">
      <c r="C664" s="2"/>
      <c r="D664" s="2"/>
    </row>
    <row r="665" spans="3:4" x14ac:dyDescent="0.2">
      <c r="C665" s="2"/>
      <c r="D665" s="2"/>
    </row>
    <row r="666" spans="3:4" x14ac:dyDescent="0.2">
      <c r="C666" s="2"/>
      <c r="D666" s="2"/>
    </row>
    <row r="667" spans="3:4" x14ac:dyDescent="0.2">
      <c r="C667" s="2"/>
      <c r="D667" s="2"/>
    </row>
    <row r="668" spans="3:4" x14ac:dyDescent="0.2">
      <c r="C668" s="2"/>
      <c r="D668" s="2"/>
    </row>
    <row r="669" spans="3:4" x14ac:dyDescent="0.2">
      <c r="C669" s="2"/>
      <c r="D669" s="2"/>
    </row>
    <row r="670" spans="3:4" x14ac:dyDescent="0.2">
      <c r="C670" s="2"/>
      <c r="D670" s="2"/>
    </row>
    <row r="671" spans="3:4" x14ac:dyDescent="0.2">
      <c r="C671" s="2"/>
      <c r="D671" s="2"/>
    </row>
    <row r="672" spans="3:4" x14ac:dyDescent="0.2">
      <c r="C672" s="2"/>
      <c r="D672" s="2"/>
    </row>
    <row r="673" spans="3:4" x14ac:dyDescent="0.2">
      <c r="C673" s="2"/>
      <c r="D673" s="2"/>
    </row>
    <row r="674" spans="3:4" x14ac:dyDescent="0.2">
      <c r="C674" s="2"/>
      <c r="D674" s="2"/>
    </row>
    <row r="675" spans="3:4" x14ac:dyDescent="0.2">
      <c r="C675" s="2"/>
      <c r="D675" s="2"/>
    </row>
    <row r="676" spans="3:4" x14ac:dyDescent="0.2">
      <c r="C676" s="2"/>
      <c r="D676" s="2"/>
    </row>
    <row r="677" spans="3:4" x14ac:dyDescent="0.2">
      <c r="C677" s="2"/>
      <c r="D677" s="2"/>
    </row>
    <row r="678" spans="3:4" x14ac:dyDescent="0.2">
      <c r="C678" s="2"/>
      <c r="D678" s="2"/>
    </row>
    <row r="679" spans="3:4" x14ac:dyDescent="0.2">
      <c r="C679" s="2"/>
      <c r="D679" s="2"/>
    </row>
    <row r="680" spans="3:4" x14ac:dyDescent="0.2">
      <c r="C680" s="2"/>
      <c r="D680" s="2"/>
    </row>
    <row r="681" spans="3:4" x14ac:dyDescent="0.2">
      <c r="C681" s="2"/>
      <c r="D681" s="2"/>
    </row>
    <row r="682" spans="3:4" x14ac:dyDescent="0.2">
      <c r="C682" s="2"/>
      <c r="D682" s="2"/>
    </row>
    <row r="683" spans="3:4" x14ac:dyDescent="0.2">
      <c r="C683" s="2"/>
      <c r="D683" s="2"/>
    </row>
    <row r="684" spans="3:4" x14ac:dyDescent="0.2">
      <c r="C684" s="2"/>
      <c r="D684" s="2"/>
    </row>
    <row r="685" spans="3:4" x14ac:dyDescent="0.2">
      <c r="C685" s="2"/>
      <c r="D685" s="2"/>
    </row>
    <row r="686" spans="3:4" x14ac:dyDescent="0.2">
      <c r="C686" s="2"/>
      <c r="D686" s="2"/>
    </row>
    <row r="687" spans="3:4" x14ac:dyDescent="0.2">
      <c r="C687" s="2"/>
      <c r="D687" s="2"/>
    </row>
    <row r="688" spans="3:4" x14ac:dyDescent="0.2">
      <c r="C688" s="2"/>
      <c r="D688" s="2"/>
    </row>
    <row r="689" spans="3:4" x14ac:dyDescent="0.2">
      <c r="C689" s="2"/>
      <c r="D689" s="2"/>
    </row>
    <row r="690" spans="3:4" x14ac:dyDescent="0.2">
      <c r="C690" s="2"/>
      <c r="D690" s="2"/>
    </row>
    <row r="691" spans="3:4" x14ac:dyDescent="0.2">
      <c r="C691" s="2"/>
      <c r="D691" s="2"/>
    </row>
    <row r="692" spans="3:4" x14ac:dyDescent="0.2">
      <c r="C692" s="2"/>
      <c r="D692" s="2"/>
    </row>
    <row r="693" spans="3:4" x14ac:dyDescent="0.2">
      <c r="C693" s="2"/>
      <c r="D693" s="2"/>
    </row>
    <row r="694" spans="3:4" x14ac:dyDescent="0.2">
      <c r="C694" s="2"/>
      <c r="D694" s="2"/>
    </row>
    <row r="695" spans="3:4" x14ac:dyDescent="0.2">
      <c r="C695" s="2"/>
      <c r="D695" s="2"/>
    </row>
    <row r="696" spans="3:4" x14ac:dyDescent="0.2">
      <c r="C696" s="2"/>
      <c r="D696" s="2"/>
    </row>
    <row r="697" spans="3:4" x14ac:dyDescent="0.2">
      <c r="C697" s="2"/>
      <c r="D697" s="2"/>
    </row>
    <row r="698" spans="3:4" x14ac:dyDescent="0.2">
      <c r="C698" s="2"/>
      <c r="D698" s="2"/>
    </row>
    <row r="699" spans="3:4" x14ac:dyDescent="0.2">
      <c r="C699" s="2"/>
      <c r="D699" s="2"/>
    </row>
    <row r="700" spans="3:4" x14ac:dyDescent="0.2">
      <c r="C700" s="2"/>
      <c r="D700" s="2"/>
    </row>
    <row r="701" spans="3:4" x14ac:dyDescent="0.2">
      <c r="C701" s="2"/>
      <c r="D701" s="2"/>
    </row>
    <row r="702" spans="3:4" x14ac:dyDescent="0.2">
      <c r="C702" s="2"/>
      <c r="D702" s="2"/>
    </row>
    <row r="703" spans="3:4" x14ac:dyDescent="0.2">
      <c r="C703" s="2"/>
      <c r="D703" s="2"/>
    </row>
    <row r="704" spans="3:4" x14ac:dyDescent="0.2">
      <c r="C704" s="2"/>
      <c r="D704" s="2"/>
    </row>
    <row r="705" spans="3:4" x14ac:dyDescent="0.2">
      <c r="C705" s="2"/>
      <c r="D705" s="2"/>
    </row>
    <row r="706" spans="3:4" x14ac:dyDescent="0.2">
      <c r="C706" s="2"/>
      <c r="D706" s="2"/>
    </row>
    <row r="707" spans="3:4" x14ac:dyDescent="0.2">
      <c r="C707" s="2"/>
      <c r="D707" s="2"/>
    </row>
    <row r="708" spans="3:4" x14ac:dyDescent="0.2">
      <c r="C708" s="2"/>
      <c r="D708" s="2"/>
    </row>
    <row r="709" spans="3:4" x14ac:dyDescent="0.2">
      <c r="C709" s="2"/>
      <c r="D709" s="2"/>
    </row>
    <row r="710" spans="3:4" x14ac:dyDescent="0.2">
      <c r="C710" s="2"/>
      <c r="D710" s="2"/>
    </row>
    <row r="711" spans="3:4" x14ac:dyDescent="0.2">
      <c r="C711" s="2"/>
      <c r="D711" s="2"/>
    </row>
    <row r="712" spans="3:4" x14ac:dyDescent="0.2">
      <c r="C712" s="2"/>
      <c r="D712" s="2"/>
    </row>
    <row r="713" spans="3:4" x14ac:dyDescent="0.2">
      <c r="C713" s="2"/>
      <c r="D713" s="2"/>
    </row>
    <row r="714" spans="3:4" x14ac:dyDescent="0.2">
      <c r="C714" s="2"/>
      <c r="D714" s="2"/>
    </row>
    <row r="715" spans="3:4" x14ac:dyDescent="0.2">
      <c r="C715" s="2"/>
      <c r="D715" s="2"/>
    </row>
    <row r="716" spans="3:4" x14ac:dyDescent="0.2">
      <c r="C716" s="2"/>
      <c r="D716" s="2"/>
    </row>
    <row r="717" spans="3:4" x14ac:dyDescent="0.2">
      <c r="C717" s="2"/>
      <c r="D717" s="2"/>
    </row>
    <row r="718" spans="3:4" x14ac:dyDescent="0.2">
      <c r="C718" s="2"/>
      <c r="D718" s="2"/>
    </row>
    <row r="719" spans="3:4" x14ac:dyDescent="0.2">
      <c r="C719" s="2"/>
      <c r="D719" s="2"/>
    </row>
    <row r="720" spans="3:4" x14ac:dyDescent="0.2">
      <c r="C720" s="2"/>
      <c r="D720" s="2"/>
    </row>
    <row r="721" spans="3:4" x14ac:dyDescent="0.2">
      <c r="C721" s="2"/>
      <c r="D721" s="2"/>
    </row>
    <row r="722" spans="3:4" x14ac:dyDescent="0.2">
      <c r="C722" s="2"/>
      <c r="D722" s="2"/>
    </row>
    <row r="723" spans="3:4" x14ac:dyDescent="0.2">
      <c r="C723" s="2"/>
      <c r="D723" s="2"/>
    </row>
    <row r="724" spans="3:4" x14ac:dyDescent="0.2">
      <c r="C724" s="2"/>
      <c r="D724" s="2"/>
    </row>
    <row r="725" spans="3:4" x14ac:dyDescent="0.2">
      <c r="C725" s="2"/>
      <c r="D725" s="2"/>
    </row>
    <row r="726" spans="3:4" x14ac:dyDescent="0.2">
      <c r="C726" s="2"/>
      <c r="D726" s="2"/>
    </row>
    <row r="727" spans="3:4" x14ac:dyDescent="0.2">
      <c r="C727" s="2"/>
      <c r="D727" s="2"/>
    </row>
    <row r="728" spans="3:4" x14ac:dyDescent="0.2">
      <c r="C728" s="2"/>
      <c r="D728" s="2"/>
    </row>
    <row r="729" spans="3:4" x14ac:dyDescent="0.2">
      <c r="C729" s="2"/>
      <c r="D729" s="2"/>
    </row>
    <row r="730" spans="3:4" x14ac:dyDescent="0.2">
      <c r="C730" s="2"/>
      <c r="D730" s="2"/>
    </row>
    <row r="731" spans="3:4" x14ac:dyDescent="0.2">
      <c r="C731" s="2"/>
      <c r="D731" s="2"/>
    </row>
    <row r="732" spans="3:4" x14ac:dyDescent="0.2">
      <c r="C732" s="2"/>
      <c r="D732" s="2"/>
    </row>
    <row r="733" spans="3:4" x14ac:dyDescent="0.2">
      <c r="C733" s="2"/>
      <c r="D733" s="2"/>
    </row>
    <row r="734" spans="3:4" x14ac:dyDescent="0.2">
      <c r="C734" s="2"/>
      <c r="D734" s="2"/>
    </row>
    <row r="735" spans="3:4" x14ac:dyDescent="0.2">
      <c r="C735" s="2"/>
      <c r="D735" s="2"/>
    </row>
    <row r="736" spans="3:4" x14ac:dyDescent="0.2">
      <c r="C736" s="2"/>
      <c r="D736" s="2"/>
    </row>
    <row r="737" spans="3:4" x14ac:dyDescent="0.2">
      <c r="C737" s="2"/>
      <c r="D737" s="2"/>
    </row>
    <row r="738" spans="3:4" x14ac:dyDescent="0.2">
      <c r="C738" s="2"/>
      <c r="D738" s="2"/>
    </row>
    <row r="739" spans="3:4" x14ac:dyDescent="0.2">
      <c r="C739" s="2"/>
      <c r="D739" s="2"/>
    </row>
    <row r="740" spans="3:4" x14ac:dyDescent="0.2">
      <c r="C740" s="2"/>
      <c r="D740" s="2"/>
    </row>
    <row r="741" spans="3:4" x14ac:dyDescent="0.2">
      <c r="C741" s="2"/>
      <c r="D741" s="2"/>
    </row>
    <row r="742" spans="3:4" x14ac:dyDescent="0.2">
      <c r="C742" s="2"/>
      <c r="D742" s="2"/>
    </row>
    <row r="743" spans="3:4" x14ac:dyDescent="0.2">
      <c r="C743" s="2"/>
      <c r="D743" s="2"/>
    </row>
    <row r="744" spans="3:4" x14ac:dyDescent="0.2">
      <c r="C744" s="2"/>
      <c r="D744" s="2"/>
    </row>
    <row r="745" spans="3:4" x14ac:dyDescent="0.2">
      <c r="C745" s="2"/>
      <c r="D745" s="2"/>
    </row>
    <row r="746" spans="3:4" x14ac:dyDescent="0.2">
      <c r="C746" s="2"/>
      <c r="D746" s="2"/>
    </row>
    <row r="747" spans="3:4" x14ac:dyDescent="0.2">
      <c r="C747" s="2"/>
      <c r="D747" s="2"/>
    </row>
    <row r="748" spans="3:4" x14ac:dyDescent="0.2">
      <c r="C748" s="2"/>
      <c r="D748" s="2"/>
    </row>
    <row r="749" spans="3:4" x14ac:dyDescent="0.2">
      <c r="C749" s="2"/>
      <c r="D749" s="2"/>
    </row>
    <row r="750" spans="3:4" x14ac:dyDescent="0.2">
      <c r="C750" s="2"/>
      <c r="D750" s="2"/>
    </row>
    <row r="751" spans="3:4" x14ac:dyDescent="0.2">
      <c r="C751" s="2"/>
      <c r="D751" s="2"/>
    </row>
    <row r="752" spans="3:4" x14ac:dyDescent="0.2">
      <c r="C752" s="2"/>
      <c r="D752" s="2"/>
    </row>
    <row r="753" spans="3:4" x14ac:dyDescent="0.2">
      <c r="C753" s="2"/>
      <c r="D753" s="2"/>
    </row>
    <row r="754" spans="3:4" x14ac:dyDescent="0.2">
      <c r="C754" s="2"/>
      <c r="D754" s="2"/>
    </row>
    <row r="755" spans="3:4" x14ac:dyDescent="0.2">
      <c r="C755" s="2"/>
      <c r="D755" s="2"/>
    </row>
    <row r="756" spans="3:4" x14ac:dyDescent="0.2">
      <c r="C756" s="2"/>
      <c r="D756" s="2"/>
    </row>
    <row r="757" spans="3:4" x14ac:dyDescent="0.2">
      <c r="C757" s="2"/>
      <c r="D757" s="2"/>
    </row>
    <row r="758" spans="3:4" x14ac:dyDescent="0.2">
      <c r="C758" s="2"/>
      <c r="D758" s="2"/>
    </row>
    <row r="759" spans="3:4" x14ac:dyDescent="0.2">
      <c r="C759" s="2"/>
      <c r="D759" s="2"/>
    </row>
    <row r="760" spans="3:4" x14ac:dyDescent="0.2">
      <c r="C760" s="2"/>
      <c r="D760" s="2"/>
    </row>
    <row r="761" spans="3:4" x14ac:dyDescent="0.2">
      <c r="C761" s="2"/>
      <c r="D761" s="2"/>
    </row>
    <row r="762" spans="3:4" x14ac:dyDescent="0.2">
      <c r="C762" s="2"/>
      <c r="D762" s="2"/>
    </row>
    <row r="763" spans="3:4" x14ac:dyDescent="0.2">
      <c r="C763" s="2"/>
      <c r="D763" s="2"/>
    </row>
    <row r="764" spans="3:4" x14ac:dyDescent="0.2">
      <c r="C764" s="2"/>
      <c r="D764" s="2"/>
    </row>
    <row r="765" spans="3:4" x14ac:dyDescent="0.2">
      <c r="C765" s="2"/>
      <c r="D765" s="2"/>
    </row>
    <row r="766" spans="3:4" x14ac:dyDescent="0.2">
      <c r="C766" s="2"/>
      <c r="D766" s="2"/>
    </row>
    <row r="767" spans="3:4" x14ac:dyDescent="0.2">
      <c r="C767" s="2"/>
      <c r="D767" s="2"/>
    </row>
    <row r="768" spans="3:4" x14ac:dyDescent="0.2">
      <c r="C768" s="2"/>
      <c r="D768" s="2"/>
    </row>
    <row r="769" spans="3:4" x14ac:dyDescent="0.2">
      <c r="C769" s="2"/>
      <c r="D769" s="2"/>
    </row>
    <row r="770" spans="3:4" x14ac:dyDescent="0.2">
      <c r="C770" s="2"/>
      <c r="D770" s="2"/>
    </row>
    <row r="771" spans="3:4" x14ac:dyDescent="0.2">
      <c r="C771" s="2"/>
      <c r="D771" s="2"/>
    </row>
    <row r="772" spans="3:4" x14ac:dyDescent="0.2">
      <c r="C772" s="2"/>
      <c r="D772" s="2"/>
    </row>
    <row r="773" spans="3:4" x14ac:dyDescent="0.2">
      <c r="C773" s="2"/>
      <c r="D773" s="2"/>
    </row>
    <row r="774" spans="3:4" x14ac:dyDescent="0.2">
      <c r="C774" s="2"/>
      <c r="D774" s="2"/>
    </row>
    <row r="775" spans="3:4" x14ac:dyDescent="0.2">
      <c r="C775" s="2"/>
      <c r="D775" s="2"/>
    </row>
    <row r="776" spans="3:4" x14ac:dyDescent="0.2">
      <c r="C776" s="2"/>
      <c r="D776" s="2"/>
    </row>
    <row r="777" spans="3:4" x14ac:dyDescent="0.2">
      <c r="C777" s="2"/>
      <c r="D777" s="2"/>
    </row>
    <row r="778" spans="3:4" x14ac:dyDescent="0.2">
      <c r="C778" s="2"/>
      <c r="D778" s="2"/>
    </row>
    <row r="779" spans="3:4" x14ac:dyDescent="0.2">
      <c r="C779" s="2"/>
      <c r="D779" s="2"/>
    </row>
    <row r="780" spans="3:4" x14ac:dyDescent="0.2">
      <c r="C780" s="2"/>
      <c r="D780" s="2"/>
    </row>
    <row r="781" spans="3:4" x14ac:dyDescent="0.2">
      <c r="C781" s="2"/>
      <c r="D781" s="2"/>
    </row>
    <row r="782" spans="3:4" x14ac:dyDescent="0.2">
      <c r="C782" s="2"/>
      <c r="D782" s="2"/>
    </row>
    <row r="783" spans="3:4" x14ac:dyDescent="0.2">
      <c r="C783" s="2"/>
      <c r="D783" s="2"/>
    </row>
    <row r="784" spans="3:4" x14ac:dyDescent="0.2">
      <c r="C784" s="2"/>
      <c r="D784" s="2"/>
    </row>
    <row r="785" spans="3:4" x14ac:dyDescent="0.2">
      <c r="C785" s="2"/>
      <c r="D785" s="2"/>
    </row>
    <row r="786" spans="3:4" x14ac:dyDescent="0.2">
      <c r="C786" s="2"/>
      <c r="D786" s="2"/>
    </row>
    <row r="787" spans="3:4" x14ac:dyDescent="0.2">
      <c r="C787" s="2"/>
      <c r="D787" s="2"/>
    </row>
    <row r="788" spans="3:4" x14ac:dyDescent="0.2">
      <c r="C788" s="2"/>
      <c r="D788" s="2"/>
    </row>
    <row r="789" spans="3:4" x14ac:dyDescent="0.2">
      <c r="C789" s="2"/>
      <c r="D789" s="2"/>
    </row>
    <row r="790" spans="3:4" x14ac:dyDescent="0.2">
      <c r="C790" s="2"/>
      <c r="D790" s="2"/>
    </row>
    <row r="791" spans="3:4" x14ac:dyDescent="0.2">
      <c r="C791" s="2"/>
      <c r="D791" s="2"/>
    </row>
    <row r="792" spans="3:4" x14ac:dyDescent="0.2">
      <c r="C792" s="2"/>
      <c r="D792" s="2"/>
    </row>
    <row r="793" spans="3:4" x14ac:dyDescent="0.2">
      <c r="C793" s="2"/>
      <c r="D793" s="2"/>
    </row>
    <row r="794" spans="3:4" x14ac:dyDescent="0.2">
      <c r="C794" s="2"/>
      <c r="D794" s="2"/>
    </row>
    <row r="795" spans="3:4" x14ac:dyDescent="0.2">
      <c r="C795" s="2"/>
      <c r="D795" s="2"/>
    </row>
    <row r="796" spans="3:4" x14ac:dyDescent="0.2">
      <c r="C796" s="2"/>
      <c r="D796" s="2"/>
    </row>
    <row r="797" spans="3:4" x14ac:dyDescent="0.2">
      <c r="C797" s="2"/>
      <c r="D797" s="2"/>
    </row>
    <row r="798" spans="3:4" x14ac:dyDescent="0.2">
      <c r="C798" s="2"/>
      <c r="D798" s="2"/>
    </row>
    <row r="799" spans="3:4" x14ac:dyDescent="0.2">
      <c r="C799" s="2"/>
      <c r="D799" s="2"/>
    </row>
    <row r="800" spans="3:4" x14ac:dyDescent="0.2">
      <c r="C800" s="2"/>
      <c r="D800" s="2"/>
    </row>
    <row r="801" spans="3:4" x14ac:dyDescent="0.2">
      <c r="C801" s="2"/>
      <c r="D801" s="2"/>
    </row>
    <row r="802" spans="3:4" x14ac:dyDescent="0.2">
      <c r="C802" s="2"/>
      <c r="D802" s="2"/>
    </row>
    <row r="803" spans="3:4" x14ac:dyDescent="0.2">
      <c r="C803" s="2"/>
      <c r="D803" s="2"/>
    </row>
    <row r="804" spans="3:4" x14ac:dyDescent="0.2">
      <c r="C804" s="2"/>
      <c r="D804" s="2"/>
    </row>
    <row r="805" spans="3:4" x14ac:dyDescent="0.2">
      <c r="C805" s="2"/>
      <c r="D805" s="2"/>
    </row>
    <row r="806" spans="3:4" x14ac:dyDescent="0.2">
      <c r="C806" s="2"/>
      <c r="D806" s="2"/>
    </row>
    <row r="807" spans="3:4" x14ac:dyDescent="0.2">
      <c r="C807" s="2"/>
      <c r="D807" s="2"/>
    </row>
    <row r="808" spans="3:4" x14ac:dyDescent="0.2">
      <c r="C808" s="2"/>
      <c r="D808" s="2"/>
    </row>
    <row r="809" spans="3:4" x14ac:dyDescent="0.2">
      <c r="C809" s="2"/>
      <c r="D809" s="2"/>
    </row>
    <row r="810" spans="3:4" x14ac:dyDescent="0.2">
      <c r="C810" s="2"/>
      <c r="D810" s="2"/>
    </row>
    <row r="811" spans="3:4" x14ac:dyDescent="0.2">
      <c r="C811" s="2"/>
      <c r="D811" s="2"/>
    </row>
    <row r="812" spans="3:4" x14ac:dyDescent="0.2">
      <c r="C812" s="2"/>
      <c r="D812" s="2"/>
    </row>
    <row r="813" spans="3:4" x14ac:dyDescent="0.2">
      <c r="C813" s="2"/>
      <c r="D813" s="2"/>
    </row>
    <row r="814" spans="3:4" x14ac:dyDescent="0.2">
      <c r="C814" s="2"/>
      <c r="D814" s="2"/>
    </row>
    <row r="815" spans="3:4" x14ac:dyDescent="0.2">
      <c r="C815" s="2"/>
      <c r="D815" s="2"/>
    </row>
    <row r="816" spans="3:4" x14ac:dyDescent="0.2">
      <c r="C816" s="2"/>
      <c r="D816" s="2"/>
    </row>
    <row r="817" spans="3:4" x14ac:dyDescent="0.2">
      <c r="C817" s="2"/>
      <c r="D817" s="2"/>
    </row>
    <row r="818" spans="3:4" x14ac:dyDescent="0.2">
      <c r="C818" s="2"/>
      <c r="D818" s="2"/>
    </row>
    <row r="819" spans="3:4" x14ac:dyDescent="0.2">
      <c r="C819" s="2"/>
      <c r="D819" s="2"/>
    </row>
    <row r="820" spans="3:4" x14ac:dyDescent="0.2">
      <c r="C820" s="2"/>
      <c r="D820" s="2"/>
    </row>
    <row r="821" spans="3:4" x14ac:dyDescent="0.2">
      <c r="C821" s="2"/>
      <c r="D821" s="2"/>
    </row>
    <row r="822" spans="3:4" x14ac:dyDescent="0.2">
      <c r="C822" s="2"/>
      <c r="D822" s="2"/>
    </row>
    <row r="823" spans="3:4" x14ac:dyDescent="0.2">
      <c r="C823" s="2"/>
      <c r="D823" s="2"/>
    </row>
    <row r="824" spans="3:4" x14ac:dyDescent="0.2">
      <c r="C824" s="2"/>
      <c r="D824" s="2"/>
    </row>
    <row r="825" spans="3:4" x14ac:dyDescent="0.2">
      <c r="C825" s="2"/>
      <c r="D825" s="2"/>
    </row>
    <row r="826" spans="3:4" x14ac:dyDescent="0.2">
      <c r="C826" s="2"/>
      <c r="D826" s="2"/>
    </row>
    <row r="827" spans="3:4" x14ac:dyDescent="0.2">
      <c r="C827" s="2"/>
      <c r="D827" s="2"/>
    </row>
    <row r="828" spans="3:4" x14ac:dyDescent="0.2">
      <c r="C828" s="2"/>
      <c r="D828" s="2"/>
    </row>
    <row r="829" spans="3:4" x14ac:dyDescent="0.2">
      <c r="C829" s="2"/>
      <c r="D829" s="2"/>
    </row>
    <row r="830" spans="3:4" x14ac:dyDescent="0.2">
      <c r="C830" s="2"/>
      <c r="D830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4B8FC-0878-E44C-BF7E-CA3F59CE39AE}">
  <dimension ref="A1:H830"/>
  <sheetViews>
    <sheetView workbookViewId="0">
      <selection activeCell="G145" sqref="G145:H145"/>
    </sheetView>
  </sheetViews>
  <sheetFormatPr baseColWidth="10" defaultRowHeight="16" x14ac:dyDescent="0.2"/>
  <cols>
    <col min="1" max="1" width="15.83203125" style="1" bestFit="1" customWidth="1"/>
    <col min="2" max="2" width="18.5" bestFit="1" customWidth="1"/>
    <col min="5" max="5" width="13.6640625" bestFit="1" customWidth="1"/>
  </cols>
  <sheetData>
    <row r="1" spans="1:4" x14ac:dyDescent="0.2">
      <c r="A1" s="1" t="s">
        <v>37</v>
      </c>
      <c r="C1" t="s">
        <v>38</v>
      </c>
      <c r="D1" t="s">
        <v>39</v>
      </c>
    </row>
    <row r="2" spans="1:4" x14ac:dyDescent="0.2">
      <c r="A2" s="1">
        <v>42339.689270833333</v>
      </c>
      <c r="B2" t="s">
        <v>202</v>
      </c>
      <c r="C2" s="2">
        <v>8.0000000000000004E-4</v>
      </c>
      <c r="D2" s="2">
        <v>3.0000000000000001E-3</v>
      </c>
    </row>
    <row r="3" spans="1:4" x14ac:dyDescent="0.2">
      <c r="A3" s="1">
        <v>42339.689293981479</v>
      </c>
      <c r="B3" t="s">
        <v>203</v>
      </c>
      <c r="C3" s="2">
        <v>8.0000000000000004E-4</v>
      </c>
      <c r="D3" s="2">
        <v>2.2000000000000001E-3</v>
      </c>
    </row>
    <row r="4" spans="1:4" x14ac:dyDescent="0.2">
      <c r="A4" s="1">
        <v>42339.689317129632</v>
      </c>
      <c r="B4" t="s">
        <v>204</v>
      </c>
      <c r="C4" s="2">
        <v>8.9999999999999998E-4</v>
      </c>
      <c r="D4" s="2">
        <v>1.9E-3</v>
      </c>
    </row>
    <row r="5" spans="1:4" x14ac:dyDescent="0.2">
      <c r="A5" s="1">
        <v>42339.689340277779</v>
      </c>
      <c r="B5" t="s">
        <v>205</v>
      </c>
      <c r="C5" s="2">
        <v>1E-3</v>
      </c>
      <c r="D5" s="2">
        <v>3.2000000000000002E-3</v>
      </c>
    </row>
    <row r="6" spans="1:4" x14ac:dyDescent="0.2">
      <c r="A6" s="1">
        <v>42339.689363425925</v>
      </c>
      <c r="B6" t="s">
        <v>206</v>
      </c>
      <c r="C6" s="2">
        <v>8.9999999999999998E-4</v>
      </c>
      <c r="D6" s="2">
        <v>3.7000000000000002E-3</v>
      </c>
    </row>
    <row r="7" spans="1:4" x14ac:dyDescent="0.2">
      <c r="A7" s="1">
        <v>42339.689386574071</v>
      </c>
      <c r="B7" t="s">
        <v>207</v>
      </c>
      <c r="C7" s="2">
        <v>1E-3</v>
      </c>
      <c r="D7" s="2">
        <v>3.3999999999999998E-3</v>
      </c>
    </row>
    <row r="8" spans="1:4" x14ac:dyDescent="0.2">
      <c r="A8" s="1">
        <v>42339.689409722225</v>
      </c>
      <c r="B8" t="s">
        <v>208</v>
      </c>
      <c r="C8" s="2">
        <v>1E-3</v>
      </c>
      <c r="D8" s="2">
        <v>6.1000000000000004E-3</v>
      </c>
    </row>
    <row r="9" spans="1:4" x14ac:dyDescent="0.2">
      <c r="A9" s="1">
        <v>42339.689432870371</v>
      </c>
      <c r="B9" t="s">
        <v>40</v>
      </c>
      <c r="C9" s="2">
        <v>8.9999999999999998E-4</v>
      </c>
      <c r="D9" s="2">
        <v>2.7000000000000001E-3</v>
      </c>
    </row>
    <row r="10" spans="1:4" x14ac:dyDescent="0.2">
      <c r="A10" s="1">
        <v>42339.689456018517</v>
      </c>
      <c r="B10" t="s">
        <v>209</v>
      </c>
      <c r="C10" s="2">
        <v>2.3300000000000001E-2</v>
      </c>
      <c r="D10" s="2">
        <v>1.4742999999999999</v>
      </c>
    </row>
    <row r="11" spans="1:4" x14ac:dyDescent="0.2">
      <c r="A11" s="1">
        <v>42339.689479166664</v>
      </c>
      <c r="B11" t="s">
        <v>210</v>
      </c>
      <c r="C11" s="2">
        <v>3.85E-2</v>
      </c>
      <c r="D11" s="2">
        <v>0.4526</v>
      </c>
    </row>
    <row r="12" spans="1:4" x14ac:dyDescent="0.2">
      <c r="A12" s="1">
        <v>42339.689502314817</v>
      </c>
      <c r="B12" t="s">
        <v>211</v>
      </c>
      <c r="C12" s="2">
        <v>3.8300000000000001E-2</v>
      </c>
      <c r="D12" s="2">
        <v>0.2099</v>
      </c>
    </row>
    <row r="13" spans="1:4" x14ac:dyDescent="0.2">
      <c r="A13" s="1">
        <v>42339.68953703704</v>
      </c>
      <c r="B13" t="s">
        <v>212</v>
      </c>
      <c r="C13" s="2">
        <v>4.3999999999999997E-2</v>
      </c>
      <c r="D13" s="2">
        <v>0.751</v>
      </c>
    </row>
    <row r="14" spans="1:4" x14ac:dyDescent="0.2">
      <c r="A14" s="1">
        <v>42339.689560185187</v>
      </c>
      <c r="B14" t="s">
        <v>213</v>
      </c>
      <c r="C14" s="2">
        <v>4.53E-2</v>
      </c>
      <c r="D14" s="2">
        <v>0.68400000000000005</v>
      </c>
    </row>
    <row r="15" spans="1:4" x14ac:dyDescent="0.2">
      <c r="A15" s="1">
        <v>42339.689583333333</v>
      </c>
      <c r="B15" t="s">
        <v>123</v>
      </c>
      <c r="C15" s="2">
        <v>5.4600000000000003E-2</v>
      </c>
      <c r="D15" s="2">
        <v>1.0598000000000001</v>
      </c>
    </row>
    <row r="16" spans="1:4" x14ac:dyDescent="0.2">
      <c r="A16" s="1">
        <v>42339.689606481479</v>
      </c>
      <c r="B16" t="s">
        <v>121</v>
      </c>
      <c r="C16" s="2">
        <v>5.4600000000000003E-2</v>
      </c>
      <c r="D16" s="2">
        <v>2.2700000000000001E-2</v>
      </c>
    </row>
    <row r="17" spans="1:4" x14ac:dyDescent="0.2">
      <c r="A17" s="1">
        <v>42339.689629629633</v>
      </c>
      <c r="B17" t="s">
        <v>214</v>
      </c>
      <c r="C17" s="2">
        <v>5.28E-2</v>
      </c>
      <c r="D17" s="2">
        <v>0.60880000000000001</v>
      </c>
    </row>
    <row r="18" spans="1:4" x14ac:dyDescent="0.2">
      <c r="A18" s="1">
        <v>42339.689652777779</v>
      </c>
      <c r="B18" t="s">
        <v>215</v>
      </c>
      <c r="C18" s="2">
        <v>5.2999999999999999E-2</v>
      </c>
      <c r="D18" s="2">
        <v>0.50049999999999994</v>
      </c>
    </row>
    <row r="19" spans="1:4" x14ac:dyDescent="0.2">
      <c r="A19" s="1">
        <v>42339.689675925925</v>
      </c>
      <c r="B19" t="s">
        <v>216</v>
      </c>
      <c r="C19" s="2">
        <v>5.8599999999999999E-2</v>
      </c>
      <c r="D19" s="2">
        <v>1.6164000000000001</v>
      </c>
    </row>
    <row r="20" spans="1:4" x14ac:dyDescent="0.2">
      <c r="A20" s="1">
        <v>42339.689699074072</v>
      </c>
      <c r="B20" t="s">
        <v>217</v>
      </c>
      <c r="C20" s="2">
        <v>6.0999999999999999E-2</v>
      </c>
      <c r="D20" s="2">
        <v>1.29E-2</v>
      </c>
    </row>
    <row r="21" spans="1:4" x14ac:dyDescent="0.2">
      <c r="A21" s="1">
        <v>42339.689722222225</v>
      </c>
      <c r="B21" t="s">
        <v>218</v>
      </c>
      <c r="C21" s="2">
        <v>6.0600000000000001E-2</v>
      </c>
      <c r="D21" s="2">
        <v>0.99119999999999997</v>
      </c>
    </row>
    <row r="22" spans="1:4" x14ac:dyDescent="0.2">
      <c r="A22" s="1">
        <v>42339.689745370371</v>
      </c>
      <c r="B22" t="s">
        <v>128</v>
      </c>
      <c r="C22" s="2">
        <v>5.6399999999999999E-2</v>
      </c>
      <c r="D22" s="2">
        <v>0.78839999999999999</v>
      </c>
    </row>
    <row r="23" spans="1:4" x14ac:dyDescent="0.2">
      <c r="A23" s="1">
        <v>42339.689768518518</v>
      </c>
      <c r="B23" t="s">
        <v>126</v>
      </c>
      <c r="C23" s="2">
        <v>5.67E-2</v>
      </c>
      <c r="D23" s="2">
        <v>0.46329999999999999</v>
      </c>
    </row>
    <row r="24" spans="1:4" x14ac:dyDescent="0.2">
      <c r="A24" s="1">
        <v>42339.689803240741</v>
      </c>
      <c r="B24" t="s">
        <v>108</v>
      </c>
      <c r="C24" s="2">
        <v>5.6500000000000002E-2</v>
      </c>
      <c r="D24" s="2">
        <v>1.03E-2</v>
      </c>
    </row>
    <row r="25" spans="1:4" x14ac:dyDescent="0.2">
      <c r="A25" s="1">
        <v>42339.689826388887</v>
      </c>
      <c r="B25" t="s">
        <v>219</v>
      </c>
      <c r="C25" s="2">
        <v>6.0100000000000001E-2</v>
      </c>
      <c r="D25" s="2">
        <v>0.57989999999999997</v>
      </c>
    </row>
    <row r="26" spans="1:4" x14ac:dyDescent="0.2">
      <c r="A26" s="1">
        <v>42339.689849537041</v>
      </c>
      <c r="B26" t="s">
        <v>90</v>
      </c>
      <c r="C26" s="2">
        <v>6.2199999999999998E-2</v>
      </c>
      <c r="D26" s="2">
        <v>0.15479999999999999</v>
      </c>
    </row>
    <row r="27" spans="1:4" x14ac:dyDescent="0.2">
      <c r="A27" s="1">
        <v>42339.689872685187</v>
      </c>
      <c r="B27" t="s">
        <v>220</v>
      </c>
      <c r="C27" s="2">
        <v>6.3100000000000003E-2</v>
      </c>
      <c r="D27" s="2">
        <v>0.3266</v>
      </c>
    </row>
    <row r="28" spans="1:4" x14ac:dyDescent="0.2">
      <c r="A28" s="1">
        <v>42339.689895833333</v>
      </c>
      <c r="B28" t="s">
        <v>87</v>
      </c>
      <c r="C28" s="2">
        <v>6.2700000000000006E-2</v>
      </c>
      <c r="D28" s="2">
        <v>6.4500000000000002E-2</v>
      </c>
    </row>
    <row r="29" spans="1:4" x14ac:dyDescent="0.2">
      <c r="A29" s="1">
        <v>42339.689918981479</v>
      </c>
      <c r="B29" t="s">
        <v>88</v>
      </c>
      <c r="C29" s="2">
        <v>6.2600000000000003E-2</v>
      </c>
      <c r="D29" s="2">
        <v>0.60040000000000004</v>
      </c>
    </row>
    <row r="30" spans="1:4" x14ac:dyDescent="0.2">
      <c r="A30" s="1">
        <v>42339.689942129633</v>
      </c>
      <c r="B30" t="s">
        <v>145</v>
      </c>
      <c r="C30" s="2">
        <v>6.3200000000000006E-2</v>
      </c>
      <c r="D30" s="2">
        <v>0.52849999999999997</v>
      </c>
    </row>
    <row r="31" spans="1:4" x14ac:dyDescent="0.2">
      <c r="A31" s="1">
        <v>42339.689965277779</v>
      </c>
      <c r="B31" t="s">
        <v>68</v>
      </c>
      <c r="C31" s="2">
        <v>6.2899999999999998E-2</v>
      </c>
      <c r="D31" s="2">
        <v>9.74E-2</v>
      </c>
    </row>
    <row r="32" spans="1:4" x14ac:dyDescent="0.2">
      <c r="A32" s="1">
        <v>42339.689988425926</v>
      </c>
      <c r="B32" t="s">
        <v>221</v>
      </c>
      <c r="C32" s="2">
        <v>6.4199999999999993E-2</v>
      </c>
      <c r="D32" s="2">
        <v>0.67789999999999995</v>
      </c>
    </row>
    <row r="33" spans="1:4" x14ac:dyDescent="0.2">
      <c r="A33" s="1">
        <v>42339.690023148149</v>
      </c>
      <c r="B33" t="s">
        <v>221</v>
      </c>
      <c r="C33" s="2">
        <v>6.4199999999999993E-2</v>
      </c>
      <c r="D33" s="2">
        <v>0.50260000000000005</v>
      </c>
    </row>
    <row r="34" spans="1:4" x14ac:dyDescent="0.2">
      <c r="A34" s="1">
        <v>42339.690046296295</v>
      </c>
      <c r="B34" t="s">
        <v>83</v>
      </c>
      <c r="C34" s="2">
        <v>6.4399999999999999E-2</v>
      </c>
      <c r="D34" s="2">
        <v>1.34E-2</v>
      </c>
    </row>
    <row r="35" spans="1:4" x14ac:dyDescent="0.2">
      <c r="A35" s="1">
        <v>42339.690069444441</v>
      </c>
      <c r="B35" t="s">
        <v>222</v>
      </c>
      <c r="C35" s="2">
        <v>6.4100000000000004E-2</v>
      </c>
      <c r="D35" s="2">
        <v>0.60540000000000005</v>
      </c>
    </row>
    <row r="36" spans="1:4" x14ac:dyDescent="0.2">
      <c r="A36" s="1">
        <v>42339.690092592595</v>
      </c>
      <c r="B36" t="s">
        <v>62</v>
      </c>
      <c r="C36" s="2">
        <v>6.6199999999999995E-2</v>
      </c>
      <c r="D36" s="2">
        <v>0.62260000000000004</v>
      </c>
    </row>
    <row r="37" spans="1:4" x14ac:dyDescent="0.2">
      <c r="A37" s="1">
        <v>42339.690115740741</v>
      </c>
      <c r="B37" t="s">
        <v>223</v>
      </c>
      <c r="C37" s="2">
        <v>6.8199999999999997E-2</v>
      </c>
      <c r="D37" s="2">
        <v>0.22819999999999999</v>
      </c>
    </row>
    <row r="38" spans="1:4" x14ac:dyDescent="0.2">
      <c r="A38" s="1">
        <v>42339.690138888887</v>
      </c>
      <c r="B38" t="s">
        <v>223</v>
      </c>
      <c r="C38" s="2">
        <v>6.8199999999999997E-2</v>
      </c>
      <c r="D38" s="2">
        <v>0.70509999999999995</v>
      </c>
    </row>
    <row r="39" spans="1:4" x14ac:dyDescent="0.2">
      <c r="A39" s="1">
        <v>42339.690162037034</v>
      </c>
      <c r="B39" t="s">
        <v>149</v>
      </c>
      <c r="C39" s="2">
        <v>6.8500000000000005E-2</v>
      </c>
      <c r="D39" s="2">
        <v>0.25900000000000001</v>
      </c>
    </row>
    <row r="40" spans="1:4" x14ac:dyDescent="0.2">
      <c r="A40" s="1">
        <v>42339.690185185187</v>
      </c>
      <c r="B40" t="s">
        <v>154</v>
      </c>
      <c r="C40" s="2">
        <v>6.8599999999999994E-2</v>
      </c>
      <c r="D40" s="2">
        <v>0.1351</v>
      </c>
    </row>
    <row r="41" spans="1:4" x14ac:dyDescent="0.2">
      <c r="A41" s="1">
        <v>42339.690208333333</v>
      </c>
      <c r="B41" t="s">
        <v>224</v>
      </c>
      <c r="C41" s="2">
        <v>6.83E-2</v>
      </c>
      <c r="D41" s="2">
        <v>7.1400000000000005E-2</v>
      </c>
    </row>
    <row r="42" spans="1:4" x14ac:dyDescent="0.2">
      <c r="A42" s="1">
        <v>42339.69023148148</v>
      </c>
      <c r="B42" t="s">
        <v>156</v>
      </c>
      <c r="C42" s="2">
        <v>6.8099999999999994E-2</v>
      </c>
      <c r="D42" s="2">
        <v>0.74880000000000002</v>
      </c>
    </row>
    <row r="43" spans="1:4" x14ac:dyDescent="0.2">
      <c r="A43" s="1">
        <v>42339.690266203703</v>
      </c>
      <c r="B43" t="s">
        <v>79</v>
      </c>
      <c r="C43" s="2">
        <v>6.9599999999999995E-2</v>
      </c>
      <c r="D43" s="2">
        <v>0.28160000000000002</v>
      </c>
    </row>
    <row r="44" spans="1:4" x14ac:dyDescent="0.2">
      <c r="A44" s="1">
        <v>42339.690289351849</v>
      </c>
      <c r="B44" t="s">
        <v>225</v>
      </c>
      <c r="C44" s="2">
        <v>6.93E-2</v>
      </c>
      <c r="D44" s="2">
        <v>0.2427</v>
      </c>
    </row>
    <row r="45" spans="1:4" x14ac:dyDescent="0.2">
      <c r="A45" s="1">
        <v>42339.690312500003</v>
      </c>
      <c r="B45" t="s">
        <v>226</v>
      </c>
      <c r="C45" s="2">
        <v>6.9199999999999998E-2</v>
      </c>
      <c r="D45" s="2">
        <v>0.63619999999999999</v>
      </c>
    </row>
    <row r="46" spans="1:4" x14ac:dyDescent="0.2">
      <c r="A46" s="1">
        <v>42339.690335648149</v>
      </c>
      <c r="B46" t="s">
        <v>227</v>
      </c>
      <c r="C46" s="2">
        <v>6.9500000000000006E-2</v>
      </c>
      <c r="D46" s="2">
        <v>0.1045</v>
      </c>
    </row>
    <row r="47" spans="1:4" x14ac:dyDescent="0.2">
      <c r="A47" s="1">
        <v>42339.690358796295</v>
      </c>
      <c r="B47" t="s">
        <v>228</v>
      </c>
      <c r="C47" s="2">
        <v>6.9199999999999998E-2</v>
      </c>
      <c r="D47" s="2">
        <v>0.43659999999999999</v>
      </c>
    </row>
    <row r="48" spans="1:4" x14ac:dyDescent="0.2">
      <c r="A48" s="1">
        <v>42339.690381944441</v>
      </c>
      <c r="B48" t="s">
        <v>229</v>
      </c>
      <c r="C48" s="2">
        <v>6.8900000000000003E-2</v>
      </c>
      <c r="D48" s="2">
        <v>0.80259999999999998</v>
      </c>
    </row>
    <row r="49" spans="1:8" x14ac:dyDescent="0.2">
      <c r="A49" s="1">
        <v>42339.690405092595</v>
      </c>
      <c r="B49" t="s">
        <v>230</v>
      </c>
      <c r="C49" s="2">
        <v>6.93E-2</v>
      </c>
      <c r="D49" s="2">
        <v>9.8599999999999993E-2</v>
      </c>
    </row>
    <row r="50" spans="1:8" x14ac:dyDescent="0.2">
      <c r="A50" s="1">
        <v>42339.690428240741</v>
      </c>
      <c r="B50" t="s">
        <v>225</v>
      </c>
      <c r="C50" s="2">
        <v>6.9400000000000003E-2</v>
      </c>
      <c r="D50" s="2">
        <v>0.90290000000000004</v>
      </c>
    </row>
    <row r="51" spans="1:8" x14ac:dyDescent="0.2">
      <c r="A51" s="1">
        <v>42339.690451388888</v>
      </c>
      <c r="B51" t="s">
        <v>78</v>
      </c>
      <c r="C51" s="2">
        <v>6.9699999999999998E-2</v>
      </c>
      <c r="D51" s="2">
        <v>4.9700000000000001E-2</v>
      </c>
      <c r="E51" s="7" t="s">
        <v>1135</v>
      </c>
      <c r="F51" t="s">
        <v>1136</v>
      </c>
      <c r="G51" t="s">
        <v>38</v>
      </c>
      <c r="H51" t="s">
        <v>39</v>
      </c>
    </row>
    <row r="52" spans="1:8" x14ac:dyDescent="0.2">
      <c r="A52" s="1">
        <v>42339.690474537034</v>
      </c>
      <c r="B52" t="s">
        <v>231</v>
      </c>
      <c r="C52" s="2">
        <v>6.9800000000000001E-2</v>
      </c>
      <c r="D52" s="2">
        <v>0.111</v>
      </c>
      <c r="E52" s="7"/>
      <c r="G52" s="2">
        <f>AVERAGE(C51:C86)</f>
        <v>6.8272222222222234E-2</v>
      </c>
      <c r="H52" s="2">
        <f>AVERAGE(D51:D86)</f>
        <v>0.4155638888888889</v>
      </c>
    </row>
    <row r="53" spans="1:8" x14ac:dyDescent="0.2">
      <c r="A53" s="1">
        <v>42339.690509259257</v>
      </c>
      <c r="B53" t="s">
        <v>232</v>
      </c>
      <c r="C53" s="2">
        <v>6.9400000000000003E-2</v>
      </c>
      <c r="D53" s="2">
        <v>0.29389999999999999</v>
      </c>
      <c r="E53" s="7"/>
    </row>
    <row r="54" spans="1:8" x14ac:dyDescent="0.2">
      <c r="A54" s="1">
        <v>42339.690532407411</v>
      </c>
      <c r="B54" t="s">
        <v>227</v>
      </c>
      <c r="C54" s="2">
        <v>6.9500000000000006E-2</v>
      </c>
      <c r="D54" s="2">
        <v>0.8881</v>
      </c>
      <c r="E54" s="7"/>
    </row>
    <row r="55" spans="1:8" x14ac:dyDescent="0.2">
      <c r="A55" s="1">
        <v>42339.690555555557</v>
      </c>
      <c r="B55" t="s">
        <v>233</v>
      </c>
      <c r="C55" s="2">
        <v>6.9800000000000001E-2</v>
      </c>
      <c r="D55" s="2">
        <v>1.17E-2</v>
      </c>
      <c r="E55" s="7"/>
    </row>
    <row r="56" spans="1:8" x14ac:dyDescent="0.2">
      <c r="A56" s="1">
        <v>42339.690578703703</v>
      </c>
      <c r="B56" t="s">
        <v>227</v>
      </c>
      <c r="C56" s="2">
        <v>6.9500000000000006E-2</v>
      </c>
      <c r="D56" s="2">
        <v>0.66690000000000005</v>
      </c>
      <c r="E56" s="7"/>
    </row>
    <row r="57" spans="1:8" x14ac:dyDescent="0.2">
      <c r="A57" s="1">
        <v>42339.690601851849</v>
      </c>
      <c r="B57" t="s">
        <v>234</v>
      </c>
      <c r="C57" s="2">
        <v>6.9400000000000003E-2</v>
      </c>
      <c r="D57" s="2">
        <v>0.68789999999999996</v>
      </c>
      <c r="E57" s="7"/>
    </row>
    <row r="58" spans="1:8" x14ac:dyDescent="0.2">
      <c r="A58" s="1">
        <v>42339.690625000003</v>
      </c>
      <c r="B58" t="s">
        <v>231</v>
      </c>
      <c r="C58" s="2">
        <v>6.9800000000000001E-2</v>
      </c>
      <c r="D58" s="2">
        <v>1.11E-2</v>
      </c>
      <c r="E58" s="7"/>
    </row>
    <row r="59" spans="1:8" x14ac:dyDescent="0.2">
      <c r="A59" s="1">
        <v>42339.690648148149</v>
      </c>
      <c r="B59" t="s">
        <v>149</v>
      </c>
      <c r="C59" s="2">
        <v>6.8599999999999994E-2</v>
      </c>
      <c r="D59" s="2">
        <v>0.62280000000000002</v>
      </c>
      <c r="E59" s="7"/>
    </row>
    <row r="60" spans="1:8" x14ac:dyDescent="0.2">
      <c r="A60" s="1">
        <v>42339.690671296295</v>
      </c>
      <c r="B60" t="s">
        <v>229</v>
      </c>
      <c r="C60" s="2">
        <v>6.8900000000000003E-2</v>
      </c>
      <c r="D60" s="2">
        <v>1.1299999999999999E-2</v>
      </c>
      <c r="E60" s="7"/>
    </row>
    <row r="61" spans="1:8" x14ac:dyDescent="0.2">
      <c r="A61" s="1">
        <v>42339.690694444442</v>
      </c>
      <c r="B61" t="s">
        <v>154</v>
      </c>
      <c r="C61" s="2">
        <v>6.8599999999999994E-2</v>
      </c>
      <c r="D61" s="2">
        <v>0.75600000000000001</v>
      </c>
      <c r="E61" s="7"/>
    </row>
    <row r="62" spans="1:8" x14ac:dyDescent="0.2">
      <c r="A62" s="1">
        <v>42339.690729166665</v>
      </c>
      <c r="B62" t="s">
        <v>235</v>
      </c>
      <c r="C62" s="2">
        <v>6.9000000000000006E-2</v>
      </c>
      <c r="D62" s="2">
        <v>0.66159999999999997</v>
      </c>
      <c r="E62" s="7"/>
    </row>
    <row r="63" spans="1:8" x14ac:dyDescent="0.2">
      <c r="A63" s="1">
        <v>42339.690752314818</v>
      </c>
      <c r="B63" t="s">
        <v>229</v>
      </c>
      <c r="C63" s="2">
        <v>6.8900000000000003E-2</v>
      </c>
      <c r="D63" s="2">
        <v>1.0500000000000001E-2</v>
      </c>
      <c r="E63" s="7"/>
    </row>
    <row r="64" spans="1:8" x14ac:dyDescent="0.2">
      <c r="A64" s="1">
        <v>42339.690775462965</v>
      </c>
      <c r="B64" t="s">
        <v>234</v>
      </c>
      <c r="C64" s="2">
        <v>6.9500000000000006E-2</v>
      </c>
      <c r="D64" s="2">
        <v>1.23E-2</v>
      </c>
      <c r="E64" s="7"/>
    </row>
    <row r="65" spans="1:5" x14ac:dyDescent="0.2">
      <c r="A65" s="1">
        <v>42339.690798611111</v>
      </c>
      <c r="B65" t="s">
        <v>229</v>
      </c>
      <c r="C65" s="2">
        <v>6.8900000000000003E-2</v>
      </c>
      <c r="D65" s="2">
        <v>0.76590000000000003</v>
      </c>
      <c r="E65" s="7"/>
    </row>
    <row r="66" spans="1:5" x14ac:dyDescent="0.2">
      <c r="A66" s="1">
        <v>42339.690821759257</v>
      </c>
      <c r="B66" t="s">
        <v>230</v>
      </c>
      <c r="C66" s="2">
        <v>6.93E-2</v>
      </c>
      <c r="D66" s="2">
        <v>0.82189999999999996</v>
      </c>
      <c r="E66" s="7"/>
    </row>
    <row r="67" spans="1:5" x14ac:dyDescent="0.2">
      <c r="A67" s="1">
        <v>42339.690844907411</v>
      </c>
      <c r="B67" t="s">
        <v>228</v>
      </c>
      <c r="C67" s="2">
        <v>6.93E-2</v>
      </c>
      <c r="D67" s="2">
        <v>1.15E-2</v>
      </c>
      <c r="E67" s="7"/>
    </row>
    <row r="68" spans="1:5" x14ac:dyDescent="0.2">
      <c r="A68" s="1">
        <v>42339.690868055557</v>
      </c>
      <c r="B68" t="s">
        <v>236</v>
      </c>
      <c r="C68" s="2">
        <v>6.8900000000000003E-2</v>
      </c>
      <c r="D68" s="2">
        <v>0.7853</v>
      </c>
      <c r="E68" s="7"/>
    </row>
    <row r="69" spans="1:5" x14ac:dyDescent="0.2">
      <c r="A69" s="1">
        <v>42339.690891203703</v>
      </c>
      <c r="B69" t="s">
        <v>237</v>
      </c>
      <c r="C69" s="2">
        <v>6.8000000000000005E-2</v>
      </c>
      <c r="D69" s="2">
        <v>0.27979999999999999</v>
      </c>
      <c r="E69" s="7"/>
    </row>
    <row r="70" spans="1:5" x14ac:dyDescent="0.2">
      <c r="A70" s="1">
        <v>42339.69091435185</v>
      </c>
      <c r="B70" t="s">
        <v>158</v>
      </c>
      <c r="C70" s="2">
        <v>6.7599999999999993E-2</v>
      </c>
      <c r="D70" s="2">
        <v>0.21959999999999999</v>
      </c>
      <c r="E70" s="7"/>
    </row>
    <row r="71" spans="1:5" x14ac:dyDescent="0.2">
      <c r="A71" s="1">
        <v>42339.690937500003</v>
      </c>
      <c r="B71" t="s">
        <v>157</v>
      </c>
      <c r="C71" s="2">
        <v>6.7599999999999993E-2</v>
      </c>
      <c r="D71" s="2">
        <v>0.78239999999999998</v>
      </c>
      <c r="E71" s="7"/>
    </row>
    <row r="72" spans="1:5" x14ac:dyDescent="0.2">
      <c r="A72" s="1">
        <v>42339.690972222219</v>
      </c>
      <c r="B72" t="s">
        <v>148</v>
      </c>
      <c r="C72" s="2">
        <v>6.6799999999999998E-2</v>
      </c>
      <c r="D72" s="2">
        <v>0.36940000000000001</v>
      </c>
      <c r="E72" s="7"/>
    </row>
    <row r="73" spans="1:5" x14ac:dyDescent="0.2">
      <c r="A73" s="1">
        <v>42339.690995370373</v>
      </c>
      <c r="B73" t="s">
        <v>150</v>
      </c>
      <c r="C73" s="2">
        <v>6.6699999999999995E-2</v>
      </c>
      <c r="D73" s="2">
        <v>0.8135</v>
      </c>
      <c r="E73" s="7"/>
    </row>
    <row r="74" spans="1:5" x14ac:dyDescent="0.2">
      <c r="A74" s="1">
        <v>42339.691018518519</v>
      </c>
      <c r="B74" t="s">
        <v>238</v>
      </c>
      <c r="C74" s="2">
        <v>6.7000000000000004E-2</v>
      </c>
      <c r="D74" s="2">
        <v>1.12E-2</v>
      </c>
      <c r="E74" s="7"/>
    </row>
    <row r="75" spans="1:5" x14ac:dyDescent="0.2">
      <c r="A75" s="1">
        <v>42339.691041666665</v>
      </c>
      <c r="B75" t="s">
        <v>239</v>
      </c>
      <c r="C75" s="2">
        <v>7.1999999999999995E-2</v>
      </c>
      <c r="D75" s="2">
        <v>0.42749999999999999</v>
      </c>
      <c r="E75" s="7"/>
    </row>
    <row r="76" spans="1:5" x14ac:dyDescent="0.2">
      <c r="A76" s="1">
        <v>42339.691064814811</v>
      </c>
      <c r="B76" t="s">
        <v>75</v>
      </c>
      <c r="C76" s="2">
        <v>7.1599999999999997E-2</v>
      </c>
      <c r="D76" s="2">
        <v>0.76600000000000001</v>
      </c>
      <c r="E76" s="7"/>
    </row>
    <row r="77" spans="1:5" x14ac:dyDescent="0.2">
      <c r="A77" s="1">
        <v>42339.691087962965</v>
      </c>
      <c r="B77" t="s">
        <v>240</v>
      </c>
      <c r="C77" s="2">
        <v>6.7100000000000007E-2</v>
      </c>
      <c r="D77" s="2">
        <v>0.80579999999999996</v>
      </c>
      <c r="E77" s="7"/>
    </row>
    <row r="78" spans="1:5" x14ac:dyDescent="0.2">
      <c r="A78" s="1">
        <v>42339.691111111111</v>
      </c>
      <c r="B78" t="s">
        <v>241</v>
      </c>
      <c r="C78" s="2">
        <v>6.7500000000000004E-2</v>
      </c>
      <c r="D78" s="2">
        <v>1.09E-2</v>
      </c>
      <c r="E78" s="7"/>
    </row>
    <row r="79" spans="1:5" x14ac:dyDescent="0.2">
      <c r="A79" s="1">
        <v>42339.691134259258</v>
      </c>
      <c r="B79" t="s">
        <v>238</v>
      </c>
      <c r="C79" s="2">
        <v>6.7000000000000004E-2</v>
      </c>
      <c r="D79" s="2">
        <v>0.68079999999999996</v>
      </c>
      <c r="E79" s="7"/>
    </row>
    <row r="80" spans="1:5" x14ac:dyDescent="0.2">
      <c r="A80" s="1">
        <v>42339.691157407404</v>
      </c>
      <c r="B80" t="s">
        <v>242</v>
      </c>
      <c r="C80" s="2">
        <v>6.7299999999999999E-2</v>
      </c>
      <c r="D80" s="2">
        <v>0.63870000000000005</v>
      </c>
      <c r="E80" s="7"/>
    </row>
    <row r="81" spans="1:8" x14ac:dyDescent="0.2">
      <c r="A81" s="1">
        <v>42339.691180555557</v>
      </c>
      <c r="B81" t="s">
        <v>242</v>
      </c>
      <c r="C81" s="2">
        <v>6.7299999999999999E-2</v>
      </c>
      <c r="D81" s="2">
        <v>1.0500000000000001E-2</v>
      </c>
      <c r="E81" s="7"/>
    </row>
    <row r="82" spans="1:8" x14ac:dyDescent="0.2">
      <c r="A82" s="1">
        <v>42339.691203703704</v>
      </c>
      <c r="B82" t="s">
        <v>62</v>
      </c>
      <c r="C82" s="2">
        <v>6.6199999999999995E-2</v>
      </c>
      <c r="D82" s="2">
        <v>0.87560000000000004</v>
      </c>
      <c r="E82" s="7"/>
    </row>
    <row r="83" spans="1:8" x14ac:dyDescent="0.2">
      <c r="A83" s="1">
        <v>42339.691238425927</v>
      </c>
      <c r="B83" t="s">
        <v>160</v>
      </c>
      <c r="C83" s="2">
        <v>6.6500000000000004E-2</v>
      </c>
      <c r="D83" s="2">
        <v>1.15E-2</v>
      </c>
      <c r="E83" s="7"/>
    </row>
    <row r="84" spans="1:8" x14ac:dyDescent="0.2">
      <c r="A84" s="1">
        <v>42339.691261574073</v>
      </c>
      <c r="B84" t="s">
        <v>152</v>
      </c>
      <c r="C84" s="2">
        <v>6.6299999999999998E-2</v>
      </c>
      <c r="D84" s="2">
        <v>0.79610000000000003</v>
      </c>
      <c r="E84" s="7"/>
    </row>
    <row r="85" spans="1:8" x14ac:dyDescent="0.2">
      <c r="A85" s="1">
        <v>42339.691284722219</v>
      </c>
      <c r="B85" t="s">
        <v>243</v>
      </c>
      <c r="C85" s="2">
        <v>6.5100000000000005E-2</v>
      </c>
      <c r="D85" s="2">
        <v>9.1000000000000004E-3</v>
      </c>
      <c r="E85" s="7"/>
    </row>
    <row r="86" spans="1:8" x14ac:dyDescent="0.2">
      <c r="A86" s="1">
        <v>42339.691307870373</v>
      </c>
      <c r="B86" t="s">
        <v>244</v>
      </c>
      <c r="C86" s="2">
        <v>6.3399999999999998E-2</v>
      </c>
      <c r="D86" s="2">
        <v>0.27250000000000002</v>
      </c>
      <c r="E86" s="7"/>
      <c r="F86" t="s">
        <v>1137</v>
      </c>
    </row>
    <row r="87" spans="1:8" x14ac:dyDescent="0.2">
      <c r="A87" s="1">
        <v>42339.691331018519</v>
      </c>
      <c r="B87" t="s">
        <v>245</v>
      </c>
      <c r="C87" s="2">
        <v>6.5100000000000005E-2</v>
      </c>
      <c r="D87" s="2">
        <v>0.44829999999999998</v>
      </c>
      <c r="E87" t="s">
        <v>1132</v>
      </c>
      <c r="F87" t="s">
        <v>1136</v>
      </c>
      <c r="G87" t="s">
        <v>38</v>
      </c>
      <c r="H87" t="s">
        <v>39</v>
      </c>
    </row>
    <row r="88" spans="1:8" x14ac:dyDescent="0.2">
      <c r="A88" s="1">
        <v>42339.691354166665</v>
      </c>
      <c r="B88" t="s">
        <v>246</v>
      </c>
      <c r="C88" s="2">
        <v>6.4500000000000002E-2</v>
      </c>
      <c r="D88" s="2">
        <v>0.75139999999999996</v>
      </c>
      <c r="G88" s="2">
        <f>AVERAGE(C87:C121)</f>
        <v>6.5334285714285706E-2</v>
      </c>
      <c r="H88" s="2">
        <f>AVERAGE(D87:D121)</f>
        <v>0.50518857142857143</v>
      </c>
    </row>
    <row r="89" spans="1:8" x14ac:dyDescent="0.2">
      <c r="A89" s="1">
        <v>42339.691377314812</v>
      </c>
      <c r="B89" t="s">
        <v>158</v>
      </c>
      <c r="C89" s="2">
        <v>6.7599999999999993E-2</v>
      </c>
      <c r="D89" s="2">
        <v>0.73399999999999999</v>
      </c>
    </row>
    <row r="90" spans="1:8" x14ac:dyDescent="0.2">
      <c r="A90" s="1">
        <v>42339.691400462965</v>
      </c>
      <c r="B90" t="s">
        <v>158</v>
      </c>
      <c r="C90" s="2">
        <v>6.7599999999999993E-2</v>
      </c>
      <c r="D90" s="2">
        <v>9.1000000000000004E-3</v>
      </c>
    </row>
    <row r="91" spans="1:8" x14ac:dyDescent="0.2">
      <c r="A91" s="1">
        <v>42339.691423611112</v>
      </c>
      <c r="B91" t="s">
        <v>63</v>
      </c>
      <c r="C91" s="2">
        <v>6.6100000000000006E-2</v>
      </c>
      <c r="D91" s="2">
        <v>0.66449999999999998</v>
      </c>
    </row>
    <row r="92" spans="1:8" x14ac:dyDescent="0.2">
      <c r="A92" s="1">
        <v>42339.691446759258</v>
      </c>
      <c r="B92" t="s">
        <v>151</v>
      </c>
      <c r="C92" s="2">
        <v>6.6299999999999998E-2</v>
      </c>
      <c r="D92" s="2">
        <v>0.75829999999999997</v>
      </c>
    </row>
    <row r="93" spans="1:8" x14ac:dyDescent="0.2">
      <c r="A93" s="1">
        <v>42339.691469907404</v>
      </c>
      <c r="B93" t="s">
        <v>247</v>
      </c>
      <c r="C93" s="2">
        <v>6.7400000000000002E-2</v>
      </c>
      <c r="D93" s="2">
        <v>1.23E-2</v>
      </c>
    </row>
    <row r="94" spans="1:8" x14ac:dyDescent="0.2">
      <c r="A94" s="1">
        <v>42339.691493055558</v>
      </c>
      <c r="B94" t="s">
        <v>162</v>
      </c>
      <c r="C94" s="2">
        <v>6.59E-2</v>
      </c>
      <c r="D94" s="2">
        <v>0.87370000000000003</v>
      </c>
    </row>
    <row r="95" spans="1:8" x14ac:dyDescent="0.2">
      <c r="A95" s="1">
        <v>42339.691527777781</v>
      </c>
      <c r="B95" t="s">
        <v>248</v>
      </c>
      <c r="C95" s="2">
        <v>6.4799999999999996E-2</v>
      </c>
      <c r="D95" s="2">
        <v>1.09E-2</v>
      </c>
    </row>
    <row r="96" spans="1:8" x14ac:dyDescent="0.2">
      <c r="A96" s="1">
        <v>42339.691550925927</v>
      </c>
      <c r="B96" t="s">
        <v>153</v>
      </c>
      <c r="C96" s="2">
        <v>6.6100000000000006E-2</v>
      </c>
      <c r="D96" s="2">
        <v>0.79139999999999999</v>
      </c>
    </row>
    <row r="97" spans="1:4" x14ac:dyDescent="0.2">
      <c r="A97" s="1">
        <v>42339.691574074073</v>
      </c>
      <c r="B97" t="s">
        <v>62</v>
      </c>
      <c r="C97" s="2">
        <v>6.6199999999999995E-2</v>
      </c>
      <c r="D97" s="2">
        <v>0.26579999999999998</v>
      </c>
    </row>
    <row r="98" spans="1:4" x14ac:dyDescent="0.2">
      <c r="A98" s="1">
        <v>42339.69159722222</v>
      </c>
      <c r="B98" t="s">
        <v>249</v>
      </c>
      <c r="C98" s="2">
        <v>6.5199999999999994E-2</v>
      </c>
      <c r="D98" s="2">
        <v>0.1225</v>
      </c>
    </row>
    <row r="99" spans="1:4" x14ac:dyDescent="0.2">
      <c r="A99" s="1">
        <v>42339.691620370373</v>
      </c>
      <c r="B99" t="s">
        <v>250</v>
      </c>
      <c r="C99" s="2">
        <v>6.54E-2</v>
      </c>
      <c r="D99" s="2">
        <v>0.14949999999999999</v>
      </c>
    </row>
    <row r="100" spans="1:4" x14ac:dyDescent="0.2">
      <c r="A100" s="1">
        <v>42339.691643518519</v>
      </c>
      <c r="B100" t="s">
        <v>161</v>
      </c>
      <c r="C100" s="2">
        <v>6.6100000000000006E-2</v>
      </c>
      <c r="D100" s="2">
        <v>0.87839999999999996</v>
      </c>
    </row>
    <row r="101" spans="1:4" x14ac:dyDescent="0.2">
      <c r="A101" s="1">
        <v>42339.691666666666</v>
      </c>
      <c r="B101" t="s">
        <v>222</v>
      </c>
      <c r="C101" s="2">
        <v>6.4000000000000001E-2</v>
      </c>
      <c r="D101" s="2">
        <v>1.11E-2</v>
      </c>
    </row>
    <row r="102" spans="1:4" x14ac:dyDescent="0.2">
      <c r="A102" s="1">
        <v>42339.691689814812</v>
      </c>
      <c r="B102" t="s">
        <v>244</v>
      </c>
      <c r="C102" s="2">
        <v>6.3399999999999998E-2</v>
      </c>
      <c r="D102" s="2">
        <v>0.75829999999999997</v>
      </c>
    </row>
    <row r="103" spans="1:4" x14ac:dyDescent="0.2">
      <c r="A103" s="1">
        <v>42339.691712962966</v>
      </c>
      <c r="B103" t="s">
        <v>65</v>
      </c>
      <c r="C103" s="2">
        <v>6.3700000000000007E-2</v>
      </c>
      <c r="D103" s="2">
        <v>0.96489999999999998</v>
      </c>
    </row>
    <row r="104" spans="1:4" x14ac:dyDescent="0.2">
      <c r="A104" s="1">
        <v>42339.691736111112</v>
      </c>
      <c r="B104" t="s">
        <v>64</v>
      </c>
      <c r="C104" s="2">
        <v>6.3700000000000007E-2</v>
      </c>
      <c r="D104" s="2">
        <v>1.21E-2</v>
      </c>
    </row>
    <row r="105" spans="1:4" x14ac:dyDescent="0.2">
      <c r="A105" s="1">
        <v>42339.691759259258</v>
      </c>
      <c r="B105" t="s">
        <v>88</v>
      </c>
      <c r="C105" s="2">
        <v>6.2600000000000003E-2</v>
      </c>
      <c r="D105" s="2">
        <v>0.76319999999999999</v>
      </c>
    </row>
    <row r="106" spans="1:4" x14ac:dyDescent="0.2">
      <c r="A106" s="1">
        <v>42339.691793981481</v>
      </c>
      <c r="B106" t="s">
        <v>87</v>
      </c>
      <c r="C106" s="2">
        <v>6.2700000000000006E-2</v>
      </c>
      <c r="D106" s="2">
        <v>1.78E-2</v>
      </c>
    </row>
    <row r="107" spans="1:4" x14ac:dyDescent="0.2">
      <c r="A107" s="1">
        <v>42339.691817129627</v>
      </c>
      <c r="B107" t="s">
        <v>64</v>
      </c>
      <c r="C107" s="2">
        <v>6.3600000000000004E-2</v>
      </c>
      <c r="D107" s="2">
        <v>0.72270000000000001</v>
      </c>
    </row>
    <row r="108" spans="1:4" x14ac:dyDescent="0.2">
      <c r="A108" s="1">
        <v>42339.691840277781</v>
      </c>
      <c r="B108" t="s">
        <v>251</v>
      </c>
      <c r="C108" s="2">
        <v>6.3200000000000006E-2</v>
      </c>
      <c r="D108" s="2">
        <v>0.85899999999999999</v>
      </c>
    </row>
    <row r="109" spans="1:4" x14ac:dyDescent="0.2">
      <c r="A109" s="1">
        <v>42339.691863425927</v>
      </c>
      <c r="B109" t="s">
        <v>85</v>
      </c>
      <c r="C109" s="2">
        <v>6.3299999999999995E-2</v>
      </c>
      <c r="D109" s="2">
        <v>1.11E-2</v>
      </c>
    </row>
    <row r="110" spans="1:4" x14ac:dyDescent="0.2">
      <c r="A110" s="1">
        <v>42339.691886574074</v>
      </c>
      <c r="B110" t="s">
        <v>251</v>
      </c>
      <c r="C110" s="2">
        <v>6.3200000000000006E-2</v>
      </c>
      <c r="D110" s="2">
        <v>1.32E-2</v>
      </c>
    </row>
    <row r="111" spans="1:4" x14ac:dyDescent="0.2">
      <c r="A111" s="1">
        <v>42339.69190972222</v>
      </c>
      <c r="B111" t="s">
        <v>85</v>
      </c>
      <c r="C111" s="2">
        <v>6.3299999999999995E-2</v>
      </c>
      <c r="D111" s="2">
        <v>0.83509999999999995</v>
      </c>
    </row>
    <row r="112" spans="1:4" x14ac:dyDescent="0.2">
      <c r="A112" s="1">
        <v>42339.691932870373</v>
      </c>
      <c r="B112" t="s">
        <v>84</v>
      </c>
      <c r="C112" s="2">
        <v>6.3299999999999995E-2</v>
      </c>
      <c r="D112" s="2">
        <v>0.16170000000000001</v>
      </c>
    </row>
    <row r="113" spans="1:8" x14ac:dyDescent="0.2">
      <c r="A113" s="1">
        <v>42339.69195601852</v>
      </c>
      <c r="B113" t="s">
        <v>85</v>
      </c>
      <c r="C113" s="2">
        <v>6.3299999999999995E-2</v>
      </c>
      <c r="D113" s="2">
        <v>0.37430000000000002</v>
      </c>
    </row>
    <row r="114" spans="1:8" x14ac:dyDescent="0.2">
      <c r="A114" s="1">
        <v>42339.691979166666</v>
      </c>
      <c r="B114" t="s">
        <v>68</v>
      </c>
      <c r="C114" s="2">
        <v>6.2899999999999998E-2</v>
      </c>
      <c r="D114" s="2">
        <v>0.82189999999999996</v>
      </c>
    </row>
    <row r="115" spans="1:8" x14ac:dyDescent="0.2">
      <c r="A115" s="1">
        <v>42339.692002314812</v>
      </c>
      <c r="B115" t="s">
        <v>66</v>
      </c>
      <c r="C115" s="2">
        <v>6.3E-2</v>
      </c>
      <c r="D115" s="2">
        <v>1.24E-2</v>
      </c>
    </row>
    <row r="116" spans="1:8" x14ac:dyDescent="0.2">
      <c r="A116" s="1">
        <v>42339.692037037035</v>
      </c>
      <c r="B116" t="s">
        <v>67</v>
      </c>
      <c r="C116" s="2">
        <v>6.2799999999999995E-2</v>
      </c>
      <c r="D116" s="2">
        <v>0.6633</v>
      </c>
    </row>
    <row r="117" spans="1:8" x14ac:dyDescent="0.2">
      <c r="A117" s="1">
        <v>42339.692060185182</v>
      </c>
      <c r="B117" t="s">
        <v>252</v>
      </c>
      <c r="C117" s="2">
        <v>6.3100000000000003E-2</v>
      </c>
      <c r="D117" s="2">
        <v>0.62339999999999995</v>
      </c>
    </row>
    <row r="118" spans="1:8" x14ac:dyDescent="0.2">
      <c r="A118" s="1">
        <v>42339.692083333335</v>
      </c>
      <c r="B118" t="s">
        <v>157</v>
      </c>
      <c r="C118" s="2">
        <v>6.7599999999999993E-2</v>
      </c>
      <c r="D118" s="2">
        <v>1.3952</v>
      </c>
    </row>
    <row r="119" spans="1:8" x14ac:dyDescent="0.2">
      <c r="A119" s="1">
        <v>42339.692106481481</v>
      </c>
      <c r="B119" t="s">
        <v>158</v>
      </c>
      <c r="C119" s="2">
        <v>6.7599999999999993E-2</v>
      </c>
      <c r="D119" s="2">
        <v>0.83050000000000002</v>
      </c>
    </row>
    <row r="120" spans="1:8" x14ac:dyDescent="0.2">
      <c r="A120" s="1">
        <v>42339.692129629628</v>
      </c>
      <c r="B120" t="s">
        <v>253</v>
      </c>
      <c r="C120" s="2">
        <v>6.4500000000000002E-2</v>
      </c>
      <c r="D120" s="2">
        <v>1.01E-2</v>
      </c>
    </row>
    <row r="121" spans="1:8" x14ac:dyDescent="0.2">
      <c r="A121" s="1">
        <v>42339.692152777781</v>
      </c>
      <c r="B121" t="s">
        <v>254</v>
      </c>
      <c r="C121" s="2">
        <v>8.7599999999999997E-2</v>
      </c>
      <c r="D121" s="2">
        <v>1.3502000000000001</v>
      </c>
      <c r="F121" t="s">
        <v>1137</v>
      </c>
    </row>
    <row r="122" spans="1:8" x14ac:dyDescent="0.2">
      <c r="A122" s="1">
        <v>42339.692175925928</v>
      </c>
      <c r="B122" t="s">
        <v>173</v>
      </c>
      <c r="C122" s="2">
        <v>7.9799999999999996E-2</v>
      </c>
      <c r="D122" s="2">
        <v>0.83289999999999997</v>
      </c>
      <c r="E122" t="s">
        <v>1133</v>
      </c>
      <c r="F122" t="s">
        <v>1136</v>
      </c>
      <c r="G122" t="s">
        <v>38</v>
      </c>
      <c r="H122" t="s">
        <v>39</v>
      </c>
    </row>
    <row r="123" spans="1:8" x14ac:dyDescent="0.2">
      <c r="A123" s="1">
        <v>42339.692199074074</v>
      </c>
      <c r="B123" t="s">
        <v>255</v>
      </c>
      <c r="C123" s="2">
        <v>7.7100000000000002E-2</v>
      </c>
      <c r="D123" s="2">
        <v>0.63339999999999996</v>
      </c>
      <c r="G123" s="2">
        <f>AVERAGE(C122:C143)</f>
        <v>7.9595454545454539E-2</v>
      </c>
      <c r="H123" s="2">
        <f>AVERAGE(D122:D143)</f>
        <v>0.45924545454545457</v>
      </c>
    </row>
    <row r="124" spans="1:8" x14ac:dyDescent="0.2">
      <c r="A124" s="1">
        <v>42339.69222222222</v>
      </c>
      <c r="B124" t="s">
        <v>256</v>
      </c>
      <c r="C124" s="2">
        <v>7.9899999999999999E-2</v>
      </c>
      <c r="D124" s="2">
        <v>1.3140000000000001</v>
      </c>
    </row>
    <row r="125" spans="1:8" x14ac:dyDescent="0.2">
      <c r="A125" s="1">
        <v>42339.692245370374</v>
      </c>
      <c r="B125" t="s">
        <v>257</v>
      </c>
      <c r="C125" s="2">
        <v>8.4400000000000003E-2</v>
      </c>
      <c r="D125" s="2">
        <v>0.9294</v>
      </c>
    </row>
    <row r="126" spans="1:8" x14ac:dyDescent="0.2">
      <c r="A126" s="1">
        <v>42339.692280092589</v>
      </c>
      <c r="B126" t="s">
        <v>258</v>
      </c>
      <c r="C126" s="2">
        <v>8.4900000000000003E-2</v>
      </c>
      <c r="D126" s="2">
        <v>0.58460000000000001</v>
      </c>
    </row>
    <row r="127" spans="1:8" x14ac:dyDescent="0.2">
      <c r="A127" s="1">
        <v>42339.692303240743</v>
      </c>
      <c r="B127" t="s">
        <v>259</v>
      </c>
      <c r="C127" s="2">
        <v>8.3000000000000004E-2</v>
      </c>
      <c r="D127" s="2">
        <v>0.50009999999999999</v>
      </c>
    </row>
    <row r="128" spans="1:8" x14ac:dyDescent="0.2">
      <c r="A128" s="1">
        <v>42339.692326388889</v>
      </c>
      <c r="B128" t="s">
        <v>260</v>
      </c>
      <c r="C128" s="2">
        <v>8.14E-2</v>
      </c>
      <c r="D128" s="2">
        <v>1.0928</v>
      </c>
    </row>
    <row r="129" spans="1:8" x14ac:dyDescent="0.2">
      <c r="A129" s="1">
        <v>42339.692349537036</v>
      </c>
      <c r="B129" t="s">
        <v>261</v>
      </c>
      <c r="C129" s="2">
        <v>8.1199999999999994E-2</v>
      </c>
      <c r="D129" s="2">
        <v>0.28120000000000001</v>
      </c>
    </row>
    <row r="130" spans="1:8" x14ac:dyDescent="0.2">
      <c r="A130" s="1">
        <v>42339.692372685182</v>
      </c>
      <c r="B130" t="s">
        <v>262</v>
      </c>
      <c r="C130" s="2">
        <v>7.9899999999999999E-2</v>
      </c>
      <c r="D130" s="2">
        <v>0.40410000000000001</v>
      </c>
    </row>
    <row r="131" spans="1:8" x14ac:dyDescent="0.2">
      <c r="A131" s="1">
        <v>42339.692395833335</v>
      </c>
      <c r="B131" t="s">
        <v>263</v>
      </c>
      <c r="C131" s="2">
        <v>8.1000000000000003E-2</v>
      </c>
      <c r="D131" s="2">
        <v>1.6899999999999998E-2</v>
      </c>
    </row>
    <row r="132" spans="1:8" x14ac:dyDescent="0.2">
      <c r="A132" s="1">
        <v>42339.692418981482</v>
      </c>
      <c r="B132" t="s">
        <v>264</v>
      </c>
      <c r="C132" s="2">
        <v>0.08</v>
      </c>
      <c r="D132" s="2">
        <v>0.30819999999999997</v>
      </c>
    </row>
    <row r="133" spans="1:8" x14ac:dyDescent="0.2">
      <c r="A133" s="1">
        <v>42339.692442129628</v>
      </c>
      <c r="B133" t="s">
        <v>263</v>
      </c>
      <c r="C133" s="2">
        <v>8.1000000000000003E-2</v>
      </c>
      <c r="D133" s="2">
        <v>0.14860000000000001</v>
      </c>
    </row>
    <row r="134" spans="1:8" x14ac:dyDescent="0.2">
      <c r="A134" s="1">
        <v>42339.692465277774</v>
      </c>
      <c r="B134" t="s">
        <v>265</v>
      </c>
      <c r="C134" s="2">
        <v>8.0199999999999994E-2</v>
      </c>
      <c r="D134" s="2">
        <v>0.45300000000000001</v>
      </c>
    </row>
    <row r="135" spans="1:8" x14ac:dyDescent="0.2">
      <c r="A135" s="1">
        <v>42339.692488425928</v>
      </c>
      <c r="B135" t="s">
        <v>266</v>
      </c>
      <c r="C135" s="2">
        <v>8.0100000000000005E-2</v>
      </c>
      <c r="D135" s="2">
        <v>0.3674</v>
      </c>
    </row>
    <row r="136" spans="1:8" x14ac:dyDescent="0.2">
      <c r="A136" s="1">
        <v>42339.692523148151</v>
      </c>
      <c r="B136" t="s">
        <v>170</v>
      </c>
      <c r="C136" s="2">
        <v>7.9100000000000004E-2</v>
      </c>
      <c r="D136" s="2">
        <v>0.23860000000000001</v>
      </c>
    </row>
    <row r="137" spans="1:8" x14ac:dyDescent="0.2">
      <c r="A137" s="1">
        <v>42339.692546296297</v>
      </c>
      <c r="B137" t="s">
        <v>167</v>
      </c>
      <c r="C137" s="2">
        <v>7.8899999999999998E-2</v>
      </c>
      <c r="D137" s="2">
        <v>0.15540000000000001</v>
      </c>
    </row>
    <row r="138" spans="1:8" x14ac:dyDescent="0.2">
      <c r="A138" s="1">
        <v>42339.692569444444</v>
      </c>
      <c r="B138" t="s">
        <v>267</v>
      </c>
      <c r="C138" s="2">
        <v>7.85E-2</v>
      </c>
      <c r="D138" s="2">
        <v>0.37490000000000001</v>
      </c>
    </row>
    <row r="139" spans="1:8" x14ac:dyDescent="0.2">
      <c r="A139" s="1">
        <v>42339.69259259259</v>
      </c>
      <c r="B139" t="s">
        <v>268</v>
      </c>
      <c r="C139" s="2">
        <v>7.7899999999999997E-2</v>
      </c>
      <c r="D139" s="2">
        <v>0.38169999999999998</v>
      </c>
    </row>
    <row r="140" spans="1:8" x14ac:dyDescent="0.2">
      <c r="A140" s="1">
        <v>42339.692615740743</v>
      </c>
      <c r="B140" t="s">
        <v>255</v>
      </c>
      <c r="C140" s="2">
        <v>7.7100000000000002E-2</v>
      </c>
      <c r="D140" s="2">
        <v>0.1802</v>
      </c>
    </row>
    <row r="141" spans="1:8" x14ac:dyDescent="0.2">
      <c r="A141" s="1">
        <v>42339.69263888889</v>
      </c>
      <c r="B141" t="s">
        <v>269</v>
      </c>
      <c r="C141" s="2">
        <v>7.6100000000000001E-2</v>
      </c>
      <c r="D141" s="2">
        <v>0.3649</v>
      </c>
    </row>
    <row r="142" spans="1:8" x14ac:dyDescent="0.2">
      <c r="A142" s="1">
        <v>42339.692662037036</v>
      </c>
      <c r="B142" t="s">
        <v>164</v>
      </c>
      <c r="C142" s="2">
        <v>7.4800000000000005E-2</v>
      </c>
      <c r="D142" s="2">
        <v>0.4199</v>
      </c>
    </row>
    <row r="143" spans="1:8" x14ac:dyDescent="0.2">
      <c r="A143" s="1">
        <v>42339.692685185182</v>
      </c>
      <c r="B143" t="s">
        <v>164</v>
      </c>
      <c r="C143" s="2">
        <v>7.4800000000000005E-2</v>
      </c>
      <c r="D143" s="2">
        <v>0.1212</v>
      </c>
      <c r="F143" t="s">
        <v>1137</v>
      </c>
    </row>
    <row r="144" spans="1:8" x14ac:dyDescent="0.2">
      <c r="A144" s="1">
        <v>42339.692708333336</v>
      </c>
      <c r="B144" t="s">
        <v>270</v>
      </c>
      <c r="C144" s="2">
        <v>7.6999999999999999E-2</v>
      </c>
      <c r="D144" s="2">
        <v>0.15720000000000001</v>
      </c>
      <c r="E144" t="s">
        <v>1134</v>
      </c>
      <c r="F144" t="s">
        <v>1136</v>
      </c>
      <c r="G144" t="s">
        <v>38</v>
      </c>
      <c r="H144" t="s">
        <v>39</v>
      </c>
    </row>
    <row r="145" spans="1:8" x14ac:dyDescent="0.2">
      <c r="A145" s="1">
        <v>42339.692731481482</v>
      </c>
      <c r="B145" t="s">
        <v>271</v>
      </c>
      <c r="C145" s="2">
        <v>7.7899999999999997E-2</v>
      </c>
      <c r="D145" s="2">
        <v>0.69630000000000003</v>
      </c>
      <c r="G145" s="2">
        <f>AVERAGE(C144:C181)</f>
        <v>8.1902631578947324E-2</v>
      </c>
      <c r="H145" s="2">
        <f>AVERAGE(D144:D181)</f>
        <v>0.50432631578947351</v>
      </c>
    </row>
    <row r="146" spans="1:8" x14ac:dyDescent="0.2">
      <c r="A146" s="1">
        <v>42339.692766203705</v>
      </c>
      <c r="B146" t="s">
        <v>166</v>
      </c>
      <c r="C146" s="2">
        <v>7.7700000000000005E-2</v>
      </c>
      <c r="D146" s="2">
        <v>0.90039999999999998</v>
      </c>
    </row>
    <row r="147" spans="1:8" x14ac:dyDescent="0.2">
      <c r="A147" s="1">
        <v>42339.692789351851</v>
      </c>
      <c r="B147" t="s">
        <v>165</v>
      </c>
      <c r="C147" s="2">
        <v>7.7600000000000002E-2</v>
      </c>
      <c r="D147" s="2">
        <v>9.5999999999999992E-3</v>
      </c>
    </row>
    <row r="148" spans="1:8" x14ac:dyDescent="0.2">
      <c r="A148" s="1">
        <v>42339.692812499998</v>
      </c>
      <c r="B148" t="s">
        <v>272</v>
      </c>
      <c r="C148" s="2">
        <v>7.85E-2</v>
      </c>
      <c r="D148" s="2">
        <v>0.86409999999999998</v>
      </c>
    </row>
    <row r="149" spans="1:8" x14ac:dyDescent="0.2">
      <c r="A149" s="1">
        <v>42339.692835648151</v>
      </c>
      <c r="B149" t="s">
        <v>273</v>
      </c>
      <c r="C149" s="2">
        <v>7.8600000000000003E-2</v>
      </c>
      <c r="D149" s="2">
        <v>0.89149999999999996</v>
      </c>
    </row>
    <row r="150" spans="1:8" x14ac:dyDescent="0.2">
      <c r="A150" s="1">
        <v>42339.692858796298</v>
      </c>
      <c r="B150" t="s">
        <v>274</v>
      </c>
      <c r="C150" s="2">
        <v>7.8200000000000006E-2</v>
      </c>
      <c r="D150" s="2">
        <v>0.13320000000000001</v>
      </c>
    </row>
    <row r="151" spans="1:8" x14ac:dyDescent="0.2">
      <c r="A151" s="1">
        <v>42339.692881944444</v>
      </c>
      <c r="B151" t="s">
        <v>169</v>
      </c>
      <c r="C151" s="2">
        <v>7.9000000000000001E-2</v>
      </c>
      <c r="D151" s="2">
        <v>0.6452</v>
      </c>
    </row>
    <row r="152" spans="1:8" x14ac:dyDescent="0.2">
      <c r="A152" s="1">
        <v>42339.69290509259</v>
      </c>
      <c r="B152" t="s">
        <v>168</v>
      </c>
      <c r="C152" s="2">
        <v>7.8799999999999995E-2</v>
      </c>
      <c r="D152" s="2">
        <v>0.58420000000000005</v>
      </c>
    </row>
    <row r="153" spans="1:8" x14ac:dyDescent="0.2">
      <c r="A153" s="1">
        <v>42339.692928240744</v>
      </c>
      <c r="B153" t="s">
        <v>273</v>
      </c>
      <c r="C153" s="2">
        <v>7.8600000000000003E-2</v>
      </c>
      <c r="D153" s="2">
        <v>0.77829999999999999</v>
      </c>
    </row>
    <row r="154" spans="1:8" x14ac:dyDescent="0.2">
      <c r="A154" s="1">
        <v>42339.69295138889</v>
      </c>
      <c r="B154" t="s">
        <v>275</v>
      </c>
      <c r="C154" s="2">
        <v>7.9299999999999995E-2</v>
      </c>
      <c r="D154" s="2">
        <v>0.69499999999999995</v>
      </c>
    </row>
    <row r="155" spans="1:8" x14ac:dyDescent="0.2">
      <c r="A155" s="1">
        <v>42339.692986111113</v>
      </c>
      <c r="B155" t="s">
        <v>171</v>
      </c>
      <c r="C155" s="2">
        <v>7.9100000000000004E-2</v>
      </c>
      <c r="D155" s="2">
        <v>0.86780000000000002</v>
      </c>
    </row>
    <row r="156" spans="1:8" x14ac:dyDescent="0.2">
      <c r="A156" s="1">
        <v>42339.693009259259</v>
      </c>
      <c r="B156" t="s">
        <v>276</v>
      </c>
      <c r="C156" s="2">
        <v>7.9000000000000001E-2</v>
      </c>
      <c r="D156" s="2">
        <v>1.0800000000000001E-2</v>
      </c>
    </row>
    <row r="157" spans="1:8" x14ac:dyDescent="0.2">
      <c r="A157" s="1">
        <v>42339.693032407406</v>
      </c>
      <c r="B157" t="s">
        <v>169</v>
      </c>
      <c r="C157" s="2">
        <v>7.9100000000000004E-2</v>
      </c>
      <c r="D157" s="2">
        <v>1.2800000000000001E-2</v>
      </c>
    </row>
    <row r="158" spans="1:8" x14ac:dyDescent="0.2">
      <c r="A158" s="1">
        <v>42339.693055555559</v>
      </c>
      <c r="B158" t="s">
        <v>277</v>
      </c>
      <c r="C158" s="2">
        <v>8.1900000000000001E-2</v>
      </c>
      <c r="D158" s="2">
        <v>0.88249999999999995</v>
      </c>
    </row>
    <row r="159" spans="1:8" x14ac:dyDescent="0.2">
      <c r="A159" s="1">
        <v>42339.693078703705</v>
      </c>
      <c r="B159" t="s">
        <v>278</v>
      </c>
      <c r="C159" s="2">
        <v>8.1500000000000003E-2</v>
      </c>
      <c r="D159" s="2">
        <v>0.89470000000000005</v>
      </c>
    </row>
    <row r="160" spans="1:8" x14ac:dyDescent="0.2">
      <c r="A160" s="1">
        <v>42339.693101851852</v>
      </c>
      <c r="B160" t="s">
        <v>279</v>
      </c>
      <c r="C160" s="2">
        <v>8.1699999999999995E-2</v>
      </c>
      <c r="D160" s="2">
        <v>1.17E-2</v>
      </c>
    </row>
    <row r="161" spans="1:4" x14ac:dyDescent="0.2">
      <c r="A161" s="1">
        <v>42339.693124999998</v>
      </c>
      <c r="B161" t="s">
        <v>280</v>
      </c>
      <c r="C161" s="2">
        <v>8.1600000000000006E-2</v>
      </c>
      <c r="D161" s="2">
        <v>0.62690000000000001</v>
      </c>
    </row>
    <row r="162" spans="1:4" x14ac:dyDescent="0.2">
      <c r="A162" s="1">
        <v>42339.693148148152</v>
      </c>
      <c r="B162" t="s">
        <v>281</v>
      </c>
      <c r="C162" s="2">
        <v>8.1600000000000006E-2</v>
      </c>
      <c r="D162" s="2">
        <v>0.84970000000000001</v>
      </c>
    </row>
    <row r="163" spans="1:4" x14ac:dyDescent="0.2">
      <c r="A163" s="1">
        <v>42339.693171296298</v>
      </c>
      <c r="B163" t="s">
        <v>282</v>
      </c>
      <c r="C163" s="2">
        <v>8.3099999999999993E-2</v>
      </c>
      <c r="D163" s="2">
        <v>1.2500000000000001E-2</v>
      </c>
    </row>
    <row r="164" spans="1:4" x14ac:dyDescent="0.2">
      <c r="A164" s="1">
        <v>42339.693194444444</v>
      </c>
      <c r="B164" t="s">
        <v>283</v>
      </c>
      <c r="C164" s="2">
        <v>8.3500000000000005E-2</v>
      </c>
      <c r="D164" s="2">
        <v>0.9153</v>
      </c>
    </row>
    <row r="165" spans="1:4" x14ac:dyDescent="0.2">
      <c r="A165" s="1">
        <v>42339.693229166667</v>
      </c>
      <c r="B165" t="s">
        <v>284</v>
      </c>
      <c r="C165" s="2">
        <v>8.5300000000000001E-2</v>
      </c>
      <c r="D165" s="2">
        <v>0.9032</v>
      </c>
    </row>
    <row r="166" spans="1:4" x14ac:dyDescent="0.2">
      <c r="A166" s="1">
        <v>42339.693252314813</v>
      </c>
      <c r="B166" t="s">
        <v>285</v>
      </c>
      <c r="C166" s="2">
        <v>8.5599999999999996E-2</v>
      </c>
      <c r="D166" s="2">
        <v>0.1633</v>
      </c>
    </row>
    <row r="167" spans="1:4" x14ac:dyDescent="0.2">
      <c r="A167" s="1">
        <v>42339.69327546296</v>
      </c>
      <c r="B167" t="s">
        <v>285</v>
      </c>
      <c r="C167" s="2">
        <v>8.5599999999999996E-2</v>
      </c>
      <c r="D167" s="2">
        <v>0.94620000000000004</v>
      </c>
    </row>
    <row r="168" spans="1:4" x14ac:dyDescent="0.2">
      <c r="A168" s="1">
        <v>42339.693298611113</v>
      </c>
      <c r="B168" t="s">
        <v>286</v>
      </c>
      <c r="C168" s="2">
        <v>8.4900000000000003E-2</v>
      </c>
      <c r="D168" s="2">
        <v>1.01E-2</v>
      </c>
    </row>
    <row r="169" spans="1:4" x14ac:dyDescent="0.2">
      <c r="A169" s="1">
        <v>42339.69332175926</v>
      </c>
      <c r="B169" t="s">
        <v>287</v>
      </c>
      <c r="C169" s="2">
        <v>8.48E-2</v>
      </c>
      <c r="D169" s="2">
        <v>0.1046</v>
      </c>
    </row>
    <row r="170" spans="1:4" x14ac:dyDescent="0.2">
      <c r="A170" s="1">
        <v>42339.693344907406</v>
      </c>
      <c r="B170" t="s">
        <v>288</v>
      </c>
      <c r="C170" s="2">
        <v>8.4000000000000005E-2</v>
      </c>
      <c r="D170" s="2">
        <v>0.3342</v>
      </c>
    </row>
    <row r="171" spans="1:4" x14ac:dyDescent="0.2">
      <c r="A171" s="1">
        <v>42339.693368055552</v>
      </c>
      <c r="B171" t="s">
        <v>289</v>
      </c>
      <c r="C171" s="2">
        <v>8.4099999999999994E-2</v>
      </c>
      <c r="D171" s="2">
        <v>0.94099999999999995</v>
      </c>
    </row>
    <row r="172" spans="1:4" x14ac:dyDescent="0.2">
      <c r="A172" s="1">
        <v>42339.693391203706</v>
      </c>
      <c r="B172" t="s">
        <v>288</v>
      </c>
      <c r="C172" s="2">
        <v>8.4000000000000005E-2</v>
      </c>
      <c r="D172" s="2">
        <v>1.14E-2</v>
      </c>
    </row>
    <row r="173" spans="1:4" x14ac:dyDescent="0.2">
      <c r="A173" s="1">
        <v>42339.693414351852</v>
      </c>
      <c r="B173" t="s">
        <v>290</v>
      </c>
      <c r="C173" s="2">
        <v>8.43E-2</v>
      </c>
      <c r="D173" s="2">
        <v>0.76070000000000004</v>
      </c>
    </row>
    <row r="174" spans="1:4" x14ac:dyDescent="0.2">
      <c r="A174" s="1">
        <v>42339.693437499998</v>
      </c>
      <c r="B174" t="s">
        <v>291</v>
      </c>
      <c r="C174" s="2">
        <v>8.43E-2</v>
      </c>
      <c r="D174" s="2">
        <v>0.80389999999999995</v>
      </c>
    </row>
    <row r="175" spans="1:4" x14ac:dyDescent="0.2">
      <c r="A175" s="1">
        <v>42339.693460648145</v>
      </c>
      <c r="B175" t="s">
        <v>289</v>
      </c>
      <c r="C175" s="2">
        <v>8.4099999999999994E-2</v>
      </c>
      <c r="D175" s="2">
        <v>1.24E-2</v>
      </c>
    </row>
    <row r="176" spans="1:4" x14ac:dyDescent="0.2">
      <c r="A176" s="1">
        <v>42339.693483796298</v>
      </c>
      <c r="B176" t="s">
        <v>291</v>
      </c>
      <c r="C176" s="2">
        <v>8.43E-2</v>
      </c>
      <c r="D176" s="2">
        <v>0.78539999999999999</v>
      </c>
    </row>
    <row r="177" spans="1:6" x14ac:dyDescent="0.2">
      <c r="A177" s="1">
        <v>42339.693506944444</v>
      </c>
      <c r="B177" t="s">
        <v>292</v>
      </c>
      <c r="C177" s="2">
        <v>8.4099999999999994E-2</v>
      </c>
      <c r="D177" s="2">
        <v>0.72499999999999998</v>
      </c>
    </row>
    <row r="178" spans="1:6" x14ac:dyDescent="0.2">
      <c r="A178" s="1">
        <v>42339.693530092591</v>
      </c>
      <c r="B178" t="s">
        <v>293</v>
      </c>
      <c r="C178" s="2">
        <v>8.4000000000000005E-2</v>
      </c>
      <c r="D178" s="2">
        <v>1.21E-2</v>
      </c>
    </row>
    <row r="179" spans="1:6" x14ac:dyDescent="0.2">
      <c r="A179" s="1">
        <v>42339.693553240744</v>
      </c>
      <c r="B179" t="s">
        <v>294</v>
      </c>
      <c r="C179" s="2">
        <v>8.5999999999999993E-2</v>
      </c>
      <c r="D179" s="2">
        <v>0.97170000000000001</v>
      </c>
    </row>
    <row r="180" spans="1:6" x14ac:dyDescent="0.2">
      <c r="A180" s="1">
        <v>42339.69358796296</v>
      </c>
      <c r="B180" t="s">
        <v>258</v>
      </c>
      <c r="C180" s="2">
        <v>8.4900000000000003E-2</v>
      </c>
      <c r="D180" s="2">
        <v>0.22</v>
      </c>
    </row>
    <row r="181" spans="1:6" x14ac:dyDescent="0.2">
      <c r="A181" s="1">
        <v>42339.693611111114</v>
      </c>
      <c r="B181" t="s">
        <v>295</v>
      </c>
      <c r="C181" s="2">
        <v>8.4699999999999998E-2</v>
      </c>
      <c r="D181" s="2">
        <v>1.95E-2</v>
      </c>
      <c r="F181" t="s">
        <v>1137</v>
      </c>
    </row>
    <row r="182" spans="1:6" x14ac:dyDescent="0.2">
      <c r="A182" s="1">
        <v>42339.69363425926</v>
      </c>
      <c r="B182" t="s">
        <v>176</v>
      </c>
      <c r="C182" s="2">
        <v>0</v>
      </c>
      <c r="D182" s="2">
        <v>0</v>
      </c>
    </row>
    <row r="183" spans="1:6" x14ac:dyDescent="0.2">
      <c r="A183" s="1">
        <v>42339.693657407406</v>
      </c>
      <c r="B183" t="s">
        <v>176</v>
      </c>
      <c r="C183" s="2">
        <v>0</v>
      </c>
      <c r="D183" s="2">
        <v>0</v>
      </c>
    </row>
    <row r="184" spans="1:6" x14ac:dyDescent="0.2">
      <c r="A184" s="1">
        <v>42339.693680555552</v>
      </c>
      <c r="B184" t="s">
        <v>176</v>
      </c>
      <c r="C184" s="2">
        <v>0</v>
      </c>
      <c r="D184" s="2">
        <v>0</v>
      </c>
    </row>
    <row r="185" spans="1:6" x14ac:dyDescent="0.2">
      <c r="A185" s="1">
        <v>42339.693703703706</v>
      </c>
      <c r="B185" t="s">
        <v>176</v>
      </c>
      <c r="C185" s="2">
        <v>0</v>
      </c>
      <c r="D185" s="2">
        <v>0</v>
      </c>
    </row>
    <row r="186" spans="1:6" x14ac:dyDescent="0.2">
      <c r="A186" s="1">
        <v>42339.693726851852</v>
      </c>
      <c r="B186" t="s">
        <v>176</v>
      </c>
      <c r="C186" s="2">
        <v>0</v>
      </c>
      <c r="D186" s="2">
        <v>0</v>
      </c>
    </row>
    <row r="187" spans="1:6" x14ac:dyDescent="0.2">
      <c r="C187" s="2"/>
      <c r="D187" s="2"/>
    </row>
    <row r="188" spans="1:6" x14ac:dyDescent="0.2">
      <c r="C188" s="2"/>
      <c r="D188" s="2"/>
    </row>
    <row r="189" spans="1:6" x14ac:dyDescent="0.2">
      <c r="C189" s="2"/>
      <c r="D189" s="2"/>
    </row>
    <row r="190" spans="1:6" x14ac:dyDescent="0.2">
      <c r="C190" s="2"/>
      <c r="D190" s="2"/>
    </row>
    <row r="191" spans="1:6" x14ac:dyDescent="0.2">
      <c r="C191" s="2"/>
      <c r="D191" s="2"/>
    </row>
    <row r="192" spans="1:6" x14ac:dyDescent="0.2">
      <c r="C192" s="2"/>
      <c r="D192" s="2"/>
    </row>
    <row r="193" spans="3:4" x14ac:dyDescent="0.2">
      <c r="C193" s="2"/>
      <c r="D193" s="2"/>
    </row>
    <row r="194" spans="3:4" x14ac:dyDescent="0.2">
      <c r="C194" s="2"/>
      <c r="D194" s="2"/>
    </row>
    <row r="195" spans="3:4" x14ac:dyDescent="0.2">
      <c r="C195" s="2"/>
      <c r="D195" s="2"/>
    </row>
    <row r="196" spans="3:4" x14ac:dyDescent="0.2">
      <c r="C196" s="2"/>
      <c r="D196" s="2"/>
    </row>
    <row r="197" spans="3:4" x14ac:dyDescent="0.2">
      <c r="C197" s="2"/>
      <c r="D197" s="2"/>
    </row>
    <row r="198" spans="3:4" x14ac:dyDescent="0.2">
      <c r="C198" s="2"/>
      <c r="D198" s="2"/>
    </row>
    <row r="199" spans="3:4" x14ac:dyDescent="0.2">
      <c r="C199" s="2"/>
      <c r="D199" s="2"/>
    </row>
    <row r="200" spans="3:4" x14ac:dyDescent="0.2">
      <c r="C200" s="2"/>
      <c r="D200" s="2"/>
    </row>
    <row r="201" spans="3:4" x14ac:dyDescent="0.2">
      <c r="C201" s="2"/>
      <c r="D201" s="2"/>
    </row>
    <row r="202" spans="3:4" x14ac:dyDescent="0.2">
      <c r="C202" s="2"/>
      <c r="D202" s="2"/>
    </row>
    <row r="203" spans="3:4" x14ac:dyDescent="0.2">
      <c r="C203" s="2"/>
      <c r="D203" s="2"/>
    </row>
    <row r="204" spans="3:4" x14ac:dyDescent="0.2">
      <c r="C204" s="2"/>
      <c r="D204" s="2"/>
    </row>
    <row r="205" spans="3:4" x14ac:dyDescent="0.2">
      <c r="C205" s="2"/>
      <c r="D205" s="2"/>
    </row>
    <row r="206" spans="3:4" x14ac:dyDescent="0.2">
      <c r="C206" s="2"/>
      <c r="D206" s="2"/>
    </row>
    <row r="207" spans="3:4" x14ac:dyDescent="0.2">
      <c r="C207" s="2"/>
      <c r="D207" s="2"/>
    </row>
    <row r="208" spans="3:4" x14ac:dyDescent="0.2">
      <c r="C208" s="2"/>
      <c r="D208" s="2"/>
    </row>
    <row r="209" spans="3:4" x14ac:dyDescent="0.2">
      <c r="C209" s="2"/>
      <c r="D209" s="2"/>
    </row>
    <row r="210" spans="3:4" x14ac:dyDescent="0.2">
      <c r="C210" s="2"/>
      <c r="D210" s="2"/>
    </row>
    <row r="211" spans="3:4" x14ac:dyDescent="0.2">
      <c r="C211" s="2"/>
      <c r="D211" s="2"/>
    </row>
    <row r="212" spans="3:4" x14ac:dyDescent="0.2">
      <c r="C212" s="2"/>
      <c r="D212" s="2"/>
    </row>
    <row r="213" spans="3:4" x14ac:dyDescent="0.2">
      <c r="C213" s="2"/>
      <c r="D213" s="2"/>
    </row>
    <row r="214" spans="3:4" x14ac:dyDescent="0.2">
      <c r="C214" s="2"/>
      <c r="D214" s="2"/>
    </row>
    <row r="215" spans="3:4" x14ac:dyDescent="0.2">
      <c r="C215" s="2"/>
      <c r="D215" s="2"/>
    </row>
    <row r="216" spans="3:4" x14ac:dyDescent="0.2">
      <c r="C216" s="2"/>
      <c r="D216" s="2"/>
    </row>
    <row r="217" spans="3:4" x14ac:dyDescent="0.2">
      <c r="C217" s="2"/>
      <c r="D217" s="2"/>
    </row>
    <row r="218" spans="3:4" x14ac:dyDescent="0.2">
      <c r="C218" s="2"/>
      <c r="D218" s="2"/>
    </row>
    <row r="219" spans="3:4" x14ac:dyDescent="0.2">
      <c r="C219" s="2"/>
      <c r="D219" s="2"/>
    </row>
    <row r="220" spans="3:4" x14ac:dyDescent="0.2">
      <c r="C220" s="2"/>
      <c r="D220" s="2"/>
    </row>
    <row r="221" spans="3:4" x14ac:dyDescent="0.2">
      <c r="C221" s="2"/>
      <c r="D221" s="2"/>
    </row>
    <row r="222" spans="3:4" x14ac:dyDescent="0.2">
      <c r="C222" s="2"/>
      <c r="D222" s="2"/>
    </row>
    <row r="223" spans="3:4" x14ac:dyDescent="0.2">
      <c r="C223" s="2"/>
      <c r="D223" s="2"/>
    </row>
    <row r="224" spans="3:4" x14ac:dyDescent="0.2">
      <c r="C224" s="2"/>
      <c r="D224" s="2"/>
    </row>
    <row r="225" spans="3:4" x14ac:dyDescent="0.2">
      <c r="C225" s="2"/>
      <c r="D225" s="2"/>
    </row>
    <row r="226" spans="3:4" x14ac:dyDescent="0.2">
      <c r="C226" s="2"/>
      <c r="D226" s="2"/>
    </row>
    <row r="227" spans="3:4" x14ac:dyDescent="0.2">
      <c r="C227" s="2"/>
      <c r="D227" s="2"/>
    </row>
    <row r="228" spans="3:4" x14ac:dyDescent="0.2">
      <c r="C228" s="2"/>
      <c r="D228" s="2"/>
    </row>
    <row r="229" spans="3:4" x14ac:dyDescent="0.2">
      <c r="C229" s="2"/>
      <c r="D229" s="2"/>
    </row>
    <row r="230" spans="3:4" x14ac:dyDescent="0.2">
      <c r="C230" s="2"/>
      <c r="D230" s="2"/>
    </row>
    <row r="231" spans="3:4" x14ac:dyDescent="0.2">
      <c r="C231" s="2"/>
      <c r="D231" s="2"/>
    </row>
    <row r="232" spans="3:4" x14ac:dyDescent="0.2">
      <c r="C232" s="2"/>
      <c r="D232" s="2"/>
    </row>
    <row r="233" spans="3:4" x14ac:dyDescent="0.2">
      <c r="C233" s="2"/>
      <c r="D233" s="2"/>
    </row>
    <row r="234" spans="3:4" x14ac:dyDescent="0.2">
      <c r="C234" s="2"/>
      <c r="D234" s="2"/>
    </row>
    <row r="235" spans="3:4" x14ac:dyDescent="0.2">
      <c r="C235" s="2"/>
      <c r="D235" s="2"/>
    </row>
    <row r="236" spans="3:4" x14ac:dyDescent="0.2">
      <c r="C236" s="2"/>
      <c r="D236" s="2"/>
    </row>
    <row r="237" spans="3:4" x14ac:dyDescent="0.2">
      <c r="C237" s="2"/>
      <c r="D237" s="2"/>
    </row>
    <row r="238" spans="3:4" x14ac:dyDescent="0.2">
      <c r="C238" s="2"/>
      <c r="D238" s="2"/>
    </row>
    <row r="239" spans="3:4" x14ac:dyDescent="0.2">
      <c r="C239" s="2"/>
      <c r="D239" s="2"/>
    </row>
    <row r="240" spans="3:4" x14ac:dyDescent="0.2">
      <c r="C240" s="2"/>
      <c r="D240" s="2"/>
    </row>
    <row r="241" spans="3:4" x14ac:dyDescent="0.2">
      <c r="C241" s="2"/>
      <c r="D241" s="2"/>
    </row>
    <row r="242" spans="3:4" x14ac:dyDescent="0.2">
      <c r="C242" s="2"/>
      <c r="D242" s="2"/>
    </row>
    <row r="243" spans="3:4" x14ac:dyDescent="0.2">
      <c r="C243" s="2"/>
      <c r="D243" s="2"/>
    </row>
    <row r="244" spans="3:4" x14ac:dyDescent="0.2">
      <c r="C244" s="2"/>
      <c r="D244" s="2"/>
    </row>
    <row r="245" spans="3:4" x14ac:dyDescent="0.2">
      <c r="C245" s="2"/>
      <c r="D245" s="2"/>
    </row>
    <row r="246" spans="3:4" x14ac:dyDescent="0.2">
      <c r="C246" s="2"/>
      <c r="D246" s="2"/>
    </row>
    <row r="247" spans="3:4" x14ac:dyDescent="0.2">
      <c r="C247" s="2"/>
      <c r="D247" s="2"/>
    </row>
    <row r="248" spans="3:4" x14ac:dyDescent="0.2">
      <c r="C248" s="2"/>
      <c r="D248" s="2"/>
    </row>
    <row r="249" spans="3:4" x14ac:dyDescent="0.2">
      <c r="C249" s="2"/>
      <c r="D249" s="2"/>
    </row>
    <row r="250" spans="3:4" x14ac:dyDescent="0.2">
      <c r="C250" s="2"/>
      <c r="D250" s="2"/>
    </row>
    <row r="251" spans="3:4" x14ac:dyDescent="0.2">
      <c r="C251" s="2"/>
      <c r="D251" s="2"/>
    </row>
    <row r="252" spans="3:4" x14ac:dyDescent="0.2">
      <c r="C252" s="2"/>
      <c r="D252" s="2"/>
    </row>
    <row r="253" spans="3:4" x14ac:dyDescent="0.2">
      <c r="C253" s="2"/>
      <c r="D253" s="2"/>
    </row>
    <row r="254" spans="3:4" x14ac:dyDescent="0.2">
      <c r="C254" s="2"/>
      <c r="D254" s="2"/>
    </row>
    <row r="255" spans="3:4" x14ac:dyDescent="0.2">
      <c r="C255" s="2"/>
      <c r="D255" s="2"/>
    </row>
    <row r="256" spans="3:4" x14ac:dyDescent="0.2">
      <c r="C256" s="2"/>
      <c r="D256" s="2"/>
    </row>
    <row r="257" spans="3:4" x14ac:dyDescent="0.2">
      <c r="C257" s="2"/>
      <c r="D257" s="2"/>
    </row>
    <row r="258" spans="3:4" x14ac:dyDescent="0.2">
      <c r="C258" s="2"/>
      <c r="D258" s="2"/>
    </row>
    <row r="259" spans="3:4" x14ac:dyDescent="0.2">
      <c r="C259" s="2"/>
      <c r="D259" s="2"/>
    </row>
    <row r="260" spans="3:4" x14ac:dyDescent="0.2">
      <c r="C260" s="2"/>
      <c r="D260" s="2"/>
    </row>
    <row r="261" spans="3:4" x14ac:dyDescent="0.2">
      <c r="C261" s="2"/>
      <c r="D261" s="2"/>
    </row>
    <row r="262" spans="3:4" x14ac:dyDescent="0.2">
      <c r="C262" s="2"/>
      <c r="D262" s="2"/>
    </row>
    <row r="263" spans="3:4" x14ac:dyDescent="0.2">
      <c r="C263" s="2"/>
      <c r="D263" s="2"/>
    </row>
    <row r="264" spans="3:4" x14ac:dyDescent="0.2">
      <c r="C264" s="2"/>
      <c r="D264" s="2"/>
    </row>
    <row r="265" spans="3:4" x14ac:dyDescent="0.2">
      <c r="C265" s="2"/>
      <c r="D265" s="2"/>
    </row>
    <row r="266" spans="3:4" x14ac:dyDescent="0.2">
      <c r="C266" s="2"/>
      <c r="D266" s="2"/>
    </row>
    <row r="267" spans="3:4" x14ac:dyDescent="0.2">
      <c r="C267" s="2"/>
      <c r="D267" s="2"/>
    </row>
    <row r="268" spans="3:4" x14ac:dyDescent="0.2">
      <c r="C268" s="2"/>
      <c r="D268" s="2"/>
    </row>
    <row r="269" spans="3:4" x14ac:dyDescent="0.2">
      <c r="C269" s="2"/>
      <c r="D269" s="2"/>
    </row>
    <row r="270" spans="3:4" x14ac:dyDescent="0.2">
      <c r="C270" s="2"/>
      <c r="D270" s="2"/>
    </row>
    <row r="271" spans="3:4" x14ac:dyDescent="0.2">
      <c r="C271" s="2"/>
      <c r="D271" s="2"/>
    </row>
    <row r="272" spans="3:4" x14ac:dyDescent="0.2">
      <c r="C272" s="2"/>
      <c r="D272" s="2"/>
    </row>
    <row r="273" spans="3:4" x14ac:dyDescent="0.2">
      <c r="C273" s="2"/>
      <c r="D273" s="2"/>
    </row>
    <row r="274" spans="3:4" x14ac:dyDescent="0.2">
      <c r="C274" s="2"/>
      <c r="D274" s="2"/>
    </row>
    <row r="275" spans="3:4" x14ac:dyDescent="0.2">
      <c r="C275" s="2"/>
      <c r="D275" s="2"/>
    </row>
    <row r="276" spans="3:4" x14ac:dyDescent="0.2">
      <c r="C276" s="2"/>
      <c r="D276" s="2"/>
    </row>
    <row r="277" spans="3:4" x14ac:dyDescent="0.2">
      <c r="C277" s="2"/>
      <c r="D277" s="2"/>
    </row>
    <row r="278" spans="3:4" x14ac:dyDescent="0.2">
      <c r="C278" s="2"/>
      <c r="D278" s="2"/>
    </row>
    <row r="279" spans="3:4" x14ac:dyDescent="0.2">
      <c r="C279" s="2"/>
      <c r="D279" s="2"/>
    </row>
    <row r="280" spans="3:4" x14ac:dyDescent="0.2">
      <c r="C280" s="2"/>
      <c r="D280" s="2"/>
    </row>
    <row r="281" spans="3:4" x14ac:dyDescent="0.2">
      <c r="C281" s="2"/>
      <c r="D281" s="2"/>
    </row>
    <row r="282" spans="3:4" x14ac:dyDescent="0.2">
      <c r="C282" s="2"/>
      <c r="D282" s="2"/>
    </row>
    <row r="283" spans="3:4" x14ac:dyDescent="0.2">
      <c r="C283" s="2"/>
      <c r="D283" s="2"/>
    </row>
    <row r="284" spans="3:4" x14ac:dyDescent="0.2">
      <c r="C284" s="2"/>
      <c r="D284" s="2"/>
    </row>
    <row r="285" spans="3:4" x14ac:dyDescent="0.2">
      <c r="C285" s="2"/>
      <c r="D285" s="2"/>
    </row>
    <row r="286" spans="3:4" x14ac:dyDescent="0.2">
      <c r="C286" s="2"/>
      <c r="D286" s="2"/>
    </row>
    <row r="287" spans="3:4" x14ac:dyDescent="0.2">
      <c r="C287" s="2"/>
      <c r="D287" s="2"/>
    </row>
    <row r="288" spans="3:4" x14ac:dyDescent="0.2">
      <c r="C288" s="2"/>
      <c r="D288" s="2"/>
    </row>
    <row r="289" spans="3:4" x14ac:dyDescent="0.2">
      <c r="C289" s="2"/>
      <c r="D289" s="2"/>
    </row>
    <row r="290" spans="3:4" x14ac:dyDescent="0.2">
      <c r="C290" s="2"/>
      <c r="D290" s="2"/>
    </row>
    <row r="291" spans="3:4" x14ac:dyDescent="0.2">
      <c r="C291" s="2"/>
      <c r="D291" s="2"/>
    </row>
    <row r="292" spans="3:4" x14ac:dyDescent="0.2">
      <c r="C292" s="2"/>
      <c r="D292" s="2"/>
    </row>
    <row r="293" spans="3:4" x14ac:dyDescent="0.2">
      <c r="C293" s="2"/>
      <c r="D293" s="2"/>
    </row>
    <row r="294" spans="3:4" x14ac:dyDescent="0.2">
      <c r="C294" s="2"/>
      <c r="D294" s="2"/>
    </row>
    <row r="295" spans="3:4" x14ac:dyDescent="0.2">
      <c r="C295" s="2"/>
      <c r="D295" s="2"/>
    </row>
    <row r="296" spans="3:4" x14ac:dyDescent="0.2">
      <c r="C296" s="2"/>
      <c r="D296" s="2"/>
    </row>
    <row r="297" spans="3:4" x14ac:dyDescent="0.2">
      <c r="C297" s="2"/>
      <c r="D297" s="2"/>
    </row>
    <row r="298" spans="3:4" x14ac:dyDescent="0.2">
      <c r="C298" s="2"/>
      <c r="D298" s="2"/>
    </row>
    <row r="299" spans="3:4" x14ac:dyDescent="0.2">
      <c r="C299" s="2"/>
      <c r="D299" s="2"/>
    </row>
    <row r="300" spans="3:4" x14ac:dyDescent="0.2">
      <c r="C300" s="2"/>
      <c r="D300" s="2"/>
    </row>
    <row r="301" spans="3:4" x14ac:dyDescent="0.2">
      <c r="C301" s="2"/>
      <c r="D301" s="2"/>
    </row>
    <row r="302" spans="3:4" x14ac:dyDescent="0.2">
      <c r="C302" s="2"/>
      <c r="D302" s="2"/>
    </row>
    <row r="303" spans="3:4" x14ac:dyDescent="0.2">
      <c r="C303" s="2"/>
      <c r="D303" s="2"/>
    </row>
    <row r="304" spans="3:4" x14ac:dyDescent="0.2">
      <c r="C304" s="2"/>
      <c r="D304" s="2"/>
    </row>
    <row r="305" spans="3:4" x14ac:dyDescent="0.2">
      <c r="C305" s="2"/>
      <c r="D305" s="2"/>
    </row>
    <row r="306" spans="3:4" x14ac:dyDescent="0.2">
      <c r="C306" s="2"/>
      <c r="D306" s="2"/>
    </row>
    <row r="307" spans="3:4" x14ac:dyDescent="0.2">
      <c r="C307" s="2"/>
      <c r="D307" s="2"/>
    </row>
    <row r="308" spans="3:4" x14ac:dyDescent="0.2">
      <c r="C308" s="2"/>
      <c r="D308" s="2"/>
    </row>
    <row r="309" spans="3:4" x14ac:dyDescent="0.2">
      <c r="C309" s="2"/>
      <c r="D309" s="2"/>
    </row>
    <row r="310" spans="3:4" x14ac:dyDescent="0.2">
      <c r="C310" s="2"/>
      <c r="D310" s="2"/>
    </row>
    <row r="311" spans="3:4" x14ac:dyDescent="0.2">
      <c r="C311" s="2"/>
      <c r="D311" s="2"/>
    </row>
    <row r="312" spans="3:4" x14ac:dyDescent="0.2">
      <c r="C312" s="2"/>
      <c r="D312" s="2"/>
    </row>
    <row r="313" spans="3:4" x14ac:dyDescent="0.2">
      <c r="C313" s="2"/>
      <c r="D313" s="2"/>
    </row>
    <row r="314" spans="3:4" x14ac:dyDescent="0.2">
      <c r="C314" s="2"/>
      <c r="D314" s="2"/>
    </row>
    <row r="315" spans="3:4" x14ac:dyDescent="0.2">
      <c r="C315" s="2"/>
      <c r="D315" s="2"/>
    </row>
    <row r="316" spans="3:4" x14ac:dyDescent="0.2">
      <c r="C316" s="2"/>
      <c r="D316" s="2"/>
    </row>
    <row r="317" spans="3:4" x14ac:dyDescent="0.2">
      <c r="C317" s="2"/>
      <c r="D317" s="2"/>
    </row>
    <row r="318" spans="3:4" x14ac:dyDescent="0.2">
      <c r="C318" s="2"/>
      <c r="D318" s="2"/>
    </row>
    <row r="319" spans="3:4" x14ac:dyDescent="0.2">
      <c r="C319" s="2"/>
      <c r="D319" s="2"/>
    </row>
    <row r="320" spans="3:4" x14ac:dyDescent="0.2">
      <c r="C320" s="2"/>
      <c r="D320" s="2"/>
    </row>
    <row r="321" spans="3:4" x14ac:dyDescent="0.2">
      <c r="C321" s="2"/>
      <c r="D321" s="2"/>
    </row>
    <row r="322" spans="3:4" x14ac:dyDescent="0.2">
      <c r="C322" s="2"/>
      <c r="D322" s="2"/>
    </row>
    <row r="323" spans="3:4" x14ac:dyDescent="0.2">
      <c r="C323" s="2"/>
      <c r="D323" s="2"/>
    </row>
    <row r="324" spans="3:4" x14ac:dyDescent="0.2">
      <c r="C324" s="2"/>
      <c r="D324" s="2"/>
    </row>
    <row r="325" spans="3:4" x14ac:dyDescent="0.2">
      <c r="C325" s="2"/>
      <c r="D325" s="2"/>
    </row>
    <row r="326" spans="3:4" x14ac:dyDescent="0.2">
      <c r="C326" s="2"/>
      <c r="D326" s="2"/>
    </row>
    <row r="327" spans="3:4" x14ac:dyDescent="0.2">
      <c r="C327" s="2"/>
      <c r="D327" s="2"/>
    </row>
    <row r="328" spans="3:4" x14ac:dyDescent="0.2">
      <c r="C328" s="2"/>
      <c r="D328" s="2"/>
    </row>
    <row r="329" spans="3:4" x14ac:dyDescent="0.2">
      <c r="C329" s="2"/>
      <c r="D329" s="2"/>
    </row>
    <row r="330" spans="3:4" x14ac:dyDescent="0.2">
      <c r="C330" s="2"/>
      <c r="D330" s="2"/>
    </row>
    <row r="331" spans="3:4" x14ac:dyDescent="0.2">
      <c r="C331" s="2"/>
      <c r="D331" s="2"/>
    </row>
    <row r="332" spans="3:4" x14ac:dyDescent="0.2">
      <c r="C332" s="2"/>
      <c r="D332" s="2"/>
    </row>
    <row r="333" spans="3:4" x14ac:dyDescent="0.2">
      <c r="C333" s="2"/>
      <c r="D333" s="2"/>
    </row>
    <row r="334" spans="3:4" x14ac:dyDescent="0.2">
      <c r="C334" s="2"/>
      <c r="D334" s="2"/>
    </row>
    <row r="335" spans="3:4" x14ac:dyDescent="0.2">
      <c r="C335" s="2"/>
      <c r="D335" s="2"/>
    </row>
    <row r="336" spans="3:4" x14ac:dyDescent="0.2">
      <c r="C336" s="2"/>
      <c r="D336" s="2"/>
    </row>
    <row r="337" spans="3:4" x14ac:dyDescent="0.2">
      <c r="C337" s="2"/>
      <c r="D337" s="2"/>
    </row>
    <row r="338" spans="3:4" x14ac:dyDescent="0.2">
      <c r="C338" s="2"/>
      <c r="D338" s="2"/>
    </row>
    <row r="339" spans="3:4" x14ac:dyDescent="0.2">
      <c r="C339" s="2"/>
      <c r="D339" s="2"/>
    </row>
    <row r="340" spans="3:4" x14ac:dyDescent="0.2">
      <c r="C340" s="2"/>
      <c r="D340" s="2"/>
    </row>
    <row r="341" spans="3:4" x14ac:dyDescent="0.2">
      <c r="C341" s="2"/>
      <c r="D341" s="2"/>
    </row>
    <row r="342" spans="3:4" x14ac:dyDescent="0.2">
      <c r="C342" s="2"/>
      <c r="D342" s="2"/>
    </row>
    <row r="343" spans="3:4" x14ac:dyDescent="0.2">
      <c r="C343" s="2"/>
      <c r="D343" s="2"/>
    </row>
    <row r="344" spans="3:4" x14ac:dyDescent="0.2">
      <c r="C344" s="2"/>
      <c r="D344" s="2"/>
    </row>
    <row r="345" spans="3:4" x14ac:dyDescent="0.2">
      <c r="C345" s="2"/>
      <c r="D345" s="2"/>
    </row>
    <row r="346" spans="3:4" x14ac:dyDescent="0.2">
      <c r="C346" s="2"/>
      <c r="D346" s="2"/>
    </row>
    <row r="347" spans="3:4" x14ac:dyDescent="0.2">
      <c r="C347" s="2"/>
      <c r="D347" s="2"/>
    </row>
    <row r="348" spans="3:4" x14ac:dyDescent="0.2">
      <c r="C348" s="2"/>
      <c r="D348" s="2"/>
    </row>
    <row r="349" spans="3:4" x14ac:dyDescent="0.2">
      <c r="C349" s="2"/>
      <c r="D349" s="2"/>
    </row>
    <row r="350" spans="3:4" x14ac:dyDescent="0.2">
      <c r="C350" s="2"/>
      <c r="D350" s="2"/>
    </row>
    <row r="351" spans="3:4" x14ac:dyDescent="0.2">
      <c r="C351" s="2"/>
      <c r="D351" s="2"/>
    </row>
    <row r="352" spans="3:4" x14ac:dyDescent="0.2">
      <c r="C352" s="2"/>
      <c r="D352" s="2"/>
    </row>
    <row r="353" spans="3:4" x14ac:dyDescent="0.2">
      <c r="C353" s="2"/>
      <c r="D353" s="2"/>
    </row>
    <row r="354" spans="3:4" x14ac:dyDescent="0.2">
      <c r="C354" s="2"/>
      <c r="D354" s="2"/>
    </row>
    <row r="355" spans="3:4" x14ac:dyDescent="0.2">
      <c r="C355" s="2"/>
      <c r="D355" s="2"/>
    </row>
    <row r="356" spans="3:4" x14ac:dyDescent="0.2">
      <c r="C356" s="2"/>
      <c r="D356" s="2"/>
    </row>
    <row r="357" spans="3:4" x14ac:dyDescent="0.2">
      <c r="C357" s="2"/>
      <c r="D357" s="2"/>
    </row>
    <row r="358" spans="3:4" x14ac:dyDescent="0.2">
      <c r="C358" s="2"/>
      <c r="D358" s="2"/>
    </row>
    <row r="359" spans="3:4" x14ac:dyDescent="0.2">
      <c r="C359" s="2"/>
      <c r="D359" s="2"/>
    </row>
    <row r="360" spans="3:4" x14ac:dyDescent="0.2">
      <c r="C360" s="2"/>
      <c r="D360" s="2"/>
    </row>
    <row r="361" spans="3:4" x14ac:dyDescent="0.2">
      <c r="C361" s="2"/>
      <c r="D361" s="2"/>
    </row>
    <row r="362" spans="3:4" x14ac:dyDescent="0.2">
      <c r="C362" s="2"/>
      <c r="D362" s="2"/>
    </row>
    <row r="363" spans="3:4" x14ac:dyDescent="0.2">
      <c r="C363" s="2"/>
      <c r="D363" s="2"/>
    </row>
    <row r="364" spans="3:4" x14ac:dyDescent="0.2">
      <c r="C364" s="2"/>
      <c r="D364" s="2"/>
    </row>
    <row r="365" spans="3:4" x14ac:dyDescent="0.2">
      <c r="C365" s="2"/>
      <c r="D365" s="2"/>
    </row>
    <row r="366" spans="3:4" x14ac:dyDescent="0.2">
      <c r="C366" s="2"/>
      <c r="D366" s="2"/>
    </row>
    <row r="367" spans="3:4" x14ac:dyDescent="0.2">
      <c r="C367" s="2"/>
      <c r="D367" s="2"/>
    </row>
    <row r="368" spans="3:4" x14ac:dyDescent="0.2">
      <c r="C368" s="2"/>
      <c r="D368" s="2"/>
    </row>
    <row r="369" spans="3:4" x14ac:dyDescent="0.2">
      <c r="C369" s="2"/>
      <c r="D369" s="2"/>
    </row>
    <row r="370" spans="3:4" x14ac:dyDescent="0.2">
      <c r="C370" s="2"/>
      <c r="D370" s="2"/>
    </row>
    <row r="371" spans="3:4" x14ac:dyDescent="0.2">
      <c r="C371" s="2"/>
      <c r="D371" s="2"/>
    </row>
    <row r="372" spans="3:4" x14ac:dyDescent="0.2">
      <c r="C372" s="2"/>
      <c r="D372" s="2"/>
    </row>
    <row r="373" spans="3:4" x14ac:dyDescent="0.2">
      <c r="C373" s="2"/>
      <c r="D373" s="2"/>
    </row>
    <row r="374" spans="3:4" x14ac:dyDescent="0.2">
      <c r="C374" s="2"/>
      <c r="D374" s="2"/>
    </row>
    <row r="375" spans="3:4" x14ac:dyDescent="0.2">
      <c r="C375" s="2"/>
      <c r="D375" s="2"/>
    </row>
    <row r="376" spans="3:4" x14ac:dyDescent="0.2">
      <c r="C376" s="2"/>
      <c r="D376" s="2"/>
    </row>
    <row r="377" spans="3:4" x14ac:dyDescent="0.2">
      <c r="C377" s="2"/>
      <c r="D377" s="2"/>
    </row>
    <row r="378" spans="3:4" x14ac:dyDescent="0.2">
      <c r="C378" s="2"/>
      <c r="D378" s="2"/>
    </row>
    <row r="379" spans="3:4" x14ac:dyDescent="0.2">
      <c r="C379" s="2"/>
      <c r="D379" s="2"/>
    </row>
    <row r="380" spans="3:4" x14ac:dyDescent="0.2">
      <c r="C380" s="2"/>
      <c r="D380" s="2"/>
    </row>
    <row r="381" spans="3:4" x14ac:dyDescent="0.2">
      <c r="C381" s="2"/>
      <c r="D381" s="2"/>
    </row>
    <row r="382" spans="3:4" x14ac:dyDescent="0.2">
      <c r="C382" s="2"/>
      <c r="D382" s="2"/>
    </row>
    <row r="383" spans="3:4" x14ac:dyDescent="0.2">
      <c r="C383" s="2"/>
      <c r="D383" s="2"/>
    </row>
    <row r="384" spans="3:4" x14ac:dyDescent="0.2">
      <c r="C384" s="2"/>
      <c r="D384" s="2"/>
    </row>
    <row r="385" spans="3:4" x14ac:dyDescent="0.2">
      <c r="C385" s="2"/>
      <c r="D385" s="2"/>
    </row>
    <row r="386" spans="3:4" x14ac:dyDescent="0.2">
      <c r="C386" s="2"/>
      <c r="D386" s="2"/>
    </row>
    <row r="387" spans="3:4" x14ac:dyDescent="0.2">
      <c r="C387" s="2"/>
      <c r="D387" s="2"/>
    </row>
    <row r="388" spans="3:4" x14ac:dyDescent="0.2">
      <c r="C388" s="2"/>
      <c r="D388" s="2"/>
    </row>
    <row r="389" spans="3:4" x14ac:dyDescent="0.2">
      <c r="C389" s="2"/>
      <c r="D389" s="2"/>
    </row>
    <row r="390" spans="3:4" x14ac:dyDescent="0.2">
      <c r="C390" s="2"/>
      <c r="D390" s="2"/>
    </row>
    <row r="391" spans="3:4" x14ac:dyDescent="0.2">
      <c r="C391" s="2"/>
      <c r="D391" s="2"/>
    </row>
    <row r="392" spans="3:4" x14ac:dyDescent="0.2">
      <c r="C392" s="2"/>
      <c r="D392" s="2"/>
    </row>
    <row r="393" spans="3:4" x14ac:dyDescent="0.2">
      <c r="C393" s="2"/>
      <c r="D393" s="2"/>
    </row>
    <row r="394" spans="3:4" x14ac:dyDescent="0.2">
      <c r="C394" s="2"/>
      <c r="D394" s="2"/>
    </row>
    <row r="395" spans="3:4" x14ac:dyDescent="0.2">
      <c r="C395" s="2"/>
      <c r="D395" s="2"/>
    </row>
    <row r="396" spans="3:4" x14ac:dyDescent="0.2">
      <c r="C396" s="2"/>
      <c r="D396" s="2"/>
    </row>
    <row r="397" spans="3:4" x14ac:dyDescent="0.2">
      <c r="C397" s="2"/>
      <c r="D397" s="2"/>
    </row>
    <row r="398" spans="3:4" x14ac:dyDescent="0.2">
      <c r="C398" s="2"/>
      <c r="D398" s="2"/>
    </row>
    <row r="399" spans="3:4" x14ac:dyDescent="0.2">
      <c r="C399" s="2"/>
      <c r="D399" s="2"/>
    </row>
    <row r="400" spans="3:4" x14ac:dyDescent="0.2">
      <c r="C400" s="2"/>
      <c r="D400" s="2"/>
    </row>
    <row r="401" spans="3:4" x14ac:dyDescent="0.2">
      <c r="C401" s="2"/>
      <c r="D401" s="2"/>
    </row>
    <row r="402" spans="3:4" x14ac:dyDescent="0.2">
      <c r="C402" s="2"/>
      <c r="D402" s="2"/>
    </row>
    <row r="403" spans="3:4" x14ac:dyDescent="0.2">
      <c r="C403" s="2"/>
      <c r="D403" s="2"/>
    </row>
    <row r="404" spans="3:4" x14ac:dyDescent="0.2">
      <c r="C404" s="2"/>
      <c r="D404" s="2"/>
    </row>
    <row r="405" spans="3:4" x14ac:dyDescent="0.2">
      <c r="C405" s="2"/>
      <c r="D405" s="2"/>
    </row>
    <row r="406" spans="3:4" x14ac:dyDescent="0.2">
      <c r="C406" s="2"/>
      <c r="D406" s="2"/>
    </row>
    <row r="407" spans="3:4" x14ac:dyDescent="0.2">
      <c r="C407" s="2"/>
      <c r="D407" s="2"/>
    </row>
    <row r="408" spans="3:4" x14ac:dyDescent="0.2">
      <c r="C408" s="2"/>
      <c r="D408" s="2"/>
    </row>
    <row r="409" spans="3:4" x14ac:dyDescent="0.2">
      <c r="C409" s="2"/>
      <c r="D409" s="2"/>
    </row>
    <row r="410" spans="3:4" x14ac:dyDescent="0.2">
      <c r="C410" s="2"/>
      <c r="D410" s="2"/>
    </row>
    <row r="411" spans="3:4" x14ac:dyDescent="0.2">
      <c r="C411" s="2"/>
      <c r="D411" s="2"/>
    </row>
    <row r="412" spans="3:4" x14ac:dyDescent="0.2">
      <c r="C412" s="2"/>
      <c r="D412" s="2"/>
    </row>
    <row r="413" spans="3:4" x14ac:dyDescent="0.2">
      <c r="C413" s="2"/>
      <c r="D413" s="2"/>
    </row>
    <row r="414" spans="3:4" x14ac:dyDescent="0.2">
      <c r="C414" s="2"/>
      <c r="D414" s="2"/>
    </row>
    <row r="415" spans="3:4" x14ac:dyDescent="0.2">
      <c r="C415" s="2"/>
      <c r="D415" s="2"/>
    </row>
    <row r="416" spans="3:4" x14ac:dyDescent="0.2">
      <c r="C416" s="2"/>
      <c r="D416" s="2"/>
    </row>
    <row r="417" spans="3:4" x14ac:dyDescent="0.2">
      <c r="C417" s="2"/>
      <c r="D417" s="2"/>
    </row>
    <row r="418" spans="3:4" x14ac:dyDescent="0.2">
      <c r="C418" s="2"/>
      <c r="D418" s="2"/>
    </row>
    <row r="419" spans="3:4" x14ac:dyDescent="0.2">
      <c r="C419" s="2"/>
      <c r="D419" s="2"/>
    </row>
    <row r="420" spans="3:4" x14ac:dyDescent="0.2">
      <c r="C420" s="2"/>
      <c r="D420" s="2"/>
    </row>
    <row r="421" spans="3:4" x14ac:dyDescent="0.2">
      <c r="C421" s="2"/>
      <c r="D421" s="2"/>
    </row>
    <row r="422" spans="3:4" x14ac:dyDescent="0.2">
      <c r="C422" s="2"/>
      <c r="D422" s="2"/>
    </row>
    <row r="423" spans="3:4" x14ac:dyDescent="0.2">
      <c r="C423" s="2"/>
      <c r="D423" s="2"/>
    </row>
    <row r="424" spans="3:4" x14ac:dyDescent="0.2">
      <c r="C424" s="2"/>
      <c r="D424" s="2"/>
    </row>
    <row r="425" spans="3:4" x14ac:dyDescent="0.2">
      <c r="C425" s="2"/>
      <c r="D425" s="2"/>
    </row>
    <row r="426" spans="3:4" x14ac:dyDescent="0.2">
      <c r="C426" s="2"/>
      <c r="D426" s="2"/>
    </row>
    <row r="427" spans="3:4" x14ac:dyDescent="0.2">
      <c r="C427" s="2"/>
      <c r="D427" s="2"/>
    </row>
    <row r="428" spans="3:4" x14ac:dyDescent="0.2">
      <c r="C428" s="2"/>
      <c r="D428" s="2"/>
    </row>
    <row r="429" spans="3:4" x14ac:dyDescent="0.2">
      <c r="C429" s="2"/>
      <c r="D429" s="2"/>
    </row>
    <row r="430" spans="3:4" x14ac:dyDescent="0.2">
      <c r="C430" s="2"/>
      <c r="D430" s="2"/>
    </row>
    <row r="431" spans="3:4" x14ac:dyDescent="0.2">
      <c r="C431" s="2"/>
      <c r="D431" s="2"/>
    </row>
    <row r="432" spans="3:4" x14ac:dyDescent="0.2">
      <c r="C432" s="2"/>
      <c r="D432" s="2"/>
    </row>
    <row r="433" spans="3:4" x14ac:dyDescent="0.2">
      <c r="C433" s="2"/>
      <c r="D433" s="2"/>
    </row>
    <row r="434" spans="3:4" x14ac:dyDescent="0.2">
      <c r="C434" s="2"/>
      <c r="D434" s="2"/>
    </row>
    <row r="435" spans="3:4" x14ac:dyDescent="0.2">
      <c r="C435" s="2"/>
      <c r="D435" s="2"/>
    </row>
    <row r="436" spans="3:4" x14ac:dyDescent="0.2">
      <c r="C436" s="2"/>
      <c r="D436" s="2"/>
    </row>
    <row r="437" spans="3:4" x14ac:dyDescent="0.2">
      <c r="C437" s="2"/>
      <c r="D437" s="2"/>
    </row>
    <row r="438" spans="3:4" x14ac:dyDescent="0.2">
      <c r="C438" s="2"/>
      <c r="D438" s="2"/>
    </row>
    <row r="439" spans="3:4" x14ac:dyDescent="0.2">
      <c r="C439" s="2"/>
      <c r="D439" s="2"/>
    </row>
    <row r="440" spans="3:4" x14ac:dyDescent="0.2">
      <c r="C440" s="2"/>
      <c r="D440" s="2"/>
    </row>
    <row r="441" spans="3:4" x14ac:dyDescent="0.2">
      <c r="C441" s="2"/>
      <c r="D441" s="2"/>
    </row>
    <row r="442" spans="3:4" x14ac:dyDescent="0.2">
      <c r="C442" s="2"/>
      <c r="D442" s="2"/>
    </row>
    <row r="443" spans="3:4" x14ac:dyDescent="0.2">
      <c r="C443" s="2"/>
      <c r="D443" s="2"/>
    </row>
    <row r="444" spans="3:4" x14ac:dyDescent="0.2">
      <c r="C444" s="2"/>
      <c r="D444" s="2"/>
    </row>
    <row r="445" spans="3:4" x14ac:dyDescent="0.2">
      <c r="C445" s="2"/>
      <c r="D445" s="2"/>
    </row>
    <row r="446" spans="3:4" x14ac:dyDescent="0.2">
      <c r="C446" s="2"/>
      <c r="D446" s="2"/>
    </row>
    <row r="447" spans="3:4" x14ac:dyDescent="0.2">
      <c r="C447" s="2"/>
      <c r="D447" s="2"/>
    </row>
    <row r="448" spans="3:4" x14ac:dyDescent="0.2">
      <c r="C448" s="2"/>
      <c r="D448" s="2"/>
    </row>
    <row r="449" spans="3:4" x14ac:dyDescent="0.2">
      <c r="C449" s="2"/>
      <c r="D449" s="2"/>
    </row>
    <row r="450" spans="3:4" x14ac:dyDescent="0.2">
      <c r="C450" s="2"/>
      <c r="D450" s="2"/>
    </row>
    <row r="451" spans="3:4" x14ac:dyDescent="0.2">
      <c r="C451" s="2"/>
      <c r="D451" s="2"/>
    </row>
    <row r="452" spans="3:4" x14ac:dyDescent="0.2">
      <c r="C452" s="2"/>
      <c r="D452" s="2"/>
    </row>
    <row r="453" spans="3:4" x14ac:dyDescent="0.2">
      <c r="C453" s="2"/>
      <c r="D453" s="2"/>
    </row>
    <row r="454" spans="3:4" x14ac:dyDescent="0.2">
      <c r="C454" s="2"/>
      <c r="D454" s="2"/>
    </row>
    <row r="455" spans="3:4" x14ac:dyDescent="0.2">
      <c r="C455" s="2"/>
      <c r="D455" s="2"/>
    </row>
    <row r="456" spans="3:4" x14ac:dyDescent="0.2">
      <c r="C456" s="2"/>
      <c r="D456" s="2"/>
    </row>
    <row r="457" spans="3:4" x14ac:dyDescent="0.2">
      <c r="C457" s="2"/>
      <c r="D457" s="2"/>
    </row>
    <row r="458" spans="3:4" x14ac:dyDescent="0.2">
      <c r="C458" s="2"/>
      <c r="D458" s="2"/>
    </row>
    <row r="459" spans="3:4" x14ac:dyDescent="0.2">
      <c r="C459" s="2"/>
      <c r="D459" s="2"/>
    </row>
    <row r="460" spans="3:4" x14ac:dyDescent="0.2">
      <c r="C460" s="2"/>
      <c r="D460" s="2"/>
    </row>
    <row r="461" spans="3:4" x14ac:dyDescent="0.2">
      <c r="C461" s="2"/>
      <c r="D461" s="2"/>
    </row>
    <row r="462" spans="3:4" x14ac:dyDescent="0.2">
      <c r="C462" s="2"/>
      <c r="D462" s="2"/>
    </row>
    <row r="463" spans="3:4" x14ac:dyDescent="0.2">
      <c r="C463" s="2"/>
      <c r="D463" s="2"/>
    </row>
    <row r="464" spans="3:4" x14ac:dyDescent="0.2">
      <c r="C464" s="2"/>
      <c r="D464" s="2"/>
    </row>
    <row r="465" spans="3:4" x14ac:dyDescent="0.2">
      <c r="C465" s="2"/>
      <c r="D465" s="2"/>
    </row>
    <row r="466" spans="3:4" x14ac:dyDescent="0.2">
      <c r="C466" s="2"/>
      <c r="D466" s="2"/>
    </row>
    <row r="467" spans="3:4" x14ac:dyDescent="0.2">
      <c r="C467" s="2"/>
      <c r="D467" s="2"/>
    </row>
    <row r="468" spans="3:4" x14ac:dyDescent="0.2">
      <c r="C468" s="2"/>
      <c r="D468" s="2"/>
    </row>
    <row r="469" spans="3:4" x14ac:dyDescent="0.2">
      <c r="C469" s="2"/>
      <c r="D469" s="2"/>
    </row>
    <row r="470" spans="3:4" x14ac:dyDescent="0.2">
      <c r="C470" s="2"/>
      <c r="D470" s="2"/>
    </row>
    <row r="471" spans="3:4" x14ac:dyDescent="0.2">
      <c r="C471" s="2"/>
      <c r="D471" s="2"/>
    </row>
    <row r="472" spans="3:4" x14ac:dyDescent="0.2">
      <c r="C472" s="2"/>
      <c r="D472" s="2"/>
    </row>
    <row r="473" spans="3:4" x14ac:dyDescent="0.2">
      <c r="C473" s="2"/>
      <c r="D473" s="2"/>
    </row>
    <row r="474" spans="3:4" x14ac:dyDescent="0.2">
      <c r="C474" s="2"/>
      <c r="D474" s="2"/>
    </row>
    <row r="475" spans="3:4" x14ac:dyDescent="0.2">
      <c r="C475" s="2"/>
      <c r="D475" s="2"/>
    </row>
    <row r="476" spans="3:4" x14ac:dyDescent="0.2">
      <c r="C476" s="2"/>
      <c r="D476" s="2"/>
    </row>
    <row r="477" spans="3:4" x14ac:dyDescent="0.2">
      <c r="C477" s="2"/>
      <c r="D477" s="2"/>
    </row>
    <row r="478" spans="3:4" x14ac:dyDescent="0.2">
      <c r="C478" s="2"/>
      <c r="D478" s="2"/>
    </row>
    <row r="479" spans="3:4" x14ac:dyDescent="0.2">
      <c r="C479" s="2"/>
      <c r="D479" s="2"/>
    </row>
    <row r="480" spans="3:4" x14ac:dyDescent="0.2">
      <c r="C480" s="2"/>
      <c r="D480" s="2"/>
    </row>
    <row r="481" spans="3:4" x14ac:dyDescent="0.2">
      <c r="C481" s="2"/>
      <c r="D481" s="2"/>
    </row>
    <row r="482" spans="3:4" x14ac:dyDescent="0.2">
      <c r="C482" s="2"/>
      <c r="D482" s="2"/>
    </row>
    <row r="483" spans="3:4" x14ac:dyDescent="0.2">
      <c r="C483" s="2"/>
      <c r="D483" s="2"/>
    </row>
    <row r="484" spans="3:4" x14ac:dyDescent="0.2">
      <c r="C484" s="2"/>
      <c r="D484" s="2"/>
    </row>
    <row r="485" spans="3:4" x14ac:dyDescent="0.2">
      <c r="C485" s="2"/>
      <c r="D485" s="2"/>
    </row>
    <row r="486" spans="3:4" x14ac:dyDescent="0.2">
      <c r="C486" s="2"/>
      <c r="D486" s="2"/>
    </row>
    <row r="487" spans="3:4" x14ac:dyDescent="0.2">
      <c r="C487" s="2"/>
      <c r="D487" s="2"/>
    </row>
    <row r="488" spans="3:4" x14ac:dyDescent="0.2">
      <c r="C488" s="2"/>
      <c r="D488" s="2"/>
    </row>
    <row r="489" spans="3:4" x14ac:dyDescent="0.2">
      <c r="C489" s="2"/>
      <c r="D489" s="2"/>
    </row>
    <row r="490" spans="3:4" x14ac:dyDescent="0.2">
      <c r="C490" s="2"/>
      <c r="D490" s="2"/>
    </row>
    <row r="491" spans="3:4" x14ac:dyDescent="0.2">
      <c r="C491" s="2"/>
      <c r="D491" s="2"/>
    </row>
    <row r="492" spans="3:4" x14ac:dyDescent="0.2">
      <c r="C492" s="2"/>
      <c r="D492" s="2"/>
    </row>
    <row r="493" spans="3:4" x14ac:dyDescent="0.2">
      <c r="C493" s="2"/>
      <c r="D493" s="2"/>
    </row>
    <row r="494" spans="3:4" x14ac:dyDescent="0.2">
      <c r="C494" s="2"/>
      <c r="D494" s="2"/>
    </row>
    <row r="495" spans="3:4" x14ac:dyDescent="0.2">
      <c r="C495" s="2"/>
      <c r="D495" s="2"/>
    </row>
    <row r="496" spans="3:4" x14ac:dyDescent="0.2">
      <c r="C496" s="2"/>
      <c r="D496" s="2"/>
    </row>
    <row r="497" spans="3:4" x14ac:dyDescent="0.2">
      <c r="C497" s="2"/>
      <c r="D497" s="2"/>
    </row>
    <row r="498" spans="3:4" x14ac:dyDescent="0.2">
      <c r="C498" s="2"/>
      <c r="D498" s="2"/>
    </row>
    <row r="499" spans="3:4" x14ac:dyDescent="0.2">
      <c r="C499" s="2"/>
      <c r="D499" s="2"/>
    </row>
    <row r="500" spans="3:4" x14ac:dyDescent="0.2">
      <c r="C500" s="2"/>
      <c r="D500" s="2"/>
    </row>
    <row r="501" spans="3:4" x14ac:dyDescent="0.2">
      <c r="C501" s="2"/>
      <c r="D501" s="2"/>
    </row>
    <row r="502" spans="3:4" x14ac:dyDescent="0.2">
      <c r="C502" s="2"/>
      <c r="D502" s="2"/>
    </row>
    <row r="503" spans="3:4" x14ac:dyDescent="0.2">
      <c r="C503" s="2"/>
      <c r="D503" s="2"/>
    </row>
    <row r="504" spans="3:4" x14ac:dyDescent="0.2">
      <c r="C504" s="2"/>
      <c r="D504" s="2"/>
    </row>
    <row r="505" spans="3:4" x14ac:dyDescent="0.2">
      <c r="C505" s="2"/>
      <c r="D505" s="2"/>
    </row>
    <row r="506" spans="3:4" x14ac:dyDescent="0.2">
      <c r="C506" s="2"/>
      <c r="D506" s="2"/>
    </row>
    <row r="507" spans="3:4" x14ac:dyDescent="0.2">
      <c r="C507" s="2"/>
      <c r="D507" s="2"/>
    </row>
    <row r="508" spans="3:4" x14ac:dyDescent="0.2">
      <c r="C508" s="2"/>
      <c r="D508" s="2"/>
    </row>
    <row r="509" spans="3:4" x14ac:dyDescent="0.2">
      <c r="C509" s="2"/>
      <c r="D509" s="2"/>
    </row>
    <row r="510" spans="3:4" x14ac:dyDescent="0.2">
      <c r="C510" s="2"/>
      <c r="D510" s="2"/>
    </row>
    <row r="511" spans="3:4" x14ac:dyDescent="0.2">
      <c r="C511" s="2"/>
      <c r="D511" s="2"/>
    </row>
    <row r="512" spans="3:4" x14ac:dyDescent="0.2">
      <c r="C512" s="2"/>
      <c r="D512" s="2"/>
    </row>
    <row r="513" spans="3:4" x14ac:dyDescent="0.2">
      <c r="C513" s="2"/>
      <c r="D513" s="2"/>
    </row>
    <row r="514" spans="3:4" x14ac:dyDescent="0.2">
      <c r="C514" s="2"/>
      <c r="D514" s="2"/>
    </row>
    <row r="515" spans="3:4" x14ac:dyDescent="0.2">
      <c r="C515" s="2"/>
      <c r="D515" s="2"/>
    </row>
    <row r="516" spans="3:4" x14ac:dyDescent="0.2">
      <c r="C516" s="2"/>
      <c r="D516" s="2"/>
    </row>
    <row r="517" spans="3:4" x14ac:dyDescent="0.2">
      <c r="C517" s="2"/>
      <c r="D517" s="2"/>
    </row>
    <row r="518" spans="3:4" x14ac:dyDescent="0.2">
      <c r="C518" s="2"/>
      <c r="D518" s="2"/>
    </row>
    <row r="519" spans="3:4" x14ac:dyDescent="0.2">
      <c r="C519" s="2"/>
      <c r="D519" s="2"/>
    </row>
    <row r="520" spans="3:4" x14ac:dyDescent="0.2">
      <c r="C520" s="2"/>
      <c r="D520" s="2"/>
    </row>
    <row r="521" spans="3:4" x14ac:dyDescent="0.2">
      <c r="C521" s="2"/>
      <c r="D521" s="2"/>
    </row>
    <row r="522" spans="3:4" x14ac:dyDescent="0.2">
      <c r="C522" s="2"/>
      <c r="D522" s="2"/>
    </row>
    <row r="523" spans="3:4" x14ac:dyDescent="0.2">
      <c r="C523" s="2"/>
      <c r="D523" s="2"/>
    </row>
    <row r="524" spans="3:4" x14ac:dyDescent="0.2">
      <c r="C524" s="2"/>
      <c r="D524" s="2"/>
    </row>
    <row r="525" spans="3:4" x14ac:dyDescent="0.2">
      <c r="C525" s="2"/>
      <c r="D525" s="2"/>
    </row>
    <row r="526" spans="3:4" x14ac:dyDescent="0.2">
      <c r="C526" s="2"/>
      <c r="D526" s="2"/>
    </row>
    <row r="527" spans="3:4" x14ac:dyDescent="0.2">
      <c r="C527" s="2"/>
      <c r="D527" s="2"/>
    </row>
    <row r="528" spans="3:4" x14ac:dyDescent="0.2">
      <c r="C528" s="2"/>
      <c r="D528" s="2"/>
    </row>
    <row r="529" spans="3:4" x14ac:dyDescent="0.2">
      <c r="C529" s="2"/>
      <c r="D529" s="2"/>
    </row>
    <row r="530" spans="3:4" x14ac:dyDescent="0.2">
      <c r="C530" s="2"/>
      <c r="D530" s="2"/>
    </row>
    <row r="531" spans="3:4" x14ac:dyDescent="0.2">
      <c r="C531" s="2"/>
      <c r="D531" s="2"/>
    </row>
    <row r="532" spans="3:4" x14ac:dyDescent="0.2">
      <c r="C532" s="2"/>
      <c r="D532" s="2"/>
    </row>
    <row r="533" spans="3:4" x14ac:dyDescent="0.2">
      <c r="C533" s="2"/>
      <c r="D533" s="2"/>
    </row>
    <row r="534" spans="3:4" x14ac:dyDescent="0.2">
      <c r="C534" s="2"/>
      <c r="D534" s="2"/>
    </row>
    <row r="535" spans="3:4" x14ac:dyDescent="0.2">
      <c r="C535" s="2"/>
      <c r="D535" s="2"/>
    </row>
    <row r="536" spans="3:4" x14ac:dyDescent="0.2">
      <c r="C536" s="2"/>
      <c r="D536" s="2"/>
    </row>
    <row r="537" spans="3:4" x14ac:dyDescent="0.2">
      <c r="C537" s="2"/>
      <c r="D537" s="2"/>
    </row>
    <row r="538" spans="3:4" x14ac:dyDescent="0.2">
      <c r="C538" s="2"/>
      <c r="D538" s="2"/>
    </row>
    <row r="539" spans="3:4" x14ac:dyDescent="0.2">
      <c r="C539" s="2"/>
      <c r="D539" s="2"/>
    </row>
    <row r="540" spans="3:4" x14ac:dyDescent="0.2">
      <c r="C540" s="2"/>
      <c r="D540" s="2"/>
    </row>
    <row r="541" spans="3:4" x14ac:dyDescent="0.2">
      <c r="C541" s="2"/>
      <c r="D541" s="2"/>
    </row>
    <row r="542" spans="3:4" x14ac:dyDescent="0.2">
      <c r="C542" s="2"/>
      <c r="D542" s="2"/>
    </row>
    <row r="543" spans="3:4" x14ac:dyDescent="0.2">
      <c r="C543" s="2"/>
      <c r="D543" s="2"/>
    </row>
    <row r="544" spans="3:4" x14ac:dyDescent="0.2">
      <c r="C544" s="2"/>
      <c r="D544" s="2"/>
    </row>
    <row r="545" spans="3:4" x14ac:dyDescent="0.2">
      <c r="C545" s="2"/>
      <c r="D545" s="2"/>
    </row>
    <row r="546" spans="3:4" x14ac:dyDescent="0.2">
      <c r="C546" s="2"/>
      <c r="D546" s="2"/>
    </row>
    <row r="547" spans="3:4" x14ac:dyDescent="0.2">
      <c r="C547" s="2"/>
      <c r="D547" s="2"/>
    </row>
    <row r="548" spans="3:4" x14ac:dyDescent="0.2">
      <c r="C548" s="2"/>
      <c r="D548" s="2"/>
    </row>
    <row r="549" spans="3:4" x14ac:dyDescent="0.2">
      <c r="C549" s="2"/>
      <c r="D549" s="2"/>
    </row>
    <row r="550" spans="3:4" x14ac:dyDescent="0.2">
      <c r="C550" s="2"/>
      <c r="D550" s="2"/>
    </row>
    <row r="551" spans="3:4" x14ac:dyDescent="0.2">
      <c r="C551" s="2"/>
      <c r="D551" s="2"/>
    </row>
    <row r="552" spans="3:4" x14ac:dyDescent="0.2">
      <c r="C552" s="2"/>
      <c r="D552" s="2"/>
    </row>
    <row r="553" spans="3:4" x14ac:dyDescent="0.2">
      <c r="C553" s="2"/>
      <c r="D553" s="2"/>
    </row>
    <row r="554" spans="3:4" x14ac:dyDescent="0.2">
      <c r="C554" s="2"/>
      <c r="D554" s="2"/>
    </row>
    <row r="555" spans="3:4" x14ac:dyDescent="0.2">
      <c r="C555" s="2"/>
      <c r="D555" s="2"/>
    </row>
    <row r="556" spans="3:4" x14ac:dyDescent="0.2">
      <c r="C556" s="2"/>
      <c r="D556" s="2"/>
    </row>
    <row r="557" spans="3:4" x14ac:dyDescent="0.2">
      <c r="C557" s="2"/>
      <c r="D557" s="2"/>
    </row>
    <row r="558" spans="3:4" x14ac:dyDescent="0.2">
      <c r="C558" s="2"/>
      <c r="D558" s="2"/>
    </row>
    <row r="559" spans="3:4" x14ac:dyDescent="0.2">
      <c r="C559" s="2"/>
      <c r="D559" s="2"/>
    </row>
    <row r="560" spans="3:4" x14ac:dyDescent="0.2">
      <c r="C560" s="2"/>
      <c r="D560" s="2"/>
    </row>
    <row r="561" spans="3:4" x14ac:dyDescent="0.2">
      <c r="C561" s="2"/>
      <c r="D561" s="2"/>
    </row>
    <row r="562" spans="3:4" x14ac:dyDescent="0.2">
      <c r="C562" s="2"/>
      <c r="D562" s="2"/>
    </row>
    <row r="563" spans="3:4" x14ac:dyDescent="0.2">
      <c r="C563" s="2"/>
      <c r="D563" s="2"/>
    </row>
    <row r="564" spans="3:4" x14ac:dyDescent="0.2">
      <c r="C564" s="2"/>
      <c r="D564" s="2"/>
    </row>
    <row r="565" spans="3:4" x14ac:dyDescent="0.2">
      <c r="C565" s="2"/>
      <c r="D565" s="2"/>
    </row>
    <row r="566" spans="3:4" x14ac:dyDescent="0.2">
      <c r="C566" s="2"/>
      <c r="D566" s="2"/>
    </row>
    <row r="567" spans="3:4" x14ac:dyDescent="0.2">
      <c r="C567" s="2"/>
      <c r="D567" s="2"/>
    </row>
    <row r="568" spans="3:4" x14ac:dyDescent="0.2">
      <c r="C568" s="2"/>
      <c r="D568" s="2"/>
    </row>
    <row r="569" spans="3:4" x14ac:dyDescent="0.2">
      <c r="C569" s="2"/>
      <c r="D569" s="2"/>
    </row>
    <row r="570" spans="3:4" x14ac:dyDescent="0.2">
      <c r="C570" s="2"/>
      <c r="D570" s="2"/>
    </row>
    <row r="571" spans="3:4" x14ac:dyDescent="0.2">
      <c r="C571" s="2"/>
      <c r="D571" s="2"/>
    </row>
    <row r="572" spans="3:4" x14ac:dyDescent="0.2">
      <c r="C572" s="2"/>
      <c r="D572" s="2"/>
    </row>
    <row r="573" spans="3:4" x14ac:dyDescent="0.2">
      <c r="C573" s="2"/>
      <c r="D573" s="2"/>
    </row>
    <row r="574" spans="3:4" x14ac:dyDescent="0.2">
      <c r="C574" s="2"/>
      <c r="D574" s="2"/>
    </row>
    <row r="575" spans="3:4" x14ac:dyDescent="0.2">
      <c r="C575" s="2"/>
      <c r="D575" s="2"/>
    </row>
    <row r="576" spans="3:4" x14ac:dyDescent="0.2">
      <c r="C576" s="2"/>
      <c r="D576" s="2"/>
    </row>
    <row r="577" spans="3:4" x14ac:dyDescent="0.2">
      <c r="C577" s="2"/>
      <c r="D577" s="2"/>
    </row>
    <row r="578" spans="3:4" x14ac:dyDescent="0.2">
      <c r="C578" s="2"/>
      <c r="D578" s="2"/>
    </row>
    <row r="579" spans="3:4" x14ac:dyDescent="0.2">
      <c r="C579" s="2"/>
      <c r="D579" s="2"/>
    </row>
    <row r="580" spans="3:4" x14ac:dyDescent="0.2">
      <c r="C580" s="2"/>
      <c r="D580" s="2"/>
    </row>
    <row r="581" spans="3:4" x14ac:dyDescent="0.2">
      <c r="C581" s="2"/>
      <c r="D581" s="2"/>
    </row>
    <row r="582" spans="3:4" x14ac:dyDescent="0.2">
      <c r="C582" s="2"/>
      <c r="D582" s="2"/>
    </row>
    <row r="583" spans="3:4" x14ac:dyDescent="0.2">
      <c r="C583" s="2"/>
      <c r="D583" s="2"/>
    </row>
    <row r="584" spans="3:4" x14ac:dyDescent="0.2">
      <c r="C584" s="2"/>
      <c r="D584" s="2"/>
    </row>
    <row r="585" spans="3:4" x14ac:dyDescent="0.2">
      <c r="C585" s="2"/>
      <c r="D585" s="2"/>
    </row>
    <row r="586" spans="3:4" x14ac:dyDescent="0.2">
      <c r="C586" s="2"/>
      <c r="D586" s="2"/>
    </row>
    <row r="587" spans="3:4" x14ac:dyDescent="0.2">
      <c r="C587" s="2"/>
      <c r="D587" s="2"/>
    </row>
    <row r="588" spans="3:4" x14ac:dyDescent="0.2">
      <c r="C588" s="2"/>
      <c r="D588" s="2"/>
    </row>
    <row r="589" spans="3:4" x14ac:dyDescent="0.2">
      <c r="C589" s="2"/>
      <c r="D589" s="2"/>
    </row>
    <row r="590" spans="3:4" x14ac:dyDescent="0.2">
      <c r="C590" s="2"/>
      <c r="D590" s="2"/>
    </row>
    <row r="591" spans="3:4" x14ac:dyDescent="0.2">
      <c r="C591" s="2"/>
      <c r="D591" s="2"/>
    </row>
    <row r="592" spans="3:4" x14ac:dyDescent="0.2">
      <c r="C592" s="2"/>
      <c r="D592" s="2"/>
    </row>
    <row r="593" spans="3:4" x14ac:dyDescent="0.2">
      <c r="C593" s="2"/>
      <c r="D593" s="2"/>
    </row>
    <row r="594" spans="3:4" x14ac:dyDescent="0.2">
      <c r="C594" s="2"/>
      <c r="D594" s="2"/>
    </row>
    <row r="595" spans="3:4" x14ac:dyDescent="0.2">
      <c r="C595" s="2"/>
      <c r="D595" s="2"/>
    </row>
    <row r="596" spans="3:4" x14ac:dyDescent="0.2">
      <c r="C596" s="2"/>
      <c r="D596" s="2"/>
    </row>
    <row r="597" spans="3:4" x14ac:dyDescent="0.2">
      <c r="C597" s="2"/>
      <c r="D597" s="2"/>
    </row>
    <row r="598" spans="3:4" x14ac:dyDescent="0.2">
      <c r="C598" s="2"/>
      <c r="D598" s="2"/>
    </row>
    <row r="599" spans="3:4" x14ac:dyDescent="0.2">
      <c r="C599" s="2"/>
      <c r="D599" s="2"/>
    </row>
    <row r="600" spans="3:4" x14ac:dyDescent="0.2">
      <c r="C600" s="2"/>
      <c r="D600" s="2"/>
    </row>
    <row r="601" spans="3:4" x14ac:dyDescent="0.2">
      <c r="C601" s="2"/>
      <c r="D601" s="2"/>
    </row>
    <row r="602" spans="3:4" x14ac:dyDescent="0.2">
      <c r="C602" s="2"/>
      <c r="D602" s="2"/>
    </row>
    <row r="603" spans="3:4" x14ac:dyDescent="0.2">
      <c r="C603" s="2"/>
      <c r="D603" s="2"/>
    </row>
    <row r="604" spans="3:4" x14ac:dyDescent="0.2">
      <c r="C604" s="2"/>
      <c r="D604" s="2"/>
    </row>
    <row r="605" spans="3:4" x14ac:dyDescent="0.2">
      <c r="C605" s="2"/>
      <c r="D605" s="2"/>
    </row>
    <row r="606" spans="3:4" x14ac:dyDescent="0.2">
      <c r="C606" s="2"/>
      <c r="D606" s="2"/>
    </row>
    <row r="607" spans="3:4" x14ac:dyDescent="0.2">
      <c r="C607" s="2"/>
      <c r="D607" s="2"/>
    </row>
    <row r="608" spans="3:4" x14ac:dyDescent="0.2">
      <c r="C608" s="2"/>
      <c r="D608" s="2"/>
    </row>
    <row r="609" spans="3:4" x14ac:dyDescent="0.2">
      <c r="C609" s="2"/>
      <c r="D609" s="2"/>
    </row>
    <row r="610" spans="3:4" x14ac:dyDescent="0.2">
      <c r="C610" s="2"/>
      <c r="D610" s="2"/>
    </row>
    <row r="611" spans="3:4" x14ac:dyDescent="0.2">
      <c r="C611" s="2"/>
      <c r="D611" s="2"/>
    </row>
    <row r="612" spans="3:4" x14ac:dyDescent="0.2">
      <c r="C612" s="2"/>
      <c r="D612" s="2"/>
    </row>
    <row r="613" spans="3:4" x14ac:dyDescent="0.2">
      <c r="C613" s="2"/>
      <c r="D613" s="2"/>
    </row>
    <row r="614" spans="3:4" x14ac:dyDescent="0.2">
      <c r="C614" s="2"/>
      <c r="D614" s="2"/>
    </row>
    <row r="615" spans="3:4" x14ac:dyDescent="0.2">
      <c r="C615" s="2"/>
      <c r="D615" s="2"/>
    </row>
    <row r="616" spans="3:4" x14ac:dyDescent="0.2">
      <c r="C616" s="2"/>
      <c r="D616" s="2"/>
    </row>
    <row r="617" spans="3:4" x14ac:dyDescent="0.2">
      <c r="C617" s="2"/>
      <c r="D617" s="2"/>
    </row>
    <row r="618" spans="3:4" x14ac:dyDescent="0.2">
      <c r="C618" s="2"/>
      <c r="D618" s="2"/>
    </row>
    <row r="619" spans="3:4" x14ac:dyDescent="0.2">
      <c r="C619" s="2"/>
      <c r="D619" s="2"/>
    </row>
    <row r="620" spans="3:4" x14ac:dyDescent="0.2">
      <c r="C620" s="2"/>
      <c r="D620" s="2"/>
    </row>
    <row r="621" spans="3:4" x14ac:dyDescent="0.2">
      <c r="C621" s="2"/>
      <c r="D621" s="2"/>
    </row>
    <row r="622" spans="3:4" x14ac:dyDescent="0.2">
      <c r="C622" s="2"/>
      <c r="D622" s="2"/>
    </row>
    <row r="623" spans="3:4" x14ac:dyDescent="0.2">
      <c r="C623" s="2"/>
      <c r="D623" s="2"/>
    </row>
    <row r="624" spans="3:4" x14ac:dyDescent="0.2">
      <c r="C624" s="2"/>
      <c r="D624" s="2"/>
    </row>
    <row r="625" spans="3:4" x14ac:dyDescent="0.2">
      <c r="C625" s="2"/>
      <c r="D625" s="2"/>
    </row>
    <row r="626" spans="3:4" x14ac:dyDescent="0.2">
      <c r="C626" s="2"/>
      <c r="D626" s="2"/>
    </row>
    <row r="627" spans="3:4" x14ac:dyDescent="0.2">
      <c r="C627" s="2"/>
      <c r="D627" s="2"/>
    </row>
    <row r="628" spans="3:4" x14ac:dyDescent="0.2">
      <c r="C628" s="2"/>
      <c r="D628" s="2"/>
    </row>
    <row r="629" spans="3:4" x14ac:dyDescent="0.2">
      <c r="C629" s="2"/>
      <c r="D629" s="2"/>
    </row>
    <row r="630" spans="3:4" x14ac:dyDescent="0.2">
      <c r="C630" s="2"/>
      <c r="D630" s="2"/>
    </row>
    <row r="631" spans="3:4" x14ac:dyDescent="0.2">
      <c r="C631" s="2"/>
      <c r="D631" s="2"/>
    </row>
    <row r="632" spans="3:4" x14ac:dyDescent="0.2">
      <c r="C632" s="2"/>
      <c r="D632" s="2"/>
    </row>
    <row r="633" spans="3:4" x14ac:dyDescent="0.2">
      <c r="C633" s="2"/>
      <c r="D633" s="2"/>
    </row>
    <row r="634" spans="3:4" x14ac:dyDescent="0.2">
      <c r="C634" s="2"/>
      <c r="D634" s="2"/>
    </row>
    <row r="635" spans="3:4" x14ac:dyDescent="0.2">
      <c r="C635" s="2"/>
      <c r="D635" s="2"/>
    </row>
    <row r="636" spans="3:4" x14ac:dyDescent="0.2">
      <c r="C636" s="2"/>
      <c r="D636" s="2"/>
    </row>
    <row r="637" spans="3:4" x14ac:dyDescent="0.2">
      <c r="C637" s="2"/>
      <c r="D637" s="2"/>
    </row>
    <row r="638" spans="3:4" x14ac:dyDescent="0.2">
      <c r="C638" s="2"/>
      <c r="D638" s="2"/>
    </row>
    <row r="639" spans="3:4" x14ac:dyDescent="0.2">
      <c r="C639" s="2"/>
      <c r="D639" s="2"/>
    </row>
    <row r="640" spans="3:4" x14ac:dyDescent="0.2">
      <c r="C640" s="2"/>
      <c r="D640" s="2"/>
    </row>
    <row r="641" spans="3:4" x14ac:dyDescent="0.2">
      <c r="C641" s="2"/>
      <c r="D641" s="2"/>
    </row>
    <row r="642" spans="3:4" x14ac:dyDescent="0.2">
      <c r="C642" s="2"/>
      <c r="D642" s="2"/>
    </row>
    <row r="643" spans="3:4" x14ac:dyDescent="0.2">
      <c r="C643" s="2"/>
      <c r="D643" s="2"/>
    </row>
    <row r="644" spans="3:4" x14ac:dyDescent="0.2">
      <c r="C644" s="2"/>
      <c r="D644" s="2"/>
    </row>
    <row r="645" spans="3:4" x14ac:dyDescent="0.2">
      <c r="C645" s="2"/>
      <c r="D645" s="2"/>
    </row>
    <row r="646" spans="3:4" x14ac:dyDescent="0.2">
      <c r="C646" s="2"/>
      <c r="D646" s="2"/>
    </row>
    <row r="647" spans="3:4" x14ac:dyDescent="0.2">
      <c r="C647" s="2"/>
      <c r="D647" s="2"/>
    </row>
    <row r="648" spans="3:4" x14ac:dyDescent="0.2">
      <c r="C648" s="2"/>
      <c r="D648" s="2"/>
    </row>
    <row r="649" spans="3:4" x14ac:dyDescent="0.2">
      <c r="C649" s="2"/>
      <c r="D649" s="2"/>
    </row>
    <row r="650" spans="3:4" x14ac:dyDescent="0.2">
      <c r="C650" s="2"/>
      <c r="D650" s="2"/>
    </row>
    <row r="651" spans="3:4" x14ac:dyDescent="0.2">
      <c r="C651" s="2"/>
      <c r="D651" s="2"/>
    </row>
    <row r="652" spans="3:4" x14ac:dyDescent="0.2">
      <c r="C652" s="2"/>
      <c r="D652" s="2"/>
    </row>
    <row r="653" spans="3:4" x14ac:dyDescent="0.2">
      <c r="C653" s="2"/>
      <c r="D653" s="2"/>
    </row>
    <row r="654" spans="3:4" x14ac:dyDescent="0.2">
      <c r="C654" s="2"/>
      <c r="D654" s="2"/>
    </row>
    <row r="655" spans="3:4" x14ac:dyDescent="0.2">
      <c r="C655" s="2"/>
      <c r="D655" s="2"/>
    </row>
    <row r="656" spans="3:4" x14ac:dyDescent="0.2">
      <c r="C656" s="2"/>
      <c r="D656" s="2"/>
    </row>
    <row r="657" spans="3:4" x14ac:dyDescent="0.2">
      <c r="C657" s="2"/>
      <c r="D657" s="2"/>
    </row>
    <row r="658" spans="3:4" x14ac:dyDescent="0.2">
      <c r="C658" s="2"/>
      <c r="D658" s="2"/>
    </row>
    <row r="659" spans="3:4" x14ac:dyDescent="0.2">
      <c r="C659" s="2"/>
      <c r="D659" s="2"/>
    </row>
    <row r="660" spans="3:4" x14ac:dyDescent="0.2">
      <c r="C660" s="2"/>
      <c r="D660" s="2"/>
    </row>
    <row r="661" spans="3:4" x14ac:dyDescent="0.2">
      <c r="C661" s="2"/>
      <c r="D661" s="2"/>
    </row>
    <row r="662" spans="3:4" x14ac:dyDescent="0.2">
      <c r="C662" s="2"/>
      <c r="D662" s="2"/>
    </row>
    <row r="663" spans="3:4" x14ac:dyDescent="0.2">
      <c r="C663" s="2"/>
      <c r="D663" s="2"/>
    </row>
    <row r="664" spans="3:4" x14ac:dyDescent="0.2">
      <c r="C664" s="2"/>
      <c r="D664" s="2"/>
    </row>
    <row r="665" spans="3:4" x14ac:dyDescent="0.2">
      <c r="C665" s="2"/>
      <c r="D665" s="2"/>
    </row>
    <row r="666" spans="3:4" x14ac:dyDescent="0.2">
      <c r="C666" s="2"/>
      <c r="D666" s="2"/>
    </row>
    <row r="667" spans="3:4" x14ac:dyDescent="0.2">
      <c r="C667" s="2"/>
      <c r="D667" s="2"/>
    </row>
    <row r="668" spans="3:4" x14ac:dyDescent="0.2">
      <c r="C668" s="2"/>
      <c r="D668" s="2"/>
    </row>
    <row r="669" spans="3:4" x14ac:dyDescent="0.2">
      <c r="C669" s="2"/>
      <c r="D669" s="2"/>
    </row>
    <row r="670" spans="3:4" x14ac:dyDescent="0.2">
      <c r="C670" s="2"/>
      <c r="D670" s="2"/>
    </row>
    <row r="671" spans="3:4" x14ac:dyDescent="0.2">
      <c r="C671" s="2"/>
      <c r="D671" s="2"/>
    </row>
    <row r="672" spans="3:4" x14ac:dyDescent="0.2">
      <c r="C672" s="2"/>
      <c r="D672" s="2"/>
    </row>
    <row r="673" spans="3:4" x14ac:dyDescent="0.2">
      <c r="C673" s="2"/>
      <c r="D673" s="2"/>
    </row>
    <row r="674" spans="3:4" x14ac:dyDescent="0.2">
      <c r="C674" s="2"/>
      <c r="D674" s="2"/>
    </row>
    <row r="675" spans="3:4" x14ac:dyDescent="0.2">
      <c r="C675" s="2"/>
      <c r="D675" s="2"/>
    </row>
    <row r="676" spans="3:4" x14ac:dyDescent="0.2">
      <c r="C676" s="2"/>
      <c r="D676" s="2"/>
    </row>
    <row r="677" spans="3:4" x14ac:dyDescent="0.2">
      <c r="C677" s="2"/>
      <c r="D677" s="2"/>
    </row>
    <row r="678" spans="3:4" x14ac:dyDescent="0.2">
      <c r="C678" s="2"/>
      <c r="D678" s="2"/>
    </row>
    <row r="679" spans="3:4" x14ac:dyDescent="0.2">
      <c r="C679" s="2"/>
      <c r="D679" s="2"/>
    </row>
    <row r="680" spans="3:4" x14ac:dyDescent="0.2">
      <c r="C680" s="2"/>
      <c r="D680" s="2"/>
    </row>
    <row r="681" spans="3:4" x14ac:dyDescent="0.2">
      <c r="C681" s="2"/>
      <c r="D681" s="2"/>
    </row>
    <row r="682" spans="3:4" x14ac:dyDescent="0.2">
      <c r="C682" s="2"/>
      <c r="D682" s="2"/>
    </row>
    <row r="683" spans="3:4" x14ac:dyDescent="0.2">
      <c r="C683" s="2"/>
      <c r="D683" s="2"/>
    </row>
    <row r="684" spans="3:4" x14ac:dyDescent="0.2">
      <c r="C684" s="2"/>
      <c r="D684" s="2"/>
    </row>
    <row r="685" spans="3:4" x14ac:dyDescent="0.2">
      <c r="C685" s="2"/>
      <c r="D685" s="2"/>
    </row>
    <row r="686" spans="3:4" x14ac:dyDescent="0.2">
      <c r="C686" s="2"/>
      <c r="D686" s="2"/>
    </row>
    <row r="687" spans="3:4" x14ac:dyDescent="0.2">
      <c r="C687" s="2"/>
      <c r="D687" s="2"/>
    </row>
    <row r="688" spans="3:4" x14ac:dyDescent="0.2">
      <c r="C688" s="2"/>
      <c r="D688" s="2"/>
    </row>
    <row r="689" spans="3:4" x14ac:dyDescent="0.2">
      <c r="C689" s="2"/>
      <c r="D689" s="2"/>
    </row>
    <row r="690" spans="3:4" x14ac:dyDescent="0.2">
      <c r="C690" s="2"/>
      <c r="D690" s="2"/>
    </row>
    <row r="691" spans="3:4" x14ac:dyDescent="0.2">
      <c r="C691" s="2"/>
      <c r="D691" s="2"/>
    </row>
    <row r="692" spans="3:4" x14ac:dyDescent="0.2">
      <c r="C692" s="2"/>
      <c r="D692" s="2"/>
    </row>
    <row r="693" spans="3:4" x14ac:dyDescent="0.2">
      <c r="C693" s="2"/>
      <c r="D693" s="2"/>
    </row>
    <row r="694" spans="3:4" x14ac:dyDescent="0.2">
      <c r="C694" s="2"/>
      <c r="D694" s="2"/>
    </row>
    <row r="695" spans="3:4" x14ac:dyDescent="0.2">
      <c r="C695" s="2"/>
      <c r="D695" s="2"/>
    </row>
    <row r="696" spans="3:4" x14ac:dyDescent="0.2">
      <c r="C696" s="2"/>
      <c r="D696" s="2"/>
    </row>
    <row r="697" spans="3:4" x14ac:dyDescent="0.2">
      <c r="C697" s="2"/>
      <c r="D697" s="2"/>
    </row>
    <row r="698" spans="3:4" x14ac:dyDescent="0.2">
      <c r="C698" s="2"/>
      <c r="D698" s="2"/>
    </row>
    <row r="699" spans="3:4" x14ac:dyDescent="0.2">
      <c r="C699" s="2"/>
      <c r="D699" s="2"/>
    </row>
    <row r="700" spans="3:4" x14ac:dyDescent="0.2">
      <c r="C700" s="2"/>
      <c r="D700" s="2"/>
    </row>
    <row r="701" spans="3:4" x14ac:dyDescent="0.2">
      <c r="C701" s="2"/>
      <c r="D701" s="2"/>
    </row>
    <row r="702" spans="3:4" x14ac:dyDescent="0.2">
      <c r="C702" s="2"/>
      <c r="D702" s="2"/>
    </row>
    <row r="703" spans="3:4" x14ac:dyDescent="0.2">
      <c r="C703" s="2"/>
      <c r="D703" s="2"/>
    </row>
    <row r="704" spans="3:4" x14ac:dyDescent="0.2">
      <c r="C704" s="2"/>
      <c r="D704" s="2"/>
    </row>
    <row r="705" spans="3:4" x14ac:dyDescent="0.2">
      <c r="C705" s="2"/>
      <c r="D705" s="2"/>
    </row>
    <row r="706" spans="3:4" x14ac:dyDescent="0.2">
      <c r="C706" s="2"/>
      <c r="D706" s="2"/>
    </row>
    <row r="707" spans="3:4" x14ac:dyDescent="0.2">
      <c r="C707" s="2"/>
      <c r="D707" s="2"/>
    </row>
    <row r="708" spans="3:4" x14ac:dyDescent="0.2">
      <c r="C708" s="2"/>
      <c r="D708" s="2"/>
    </row>
    <row r="709" spans="3:4" x14ac:dyDescent="0.2">
      <c r="C709" s="2"/>
      <c r="D709" s="2"/>
    </row>
    <row r="710" spans="3:4" x14ac:dyDescent="0.2">
      <c r="C710" s="2"/>
      <c r="D710" s="2"/>
    </row>
    <row r="711" spans="3:4" x14ac:dyDescent="0.2">
      <c r="C711" s="2"/>
      <c r="D711" s="2"/>
    </row>
    <row r="712" spans="3:4" x14ac:dyDescent="0.2">
      <c r="C712" s="2"/>
      <c r="D712" s="2"/>
    </row>
    <row r="713" spans="3:4" x14ac:dyDescent="0.2">
      <c r="C713" s="2"/>
      <c r="D713" s="2"/>
    </row>
    <row r="714" spans="3:4" x14ac:dyDescent="0.2">
      <c r="C714" s="2"/>
      <c r="D714" s="2"/>
    </row>
    <row r="715" spans="3:4" x14ac:dyDescent="0.2">
      <c r="C715" s="2"/>
      <c r="D715" s="2"/>
    </row>
    <row r="716" spans="3:4" x14ac:dyDescent="0.2">
      <c r="C716" s="2"/>
      <c r="D716" s="2"/>
    </row>
    <row r="717" spans="3:4" x14ac:dyDescent="0.2">
      <c r="C717" s="2"/>
      <c r="D717" s="2"/>
    </row>
    <row r="718" spans="3:4" x14ac:dyDescent="0.2">
      <c r="C718" s="2"/>
      <c r="D718" s="2"/>
    </row>
    <row r="719" spans="3:4" x14ac:dyDescent="0.2">
      <c r="C719" s="2"/>
      <c r="D719" s="2"/>
    </row>
    <row r="720" spans="3:4" x14ac:dyDescent="0.2">
      <c r="C720" s="2"/>
      <c r="D720" s="2"/>
    </row>
    <row r="721" spans="3:4" x14ac:dyDescent="0.2">
      <c r="C721" s="2"/>
      <c r="D721" s="2"/>
    </row>
    <row r="722" spans="3:4" x14ac:dyDescent="0.2">
      <c r="C722" s="2"/>
      <c r="D722" s="2"/>
    </row>
    <row r="723" spans="3:4" x14ac:dyDescent="0.2">
      <c r="C723" s="2"/>
      <c r="D723" s="2"/>
    </row>
    <row r="724" spans="3:4" x14ac:dyDescent="0.2">
      <c r="C724" s="2"/>
      <c r="D724" s="2"/>
    </row>
    <row r="725" spans="3:4" x14ac:dyDescent="0.2">
      <c r="C725" s="2"/>
      <c r="D725" s="2"/>
    </row>
    <row r="726" spans="3:4" x14ac:dyDescent="0.2">
      <c r="C726" s="2"/>
      <c r="D726" s="2"/>
    </row>
    <row r="727" spans="3:4" x14ac:dyDescent="0.2">
      <c r="C727" s="2"/>
      <c r="D727" s="2"/>
    </row>
    <row r="728" spans="3:4" x14ac:dyDescent="0.2">
      <c r="C728" s="2"/>
      <c r="D728" s="2"/>
    </row>
    <row r="729" spans="3:4" x14ac:dyDescent="0.2">
      <c r="C729" s="2"/>
      <c r="D729" s="2"/>
    </row>
    <row r="730" spans="3:4" x14ac:dyDescent="0.2">
      <c r="C730" s="2"/>
      <c r="D730" s="2"/>
    </row>
    <row r="731" spans="3:4" x14ac:dyDescent="0.2">
      <c r="C731" s="2"/>
      <c r="D731" s="2"/>
    </row>
    <row r="732" spans="3:4" x14ac:dyDescent="0.2">
      <c r="C732" s="2"/>
      <c r="D732" s="2"/>
    </row>
    <row r="733" spans="3:4" x14ac:dyDescent="0.2">
      <c r="C733" s="2"/>
      <c r="D733" s="2"/>
    </row>
    <row r="734" spans="3:4" x14ac:dyDescent="0.2">
      <c r="C734" s="2"/>
      <c r="D734" s="2"/>
    </row>
    <row r="735" spans="3:4" x14ac:dyDescent="0.2">
      <c r="C735" s="2"/>
      <c r="D735" s="2"/>
    </row>
    <row r="736" spans="3:4" x14ac:dyDescent="0.2">
      <c r="C736" s="2"/>
      <c r="D736" s="2"/>
    </row>
    <row r="737" spans="3:4" x14ac:dyDescent="0.2">
      <c r="C737" s="2"/>
      <c r="D737" s="2"/>
    </row>
    <row r="738" spans="3:4" x14ac:dyDescent="0.2">
      <c r="C738" s="2"/>
      <c r="D738" s="2"/>
    </row>
    <row r="739" spans="3:4" x14ac:dyDescent="0.2">
      <c r="C739" s="2"/>
      <c r="D739" s="2"/>
    </row>
    <row r="740" spans="3:4" x14ac:dyDescent="0.2">
      <c r="C740" s="2"/>
      <c r="D740" s="2"/>
    </row>
    <row r="741" spans="3:4" x14ac:dyDescent="0.2">
      <c r="C741" s="2"/>
      <c r="D741" s="2"/>
    </row>
    <row r="742" spans="3:4" x14ac:dyDescent="0.2">
      <c r="C742" s="2"/>
      <c r="D742" s="2"/>
    </row>
    <row r="743" spans="3:4" x14ac:dyDescent="0.2">
      <c r="C743" s="2"/>
      <c r="D743" s="2"/>
    </row>
    <row r="744" spans="3:4" x14ac:dyDescent="0.2">
      <c r="C744" s="2"/>
      <c r="D744" s="2"/>
    </row>
    <row r="745" spans="3:4" x14ac:dyDescent="0.2">
      <c r="C745" s="2"/>
      <c r="D745" s="2"/>
    </row>
    <row r="746" spans="3:4" x14ac:dyDescent="0.2">
      <c r="C746" s="2"/>
      <c r="D746" s="2"/>
    </row>
    <row r="747" spans="3:4" x14ac:dyDescent="0.2">
      <c r="C747" s="2"/>
      <c r="D747" s="2"/>
    </row>
    <row r="748" spans="3:4" x14ac:dyDescent="0.2">
      <c r="C748" s="2"/>
      <c r="D748" s="2"/>
    </row>
    <row r="749" spans="3:4" x14ac:dyDescent="0.2">
      <c r="C749" s="2"/>
      <c r="D749" s="2"/>
    </row>
    <row r="750" spans="3:4" x14ac:dyDescent="0.2">
      <c r="C750" s="2"/>
      <c r="D750" s="2"/>
    </row>
    <row r="751" spans="3:4" x14ac:dyDescent="0.2">
      <c r="C751" s="2"/>
      <c r="D751" s="2"/>
    </row>
    <row r="752" spans="3:4" x14ac:dyDescent="0.2">
      <c r="C752" s="2"/>
      <c r="D752" s="2"/>
    </row>
    <row r="753" spans="3:4" x14ac:dyDescent="0.2">
      <c r="C753" s="2"/>
      <c r="D753" s="2"/>
    </row>
    <row r="754" spans="3:4" x14ac:dyDescent="0.2">
      <c r="C754" s="2"/>
      <c r="D754" s="2"/>
    </row>
    <row r="755" spans="3:4" x14ac:dyDescent="0.2">
      <c r="C755" s="2"/>
      <c r="D755" s="2"/>
    </row>
    <row r="756" spans="3:4" x14ac:dyDescent="0.2">
      <c r="C756" s="2"/>
      <c r="D756" s="2"/>
    </row>
    <row r="757" spans="3:4" x14ac:dyDescent="0.2">
      <c r="C757" s="2"/>
      <c r="D757" s="2"/>
    </row>
    <row r="758" spans="3:4" x14ac:dyDescent="0.2">
      <c r="C758" s="2"/>
      <c r="D758" s="2"/>
    </row>
    <row r="759" spans="3:4" x14ac:dyDescent="0.2">
      <c r="C759" s="2"/>
      <c r="D759" s="2"/>
    </row>
    <row r="760" spans="3:4" x14ac:dyDescent="0.2">
      <c r="C760" s="2"/>
      <c r="D760" s="2"/>
    </row>
    <row r="761" spans="3:4" x14ac:dyDescent="0.2">
      <c r="C761" s="2"/>
      <c r="D761" s="2"/>
    </row>
    <row r="762" spans="3:4" x14ac:dyDescent="0.2">
      <c r="C762" s="2"/>
      <c r="D762" s="2"/>
    </row>
    <row r="763" spans="3:4" x14ac:dyDescent="0.2">
      <c r="C763" s="2"/>
      <c r="D763" s="2"/>
    </row>
    <row r="764" spans="3:4" x14ac:dyDescent="0.2">
      <c r="C764" s="2"/>
      <c r="D764" s="2"/>
    </row>
    <row r="765" spans="3:4" x14ac:dyDescent="0.2">
      <c r="C765" s="2"/>
      <c r="D765" s="2"/>
    </row>
    <row r="766" spans="3:4" x14ac:dyDescent="0.2">
      <c r="C766" s="2"/>
      <c r="D766" s="2"/>
    </row>
    <row r="767" spans="3:4" x14ac:dyDescent="0.2">
      <c r="C767" s="2"/>
      <c r="D767" s="2"/>
    </row>
    <row r="768" spans="3:4" x14ac:dyDescent="0.2">
      <c r="C768" s="2"/>
      <c r="D768" s="2"/>
    </row>
    <row r="769" spans="3:4" x14ac:dyDescent="0.2">
      <c r="C769" s="2"/>
      <c r="D769" s="2"/>
    </row>
    <row r="770" spans="3:4" x14ac:dyDescent="0.2">
      <c r="C770" s="2"/>
      <c r="D770" s="2"/>
    </row>
    <row r="771" spans="3:4" x14ac:dyDescent="0.2">
      <c r="C771" s="2"/>
      <c r="D771" s="2"/>
    </row>
    <row r="772" spans="3:4" x14ac:dyDescent="0.2">
      <c r="C772" s="2"/>
      <c r="D772" s="2"/>
    </row>
    <row r="773" spans="3:4" x14ac:dyDescent="0.2">
      <c r="C773" s="2"/>
      <c r="D773" s="2"/>
    </row>
    <row r="774" spans="3:4" x14ac:dyDescent="0.2">
      <c r="C774" s="2"/>
      <c r="D774" s="2"/>
    </row>
    <row r="775" spans="3:4" x14ac:dyDescent="0.2">
      <c r="C775" s="2"/>
      <c r="D775" s="2"/>
    </row>
    <row r="776" spans="3:4" x14ac:dyDescent="0.2">
      <c r="C776" s="2"/>
      <c r="D776" s="2"/>
    </row>
    <row r="777" spans="3:4" x14ac:dyDescent="0.2">
      <c r="C777" s="2"/>
      <c r="D777" s="2"/>
    </row>
    <row r="778" spans="3:4" x14ac:dyDescent="0.2">
      <c r="C778" s="2"/>
      <c r="D778" s="2"/>
    </row>
    <row r="779" spans="3:4" x14ac:dyDescent="0.2">
      <c r="C779" s="2"/>
      <c r="D779" s="2"/>
    </row>
    <row r="780" spans="3:4" x14ac:dyDescent="0.2">
      <c r="C780" s="2"/>
      <c r="D780" s="2"/>
    </row>
    <row r="781" spans="3:4" x14ac:dyDescent="0.2">
      <c r="C781" s="2"/>
      <c r="D781" s="2"/>
    </row>
    <row r="782" spans="3:4" x14ac:dyDescent="0.2">
      <c r="C782" s="2"/>
      <c r="D782" s="2"/>
    </row>
    <row r="783" spans="3:4" x14ac:dyDescent="0.2">
      <c r="C783" s="2"/>
      <c r="D783" s="2"/>
    </row>
    <row r="784" spans="3:4" x14ac:dyDescent="0.2">
      <c r="C784" s="2"/>
      <c r="D784" s="2"/>
    </row>
    <row r="785" spans="3:4" x14ac:dyDescent="0.2">
      <c r="C785" s="2"/>
      <c r="D785" s="2"/>
    </row>
    <row r="786" spans="3:4" x14ac:dyDescent="0.2">
      <c r="C786" s="2"/>
      <c r="D786" s="2"/>
    </row>
    <row r="787" spans="3:4" x14ac:dyDescent="0.2">
      <c r="C787" s="2"/>
      <c r="D787" s="2"/>
    </row>
    <row r="788" spans="3:4" x14ac:dyDescent="0.2">
      <c r="C788" s="2"/>
      <c r="D788" s="2"/>
    </row>
    <row r="789" spans="3:4" x14ac:dyDescent="0.2">
      <c r="C789" s="2"/>
      <c r="D789" s="2"/>
    </row>
    <row r="790" spans="3:4" x14ac:dyDescent="0.2">
      <c r="C790" s="2"/>
      <c r="D790" s="2"/>
    </row>
    <row r="791" spans="3:4" x14ac:dyDescent="0.2">
      <c r="C791" s="2"/>
      <c r="D791" s="2"/>
    </row>
    <row r="792" spans="3:4" x14ac:dyDescent="0.2">
      <c r="C792" s="2"/>
      <c r="D792" s="2"/>
    </row>
    <row r="793" spans="3:4" x14ac:dyDescent="0.2">
      <c r="C793" s="2"/>
      <c r="D793" s="2"/>
    </row>
    <row r="794" spans="3:4" x14ac:dyDescent="0.2">
      <c r="C794" s="2"/>
      <c r="D794" s="2"/>
    </row>
    <row r="795" spans="3:4" x14ac:dyDescent="0.2">
      <c r="C795" s="2"/>
      <c r="D795" s="2"/>
    </row>
    <row r="796" spans="3:4" x14ac:dyDescent="0.2">
      <c r="C796" s="2"/>
      <c r="D796" s="2"/>
    </row>
    <row r="797" spans="3:4" x14ac:dyDescent="0.2">
      <c r="C797" s="2"/>
      <c r="D797" s="2"/>
    </row>
    <row r="798" spans="3:4" x14ac:dyDescent="0.2">
      <c r="C798" s="2"/>
      <c r="D798" s="2"/>
    </row>
    <row r="799" spans="3:4" x14ac:dyDescent="0.2">
      <c r="C799" s="2"/>
      <c r="D799" s="2"/>
    </row>
    <row r="800" spans="3:4" x14ac:dyDescent="0.2">
      <c r="C800" s="2"/>
      <c r="D800" s="2"/>
    </row>
    <row r="801" spans="3:4" x14ac:dyDescent="0.2">
      <c r="C801" s="2"/>
      <c r="D801" s="2"/>
    </row>
    <row r="802" spans="3:4" x14ac:dyDescent="0.2">
      <c r="C802" s="2"/>
      <c r="D802" s="2"/>
    </row>
    <row r="803" spans="3:4" x14ac:dyDescent="0.2">
      <c r="C803" s="2"/>
      <c r="D803" s="2"/>
    </row>
    <row r="804" spans="3:4" x14ac:dyDescent="0.2">
      <c r="C804" s="2"/>
      <c r="D804" s="2"/>
    </row>
    <row r="805" spans="3:4" x14ac:dyDescent="0.2">
      <c r="C805" s="2"/>
      <c r="D805" s="2"/>
    </row>
    <row r="806" spans="3:4" x14ac:dyDescent="0.2">
      <c r="C806" s="2"/>
      <c r="D806" s="2"/>
    </row>
    <row r="807" spans="3:4" x14ac:dyDescent="0.2">
      <c r="C807" s="2"/>
      <c r="D807" s="2"/>
    </row>
    <row r="808" spans="3:4" x14ac:dyDescent="0.2">
      <c r="C808" s="2"/>
      <c r="D808" s="2"/>
    </row>
    <row r="809" spans="3:4" x14ac:dyDescent="0.2">
      <c r="C809" s="2"/>
      <c r="D809" s="2"/>
    </row>
    <row r="810" spans="3:4" x14ac:dyDescent="0.2">
      <c r="C810" s="2"/>
      <c r="D810" s="2"/>
    </row>
    <row r="811" spans="3:4" x14ac:dyDescent="0.2">
      <c r="C811" s="2"/>
      <c r="D811" s="2"/>
    </row>
    <row r="812" spans="3:4" x14ac:dyDescent="0.2">
      <c r="C812" s="2"/>
      <c r="D812" s="2"/>
    </row>
    <row r="813" spans="3:4" x14ac:dyDescent="0.2">
      <c r="C813" s="2"/>
      <c r="D813" s="2"/>
    </row>
    <row r="814" spans="3:4" x14ac:dyDescent="0.2">
      <c r="C814" s="2"/>
      <c r="D814" s="2"/>
    </row>
    <row r="815" spans="3:4" x14ac:dyDescent="0.2">
      <c r="C815" s="2"/>
      <c r="D815" s="2"/>
    </row>
    <row r="816" spans="3:4" x14ac:dyDescent="0.2">
      <c r="C816" s="2"/>
      <c r="D816" s="2"/>
    </row>
    <row r="817" spans="3:4" x14ac:dyDescent="0.2">
      <c r="C817" s="2"/>
      <c r="D817" s="2"/>
    </row>
    <row r="818" spans="3:4" x14ac:dyDescent="0.2">
      <c r="C818" s="2"/>
      <c r="D818" s="2"/>
    </row>
    <row r="819" spans="3:4" x14ac:dyDescent="0.2">
      <c r="C819" s="2"/>
      <c r="D819" s="2"/>
    </row>
    <row r="820" spans="3:4" x14ac:dyDescent="0.2">
      <c r="C820" s="2"/>
      <c r="D820" s="2"/>
    </row>
    <row r="821" spans="3:4" x14ac:dyDescent="0.2">
      <c r="C821" s="2"/>
      <c r="D821" s="2"/>
    </row>
    <row r="822" spans="3:4" x14ac:dyDescent="0.2">
      <c r="C822" s="2"/>
      <c r="D822" s="2"/>
    </row>
    <row r="823" spans="3:4" x14ac:dyDescent="0.2">
      <c r="C823" s="2"/>
      <c r="D823" s="2"/>
    </row>
    <row r="824" spans="3:4" x14ac:dyDescent="0.2">
      <c r="C824" s="2"/>
      <c r="D824" s="2"/>
    </row>
    <row r="825" spans="3:4" x14ac:dyDescent="0.2">
      <c r="C825" s="2"/>
      <c r="D825" s="2"/>
    </row>
    <row r="826" spans="3:4" x14ac:dyDescent="0.2">
      <c r="C826" s="2"/>
      <c r="D826" s="2"/>
    </row>
    <row r="827" spans="3:4" x14ac:dyDescent="0.2">
      <c r="C827" s="2"/>
      <c r="D827" s="2"/>
    </row>
    <row r="828" spans="3:4" x14ac:dyDescent="0.2">
      <c r="C828" s="2"/>
      <c r="D828" s="2"/>
    </row>
    <row r="829" spans="3:4" x14ac:dyDescent="0.2">
      <c r="C829" s="2"/>
      <c r="D829" s="2"/>
    </row>
    <row r="830" spans="3:4" x14ac:dyDescent="0.2">
      <c r="C830" s="2"/>
      <c r="D830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D0BA8-E904-074F-87F9-9B8A4BF0B4A6}">
  <dimension ref="A1:H60"/>
  <sheetViews>
    <sheetView topLeftCell="A17" workbookViewId="0">
      <selection activeCell="A2" sqref="A2"/>
    </sheetView>
  </sheetViews>
  <sheetFormatPr baseColWidth="10" defaultRowHeight="16" x14ac:dyDescent="0.2"/>
  <cols>
    <col min="1" max="1" width="79.33203125" bestFit="1" customWidth="1"/>
  </cols>
  <sheetData>
    <row r="1" spans="1:8" x14ac:dyDescent="0.2">
      <c r="A1" t="s">
        <v>9</v>
      </c>
      <c r="B1" t="s">
        <v>5</v>
      </c>
      <c r="C1" t="s">
        <v>6</v>
      </c>
      <c r="D1" t="s">
        <v>4</v>
      </c>
      <c r="E1" t="s">
        <v>7</v>
      </c>
      <c r="F1" t="s">
        <v>8</v>
      </c>
      <c r="G1" t="s">
        <v>3</v>
      </c>
    </row>
    <row r="2" spans="1:8" x14ac:dyDescent="0.2">
      <c r="A2" t="s">
        <v>356</v>
      </c>
      <c r="B2" t="s">
        <v>0</v>
      </c>
      <c r="C2">
        <v>3</v>
      </c>
      <c r="D2">
        <v>14664</v>
      </c>
      <c r="E2">
        <v>5084</v>
      </c>
      <c r="F2">
        <v>4687</v>
      </c>
      <c r="G2">
        <v>4888</v>
      </c>
    </row>
    <row r="3" spans="1:8" x14ac:dyDescent="0.2">
      <c r="A3" t="s">
        <v>361</v>
      </c>
      <c r="B3" t="s">
        <v>0</v>
      </c>
      <c r="C3">
        <v>3</v>
      </c>
      <c r="D3">
        <v>16359</v>
      </c>
      <c r="E3">
        <v>5900</v>
      </c>
      <c r="F3">
        <v>5190</v>
      </c>
      <c r="G3">
        <v>5453</v>
      </c>
    </row>
    <row r="4" spans="1:8" x14ac:dyDescent="0.2">
      <c r="A4" t="s">
        <v>366</v>
      </c>
      <c r="B4" t="s">
        <v>0</v>
      </c>
      <c r="C4">
        <v>3</v>
      </c>
      <c r="D4">
        <v>15572</v>
      </c>
      <c r="E4">
        <v>5553</v>
      </c>
      <c r="F4">
        <v>4935</v>
      </c>
      <c r="G4">
        <v>5190.6666666666597</v>
      </c>
      <c r="H4">
        <f>AVERAGE(G2:G4)</f>
        <v>5177.2222222222199</v>
      </c>
    </row>
    <row r="5" spans="1:8" x14ac:dyDescent="0.2">
      <c r="A5" t="s">
        <v>371</v>
      </c>
      <c r="B5" t="s">
        <v>0</v>
      </c>
      <c r="C5">
        <v>3</v>
      </c>
      <c r="D5">
        <v>15385</v>
      </c>
      <c r="E5">
        <v>5936</v>
      </c>
      <c r="F5">
        <v>4597</v>
      </c>
      <c r="G5">
        <v>5128.3333333333303</v>
      </c>
    </row>
    <row r="6" spans="1:8" x14ac:dyDescent="0.2">
      <c r="A6" t="s">
        <v>376</v>
      </c>
      <c r="B6" t="s">
        <v>0</v>
      </c>
      <c r="C6">
        <v>3</v>
      </c>
      <c r="D6">
        <v>13836</v>
      </c>
      <c r="E6">
        <v>4891</v>
      </c>
      <c r="F6">
        <v>4337</v>
      </c>
      <c r="G6">
        <v>4612</v>
      </c>
    </row>
    <row r="7" spans="1:8" x14ac:dyDescent="0.2">
      <c r="A7" t="s">
        <v>381</v>
      </c>
      <c r="B7" t="s">
        <v>0</v>
      </c>
      <c r="C7">
        <v>3</v>
      </c>
      <c r="D7">
        <v>15302</v>
      </c>
      <c r="E7">
        <v>5589</v>
      </c>
      <c r="F7">
        <v>4828</v>
      </c>
      <c r="G7">
        <v>5100.6666666666597</v>
      </c>
      <c r="H7">
        <f t="shared" ref="H7" si="0">AVERAGE(G5:G7)</f>
        <v>4946.9999999999964</v>
      </c>
    </row>
    <row r="8" spans="1:8" x14ac:dyDescent="0.2">
      <c r="A8" t="s">
        <v>386</v>
      </c>
      <c r="B8" t="s">
        <v>0</v>
      </c>
      <c r="C8">
        <v>3</v>
      </c>
      <c r="D8">
        <v>13807</v>
      </c>
      <c r="E8">
        <v>5570</v>
      </c>
      <c r="F8">
        <v>3880</v>
      </c>
      <c r="G8">
        <v>4602.3333333333303</v>
      </c>
    </row>
    <row r="9" spans="1:8" x14ac:dyDescent="0.2">
      <c r="A9" t="s">
        <v>391</v>
      </c>
      <c r="B9" t="s">
        <v>0</v>
      </c>
      <c r="C9">
        <v>3</v>
      </c>
      <c r="D9">
        <v>11695</v>
      </c>
      <c r="E9">
        <v>4082</v>
      </c>
      <c r="F9">
        <v>3796</v>
      </c>
      <c r="G9">
        <v>3898.3333333333298</v>
      </c>
    </row>
    <row r="10" spans="1:8" x14ac:dyDescent="0.2">
      <c r="A10" t="s">
        <v>396</v>
      </c>
      <c r="B10" t="s">
        <v>0</v>
      </c>
      <c r="C10">
        <v>3</v>
      </c>
      <c r="D10">
        <v>12086</v>
      </c>
      <c r="E10">
        <v>4482</v>
      </c>
      <c r="F10">
        <v>3669</v>
      </c>
      <c r="G10">
        <v>4028.6666666666601</v>
      </c>
      <c r="H10">
        <f t="shared" ref="H10" si="1">AVERAGE(G8:G10)</f>
        <v>4176.4444444444407</v>
      </c>
    </row>
    <row r="11" spans="1:8" x14ac:dyDescent="0.2">
      <c r="A11" t="s">
        <v>401</v>
      </c>
      <c r="B11" t="s">
        <v>0</v>
      </c>
      <c r="C11">
        <v>3</v>
      </c>
      <c r="D11">
        <v>20712</v>
      </c>
      <c r="E11">
        <v>7820</v>
      </c>
      <c r="F11">
        <v>5734</v>
      </c>
      <c r="G11">
        <v>6904</v>
      </c>
    </row>
    <row r="12" spans="1:8" x14ac:dyDescent="0.2">
      <c r="A12" t="s">
        <v>406</v>
      </c>
      <c r="B12" t="s">
        <v>0</v>
      </c>
      <c r="C12">
        <v>3</v>
      </c>
      <c r="D12">
        <v>17530</v>
      </c>
      <c r="E12">
        <v>6511</v>
      </c>
      <c r="F12">
        <v>5385</v>
      </c>
      <c r="G12">
        <v>5843.3333333333303</v>
      </c>
    </row>
    <row r="13" spans="1:8" x14ac:dyDescent="0.2">
      <c r="A13" t="s">
        <v>411</v>
      </c>
      <c r="B13" t="s">
        <v>0</v>
      </c>
      <c r="C13">
        <v>3</v>
      </c>
      <c r="D13">
        <v>17511</v>
      </c>
      <c r="E13">
        <v>5973</v>
      </c>
      <c r="F13">
        <v>5578</v>
      </c>
      <c r="G13">
        <v>5837</v>
      </c>
      <c r="H13">
        <f t="shared" ref="H13" si="2">AVERAGE(G11:G13)</f>
        <v>6194.7777777777765</v>
      </c>
    </row>
    <row r="14" spans="1:8" x14ac:dyDescent="0.2">
      <c r="A14" t="s">
        <v>358</v>
      </c>
      <c r="B14" t="s">
        <v>197</v>
      </c>
      <c r="C14">
        <v>3</v>
      </c>
      <c r="D14">
        <v>17679</v>
      </c>
      <c r="E14">
        <v>6197</v>
      </c>
      <c r="F14">
        <v>5539</v>
      </c>
      <c r="G14">
        <v>5893</v>
      </c>
    </row>
    <row r="15" spans="1:8" x14ac:dyDescent="0.2">
      <c r="A15" t="s">
        <v>363</v>
      </c>
      <c r="B15" t="s">
        <v>197</v>
      </c>
      <c r="C15">
        <v>3</v>
      </c>
      <c r="D15">
        <v>16758</v>
      </c>
      <c r="E15">
        <v>5919</v>
      </c>
      <c r="F15">
        <v>5396</v>
      </c>
      <c r="G15">
        <v>5586</v>
      </c>
    </row>
    <row r="16" spans="1:8" x14ac:dyDescent="0.2">
      <c r="A16" t="s">
        <v>368</v>
      </c>
      <c r="B16" t="s">
        <v>197</v>
      </c>
      <c r="C16">
        <v>3</v>
      </c>
      <c r="D16">
        <v>14722</v>
      </c>
      <c r="E16">
        <v>5227</v>
      </c>
      <c r="F16">
        <v>4665</v>
      </c>
      <c r="G16">
        <v>4907.3333333333303</v>
      </c>
      <c r="H16">
        <f t="shared" ref="H16" si="3">AVERAGE(G14:G16)</f>
        <v>5462.1111111111095</v>
      </c>
    </row>
    <row r="17" spans="1:8" x14ac:dyDescent="0.2">
      <c r="A17" t="s">
        <v>373</v>
      </c>
      <c r="B17" t="s">
        <v>197</v>
      </c>
      <c r="C17">
        <v>3</v>
      </c>
      <c r="D17">
        <v>14445</v>
      </c>
      <c r="E17">
        <v>5328</v>
      </c>
      <c r="F17">
        <v>4350</v>
      </c>
      <c r="G17">
        <v>4815</v>
      </c>
    </row>
    <row r="18" spans="1:8" x14ac:dyDescent="0.2">
      <c r="A18" t="s">
        <v>378</v>
      </c>
      <c r="B18" t="s">
        <v>197</v>
      </c>
      <c r="C18">
        <v>3</v>
      </c>
      <c r="D18">
        <v>16785</v>
      </c>
      <c r="E18">
        <v>5731</v>
      </c>
      <c r="F18">
        <v>5480</v>
      </c>
      <c r="G18">
        <v>5595</v>
      </c>
    </row>
    <row r="19" spans="1:8" x14ac:dyDescent="0.2">
      <c r="A19" t="s">
        <v>383</v>
      </c>
      <c r="B19" t="s">
        <v>197</v>
      </c>
      <c r="C19">
        <v>3</v>
      </c>
      <c r="D19">
        <v>14772</v>
      </c>
      <c r="E19">
        <v>5163</v>
      </c>
      <c r="F19">
        <v>4676</v>
      </c>
      <c r="G19">
        <v>4924</v>
      </c>
      <c r="H19">
        <f t="shared" ref="H19" si="4">AVERAGE(G17:G19)</f>
        <v>5111.333333333333</v>
      </c>
    </row>
    <row r="20" spans="1:8" x14ac:dyDescent="0.2">
      <c r="A20" t="s">
        <v>388</v>
      </c>
      <c r="B20" t="s">
        <v>197</v>
      </c>
      <c r="C20">
        <v>3</v>
      </c>
      <c r="D20">
        <v>12803</v>
      </c>
      <c r="E20">
        <v>4324</v>
      </c>
      <c r="F20">
        <v>4215</v>
      </c>
      <c r="G20">
        <v>4267.6666666666597</v>
      </c>
    </row>
    <row r="21" spans="1:8" x14ac:dyDescent="0.2">
      <c r="A21" t="s">
        <v>393</v>
      </c>
      <c r="B21" t="s">
        <v>197</v>
      </c>
      <c r="C21">
        <v>3</v>
      </c>
      <c r="D21">
        <v>12426</v>
      </c>
      <c r="E21">
        <v>4441</v>
      </c>
      <c r="F21">
        <v>3791</v>
      </c>
      <c r="G21">
        <v>4142</v>
      </c>
    </row>
    <row r="22" spans="1:8" x14ac:dyDescent="0.2">
      <c r="A22" t="s">
        <v>398</v>
      </c>
      <c r="B22" t="s">
        <v>197</v>
      </c>
      <c r="C22">
        <v>3</v>
      </c>
      <c r="D22">
        <v>13442</v>
      </c>
      <c r="E22">
        <v>4641</v>
      </c>
      <c r="F22">
        <v>4198</v>
      </c>
      <c r="G22">
        <v>4480.6666666666597</v>
      </c>
      <c r="H22">
        <f t="shared" ref="H22" si="5">AVERAGE(G20:G22)</f>
        <v>4296.7777777777737</v>
      </c>
    </row>
    <row r="23" spans="1:8" x14ac:dyDescent="0.2">
      <c r="A23" t="s">
        <v>403</v>
      </c>
      <c r="B23" t="s">
        <v>197</v>
      </c>
      <c r="C23">
        <v>3</v>
      </c>
      <c r="D23">
        <v>21684</v>
      </c>
      <c r="E23">
        <v>7427</v>
      </c>
      <c r="F23">
        <v>6944</v>
      </c>
      <c r="G23">
        <v>7228</v>
      </c>
    </row>
    <row r="24" spans="1:8" x14ac:dyDescent="0.2">
      <c r="A24" t="s">
        <v>408</v>
      </c>
      <c r="B24" t="s">
        <v>197</v>
      </c>
      <c r="C24">
        <v>3</v>
      </c>
      <c r="D24">
        <v>19275</v>
      </c>
      <c r="E24">
        <v>6763</v>
      </c>
      <c r="F24">
        <v>6001</v>
      </c>
      <c r="G24">
        <v>6425</v>
      </c>
    </row>
    <row r="25" spans="1:8" x14ac:dyDescent="0.2">
      <c r="A25" t="s">
        <v>413</v>
      </c>
      <c r="B25" t="s">
        <v>197</v>
      </c>
      <c r="C25">
        <v>3</v>
      </c>
      <c r="D25">
        <v>17966</v>
      </c>
      <c r="E25">
        <v>6148</v>
      </c>
      <c r="F25">
        <v>5900</v>
      </c>
      <c r="G25">
        <v>5988.6666666666597</v>
      </c>
      <c r="H25">
        <f t="shared" ref="H25" si="6">AVERAGE(G23:G25)</f>
        <v>6547.2222222222199</v>
      </c>
    </row>
    <row r="26" spans="1:8" x14ac:dyDescent="0.2">
      <c r="A26" t="s">
        <v>357</v>
      </c>
      <c r="B26" t="s">
        <v>1</v>
      </c>
      <c r="C26">
        <v>3</v>
      </c>
      <c r="D26">
        <v>17363</v>
      </c>
      <c r="E26">
        <v>6021</v>
      </c>
      <c r="F26">
        <v>5591</v>
      </c>
      <c r="G26">
        <v>5787.6666666666597</v>
      </c>
    </row>
    <row r="27" spans="1:8" x14ac:dyDescent="0.2">
      <c r="A27" t="s">
        <v>362</v>
      </c>
      <c r="B27" t="s">
        <v>1</v>
      </c>
      <c r="C27">
        <v>3</v>
      </c>
      <c r="D27">
        <v>16390</v>
      </c>
      <c r="E27">
        <v>5753</v>
      </c>
      <c r="F27">
        <v>5300</v>
      </c>
      <c r="G27">
        <v>5463.3333333333303</v>
      </c>
    </row>
    <row r="28" spans="1:8" x14ac:dyDescent="0.2">
      <c r="A28" t="s">
        <v>367</v>
      </c>
      <c r="B28" t="s">
        <v>1</v>
      </c>
      <c r="C28">
        <v>3</v>
      </c>
      <c r="D28">
        <v>16213</v>
      </c>
      <c r="E28">
        <v>6112</v>
      </c>
      <c r="F28">
        <v>4975</v>
      </c>
      <c r="G28">
        <v>5404.3333333333303</v>
      </c>
      <c r="H28">
        <f t="shared" ref="H28" si="7">AVERAGE(G26:G28)</f>
        <v>5551.7777777777737</v>
      </c>
    </row>
    <row r="29" spans="1:8" x14ac:dyDescent="0.2">
      <c r="A29" t="s">
        <v>372</v>
      </c>
      <c r="B29" t="s">
        <v>1</v>
      </c>
      <c r="C29">
        <v>3</v>
      </c>
      <c r="D29">
        <v>16472</v>
      </c>
      <c r="E29">
        <v>6134</v>
      </c>
      <c r="F29">
        <v>4950</v>
      </c>
      <c r="G29">
        <v>5490.6666666666597</v>
      </c>
    </row>
    <row r="30" spans="1:8" x14ac:dyDescent="0.2">
      <c r="A30" t="s">
        <v>377</v>
      </c>
      <c r="B30" t="s">
        <v>1</v>
      </c>
      <c r="C30">
        <v>3</v>
      </c>
      <c r="D30">
        <v>18908</v>
      </c>
      <c r="E30">
        <v>7175</v>
      </c>
      <c r="F30">
        <v>5671</v>
      </c>
      <c r="G30">
        <v>6302.6666666666597</v>
      </c>
    </row>
    <row r="31" spans="1:8" x14ac:dyDescent="0.2">
      <c r="A31" t="s">
        <v>382</v>
      </c>
      <c r="B31" t="s">
        <v>1</v>
      </c>
      <c r="C31">
        <v>3</v>
      </c>
      <c r="D31">
        <v>16089</v>
      </c>
      <c r="E31">
        <v>5544</v>
      </c>
      <c r="F31">
        <v>5251</v>
      </c>
      <c r="G31">
        <v>5363</v>
      </c>
      <c r="H31">
        <f t="shared" ref="H31" si="8">AVERAGE(G29:G31)</f>
        <v>5718.7777777777737</v>
      </c>
    </row>
    <row r="32" spans="1:8" x14ac:dyDescent="0.2">
      <c r="A32" t="s">
        <v>387</v>
      </c>
      <c r="B32" t="s">
        <v>1</v>
      </c>
      <c r="C32">
        <v>3</v>
      </c>
      <c r="D32">
        <v>13578</v>
      </c>
      <c r="E32">
        <v>5145</v>
      </c>
      <c r="F32">
        <v>4107</v>
      </c>
      <c r="G32">
        <v>4526</v>
      </c>
    </row>
    <row r="33" spans="1:8" x14ac:dyDescent="0.2">
      <c r="A33" t="s">
        <v>392</v>
      </c>
      <c r="B33" t="s">
        <v>1</v>
      </c>
      <c r="C33">
        <v>3</v>
      </c>
      <c r="D33">
        <v>12671</v>
      </c>
      <c r="E33">
        <v>4286</v>
      </c>
      <c r="F33">
        <v>4187</v>
      </c>
      <c r="G33">
        <v>4223.6666666666597</v>
      </c>
    </row>
    <row r="34" spans="1:8" x14ac:dyDescent="0.2">
      <c r="A34" t="s">
        <v>397</v>
      </c>
      <c r="B34" t="s">
        <v>1</v>
      </c>
      <c r="C34">
        <v>3</v>
      </c>
      <c r="D34">
        <v>13458</v>
      </c>
      <c r="E34">
        <v>4515</v>
      </c>
      <c r="F34">
        <v>4469</v>
      </c>
      <c r="G34">
        <v>4486</v>
      </c>
      <c r="H34">
        <f t="shared" ref="H34" si="9">AVERAGE(G32:G34)</f>
        <v>4411.8888888888869</v>
      </c>
    </row>
    <row r="35" spans="1:8" x14ac:dyDescent="0.2">
      <c r="A35" t="s">
        <v>402</v>
      </c>
      <c r="B35" t="s">
        <v>1</v>
      </c>
      <c r="C35">
        <v>3</v>
      </c>
      <c r="D35">
        <v>20402</v>
      </c>
      <c r="E35">
        <v>7124</v>
      </c>
      <c r="F35">
        <v>6446</v>
      </c>
      <c r="G35">
        <v>6800.6666666666597</v>
      </c>
    </row>
    <row r="36" spans="1:8" x14ac:dyDescent="0.2">
      <c r="A36" t="s">
        <v>407</v>
      </c>
      <c r="B36" t="s">
        <v>1</v>
      </c>
      <c r="C36">
        <v>3</v>
      </c>
      <c r="D36">
        <v>20253</v>
      </c>
      <c r="E36">
        <v>6941</v>
      </c>
      <c r="F36">
        <v>6642</v>
      </c>
      <c r="G36">
        <v>6751</v>
      </c>
    </row>
    <row r="37" spans="1:8" x14ac:dyDescent="0.2">
      <c r="A37" t="s">
        <v>412</v>
      </c>
      <c r="B37" t="s">
        <v>1</v>
      </c>
      <c r="C37">
        <v>3</v>
      </c>
      <c r="D37">
        <v>17163</v>
      </c>
      <c r="E37">
        <v>6004</v>
      </c>
      <c r="F37">
        <v>5410</v>
      </c>
      <c r="G37">
        <v>5721</v>
      </c>
      <c r="H37">
        <f t="shared" ref="H37" si="10">AVERAGE(G35:G37)</f>
        <v>6424.2222222222199</v>
      </c>
    </row>
    <row r="38" spans="1:8" x14ac:dyDescent="0.2">
      <c r="A38" t="s">
        <v>359</v>
      </c>
      <c r="B38" t="s">
        <v>2</v>
      </c>
      <c r="C38">
        <v>3</v>
      </c>
      <c r="D38">
        <v>15625</v>
      </c>
      <c r="E38">
        <v>5657</v>
      </c>
      <c r="F38">
        <v>4838</v>
      </c>
      <c r="G38">
        <v>5208.3333333333303</v>
      </c>
    </row>
    <row r="39" spans="1:8" x14ac:dyDescent="0.2">
      <c r="A39" t="s">
        <v>364</v>
      </c>
      <c r="B39" t="s">
        <v>2</v>
      </c>
      <c r="C39">
        <v>3</v>
      </c>
      <c r="D39">
        <v>14861</v>
      </c>
      <c r="E39">
        <v>5358</v>
      </c>
      <c r="F39">
        <v>4340</v>
      </c>
      <c r="G39">
        <v>4953.6666666666597</v>
      </c>
    </row>
    <row r="40" spans="1:8" x14ac:dyDescent="0.2">
      <c r="A40" t="s">
        <v>369</v>
      </c>
      <c r="B40" t="s">
        <v>2</v>
      </c>
      <c r="C40">
        <v>3</v>
      </c>
      <c r="D40">
        <v>15534</v>
      </c>
      <c r="E40">
        <v>5984</v>
      </c>
      <c r="F40">
        <v>4732</v>
      </c>
      <c r="G40">
        <v>5178</v>
      </c>
      <c r="H40">
        <f t="shared" ref="H40" si="11">AVERAGE(G38:G40)</f>
        <v>5113.3333333333294</v>
      </c>
    </row>
    <row r="41" spans="1:8" x14ac:dyDescent="0.2">
      <c r="A41" t="s">
        <v>374</v>
      </c>
      <c r="B41" t="s">
        <v>2</v>
      </c>
      <c r="C41">
        <v>3</v>
      </c>
      <c r="D41">
        <v>14107</v>
      </c>
      <c r="E41">
        <v>4873</v>
      </c>
      <c r="F41">
        <v>4473</v>
      </c>
      <c r="G41">
        <v>4702.3333333333303</v>
      </c>
    </row>
    <row r="42" spans="1:8" x14ac:dyDescent="0.2">
      <c r="A42" t="s">
        <v>379</v>
      </c>
      <c r="B42" t="s">
        <v>2</v>
      </c>
      <c r="C42">
        <v>3</v>
      </c>
      <c r="D42">
        <v>15281</v>
      </c>
      <c r="E42">
        <v>5440</v>
      </c>
      <c r="F42">
        <v>4881</v>
      </c>
      <c r="G42">
        <v>5093.6666666666597</v>
      </c>
    </row>
    <row r="43" spans="1:8" x14ac:dyDescent="0.2">
      <c r="A43" t="s">
        <v>384</v>
      </c>
      <c r="B43" t="s">
        <v>2</v>
      </c>
      <c r="C43">
        <v>3</v>
      </c>
      <c r="D43">
        <v>15380</v>
      </c>
      <c r="E43">
        <v>6095</v>
      </c>
      <c r="F43">
        <v>4224</v>
      </c>
      <c r="G43">
        <v>5126.6666666666597</v>
      </c>
      <c r="H43">
        <f t="shared" ref="H43" si="12">AVERAGE(G41:G43)</f>
        <v>4974.2222222222163</v>
      </c>
    </row>
    <row r="44" spans="1:8" x14ac:dyDescent="0.2">
      <c r="A44" t="s">
        <v>389</v>
      </c>
      <c r="B44" t="s">
        <v>2</v>
      </c>
      <c r="C44">
        <v>3</v>
      </c>
      <c r="D44">
        <v>11944</v>
      </c>
      <c r="E44">
        <v>4336</v>
      </c>
      <c r="F44">
        <v>3798</v>
      </c>
      <c r="G44">
        <v>3981.3333333333298</v>
      </c>
    </row>
    <row r="45" spans="1:8" x14ac:dyDescent="0.2">
      <c r="A45" t="s">
        <v>394</v>
      </c>
      <c r="B45" t="s">
        <v>2</v>
      </c>
      <c r="C45">
        <v>3</v>
      </c>
      <c r="D45">
        <v>11018</v>
      </c>
      <c r="E45">
        <v>3973</v>
      </c>
      <c r="F45">
        <v>3438</v>
      </c>
      <c r="G45">
        <v>3672.6666666666601</v>
      </c>
    </row>
    <row r="46" spans="1:8" x14ac:dyDescent="0.2">
      <c r="A46" t="s">
        <v>399</v>
      </c>
      <c r="B46" t="s">
        <v>2</v>
      </c>
      <c r="C46">
        <v>3</v>
      </c>
      <c r="D46">
        <v>12224</v>
      </c>
      <c r="E46">
        <v>4195</v>
      </c>
      <c r="F46">
        <v>3981</v>
      </c>
      <c r="G46">
        <v>4074.6666666666601</v>
      </c>
      <c r="H46">
        <f t="shared" ref="H46" si="13">AVERAGE(G44:G46)</f>
        <v>3909.5555555555497</v>
      </c>
    </row>
    <row r="47" spans="1:8" x14ac:dyDescent="0.2">
      <c r="A47" t="s">
        <v>404</v>
      </c>
      <c r="B47" t="s">
        <v>2</v>
      </c>
      <c r="C47">
        <v>3</v>
      </c>
      <c r="D47">
        <v>18737</v>
      </c>
      <c r="E47">
        <v>7444</v>
      </c>
      <c r="F47">
        <v>5343</v>
      </c>
      <c r="G47">
        <v>6245.6666666666597</v>
      </c>
    </row>
    <row r="48" spans="1:8" x14ac:dyDescent="0.2">
      <c r="A48" t="s">
        <v>409</v>
      </c>
      <c r="B48" t="s">
        <v>2</v>
      </c>
      <c r="C48">
        <v>3</v>
      </c>
      <c r="D48">
        <v>16558</v>
      </c>
      <c r="E48">
        <v>6449</v>
      </c>
      <c r="F48">
        <v>4980</v>
      </c>
      <c r="G48">
        <v>5519.3333333333303</v>
      </c>
    </row>
    <row r="49" spans="1:8" x14ac:dyDescent="0.2">
      <c r="A49" t="s">
        <v>414</v>
      </c>
      <c r="B49" t="s">
        <v>2</v>
      </c>
      <c r="C49">
        <v>3</v>
      </c>
      <c r="D49">
        <v>16150</v>
      </c>
      <c r="E49">
        <v>5852</v>
      </c>
      <c r="F49">
        <v>5004</v>
      </c>
      <c r="G49">
        <v>5383.3333333333303</v>
      </c>
      <c r="H49">
        <f t="shared" ref="H49" si="14">AVERAGE(G47:G49)</f>
        <v>5716.1111111111068</v>
      </c>
    </row>
    <row r="50" spans="1:8" x14ac:dyDescent="0.2">
      <c r="A50" t="s">
        <v>360</v>
      </c>
    </row>
    <row r="51" spans="1:8" x14ac:dyDescent="0.2">
      <c r="A51" t="s">
        <v>365</v>
      </c>
    </row>
    <row r="52" spans="1:8" x14ac:dyDescent="0.2">
      <c r="A52" t="s">
        <v>370</v>
      </c>
    </row>
    <row r="53" spans="1:8" x14ac:dyDescent="0.2">
      <c r="A53" t="s">
        <v>375</v>
      </c>
    </row>
    <row r="54" spans="1:8" x14ac:dyDescent="0.2">
      <c r="A54" t="s">
        <v>380</v>
      </c>
    </row>
    <row r="55" spans="1:8" x14ac:dyDescent="0.2">
      <c r="A55" t="s">
        <v>385</v>
      </c>
    </row>
    <row r="56" spans="1:8" x14ac:dyDescent="0.2">
      <c r="A56" t="s">
        <v>390</v>
      </c>
    </row>
    <row r="57" spans="1:8" x14ac:dyDescent="0.2">
      <c r="A57" t="s">
        <v>395</v>
      </c>
    </row>
    <row r="58" spans="1:8" x14ac:dyDescent="0.2">
      <c r="A58" t="s">
        <v>400</v>
      </c>
    </row>
    <row r="59" spans="1:8" x14ac:dyDescent="0.2">
      <c r="A59" t="s">
        <v>405</v>
      </c>
    </row>
    <row r="60" spans="1:8" x14ac:dyDescent="0.2">
      <c r="A60" t="s">
        <v>410</v>
      </c>
    </row>
  </sheetData>
  <autoFilter ref="A1:G1" xr:uid="{6F188443-1D8A-D141-9E4C-6257428FBEAF}">
    <sortState ref="A2:G60">
      <sortCondition descending="1" ref="B1:B60"/>
    </sortState>
  </autoFilter>
  <conditionalFormatting sqref="H2:H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:H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6:H3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8:H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8D605-82CE-004C-BC9A-41AE2FF42CD3}">
  <dimension ref="A1:H830"/>
  <sheetViews>
    <sheetView topLeftCell="A109" workbookViewId="0">
      <selection activeCell="E125" sqref="E125:H125"/>
    </sheetView>
  </sheetViews>
  <sheetFormatPr baseColWidth="10" defaultRowHeight="16" x14ac:dyDescent="0.2"/>
  <cols>
    <col min="1" max="1" width="15.83203125" style="1" bestFit="1" customWidth="1"/>
    <col min="2" max="2" width="18.5" bestFit="1" customWidth="1"/>
  </cols>
  <sheetData>
    <row r="1" spans="1:4" x14ac:dyDescent="0.2">
      <c r="A1" s="1" t="s">
        <v>37</v>
      </c>
      <c r="C1" t="s">
        <v>38</v>
      </c>
      <c r="D1" t="s">
        <v>39</v>
      </c>
    </row>
    <row r="2" spans="1:4" x14ac:dyDescent="0.2">
      <c r="A2" s="1">
        <v>42339.704004629632</v>
      </c>
      <c r="B2" t="s">
        <v>415</v>
      </c>
      <c r="C2" s="2">
        <v>0.54290000000000005</v>
      </c>
      <c r="D2" s="2">
        <v>1.3851</v>
      </c>
    </row>
    <row r="3" spans="1:4" x14ac:dyDescent="0.2">
      <c r="A3" s="1">
        <v>42339.704027777778</v>
      </c>
      <c r="B3" t="s">
        <v>416</v>
      </c>
      <c r="C3" s="2">
        <v>0.55710000000000004</v>
      </c>
      <c r="D3" s="2">
        <v>1.6026</v>
      </c>
    </row>
    <row r="4" spans="1:4" x14ac:dyDescent="0.2">
      <c r="A4" s="1">
        <v>42339.704050925924</v>
      </c>
      <c r="B4" t="s">
        <v>417</v>
      </c>
      <c r="C4" s="2">
        <v>0.58440000000000003</v>
      </c>
      <c r="D4" s="2">
        <v>2.1871999999999998</v>
      </c>
    </row>
    <row r="5" spans="1:4" x14ac:dyDescent="0.2">
      <c r="A5" s="1">
        <v>42339.704074074078</v>
      </c>
      <c r="B5" t="s">
        <v>10</v>
      </c>
      <c r="C5" s="2">
        <v>0.58250000000000002</v>
      </c>
      <c r="D5" s="2">
        <v>1.8089999999999999</v>
      </c>
    </row>
    <row r="6" spans="1:4" x14ac:dyDescent="0.2">
      <c r="A6" s="1">
        <v>42339.704097222224</v>
      </c>
      <c r="B6" t="s">
        <v>10</v>
      </c>
      <c r="C6" s="2">
        <v>0.58250000000000002</v>
      </c>
      <c r="D6" s="2">
        <v>6.1100000000000002E-2</v>
      </c>
    </row>
    <row r="7" spans="1:4" x14ac:dyDescent="0.2">
      <c r="A7" s="1">
        <v>42339.70412037037</v>
      </c>
      <c r="B7" t="s">
        <v>191</v>
      </c>
      <c r="C7" s="2">
        <v>0.57230000000000003</v>
      </c>
      <c r="D7" s="2">
        <v>4.6899999999999997E-2</v>
      </c>
    </row>
    <row r="8" spans="1:4" x14ac:dyDescent="0.2">
      <c r="A8" s="1">
        <v>42339.704143518517</v>
      </c>
      <c r="B8" t="s">
        <v>191</v>
      </c>
      <c r="C8" s="2">
        <v>0.57230000000000003</v>
      </c>
      <c r="D8" s="2">
        <v>4.1099999999999998E-2</v>
      </c>
    </row>
    <row r="9" spans="1:4" x14ac:dyDescent="0.2">
      <c r="A9" s="1">
        <v>42339.70416666667</v>
      </c>
      <c r="B9" t="s">
        <v>418</v>
      </c>
      <c r="C9" s="2">
        <v>0.57640000000000002</v>
      </c>
      <c r="D9" s="2">
        <v>1.0396000000000001</v>
      </c>
    </row>
    <row r="10" spans="1:4" x14ac:dyDescent="0.2">
      <c r="A10" s="1">
        <v>42339.704189814816</v>
      </c>
      <c r="B10" t="s">
        <v>419</v>
      </c>
      <c r="C10" s="2">
        <v>0.59219999999999995</v>
      </c>
      <c r="D10" s="2">
        <v>0.28789999999999999</v>
      </c>
    </row>
    <row r="11" spans="1:4" x14ac:dyDescent="0.2">
      <c r="A11" s="1">
        <v>42339.704212962963</v>
      </c>
      <c r="B11" t="s">
        <v>13</v>
      </c>
      <c r="C11" s="2">
        <v>0.60019999999999996</v>
      </c>
      <c r="D11" s="2">
        <v>1.2994000000000001</v>
      </c>
    </row>
    <row r="12" spans="1:4" x14ac:dyDescent="0.2">
      <c r="A12" s="1">
        <v>42339.704247685186</v>
      </c>
      <c r="B12" t="s">
        <v>20</v>
      </c>
      <c r="C12" s="2">
        <v>0.60140000000000005</v>
      </c>
      <c r="D12" s="2">
        <v>2.0975000000000001</v>
      </c>
    </row>
    <row r="13" spans="1:4" x14ac:dyDescent="0.2">
      <c r="A13" s="1">
        <v>42339.704270833332</v>
      </c>
      <c r="B13" t="s">
        <v>33</v>
      </c>
      <c r="C13" s="2">
        <v>0.60440000000000005</v>
      </c>
      <c r="D13" s="2">
        <v>1.8461000000000001</v>
      </c>
    </row>
    <row r="14" spans="1:4" x14ac:dyDescent="0.2">
      <c r="A14" s="1">
        <v>42339.704293981478</v>
      </c>
      <c r="B14" t="s">
        <v>18</v>
      </c>
      <c r="C14" s="2">
        <v>0.60209999999999997</v>
      </c>
      <c r="D14" s="2">
        <v>1.8422000000000001</v>
      </c>
    </row>
    <row r="15" spans="1:4" x14ac:dyDescent="0.2">
      <c r="A15" s="1">
        <v>42339.704317129632</v>
      </c>
      <c r="B15" t="s">
        <v>25</v>
      </c>
      <c r="C15" s="2">
        <v>0.60229999999999995</v>
      </c>
      <c r="D15" s="2">
        <v>1.752</v>
      </c>
    </row>
    <row r="16" spans="1:4" x14ac:dyDescent="0.2">
      <c r="A16" s="1">
        <v>42339.704340277778</v>
      </c>
      <c r="B16" t="s">
        <v>24</v>
      </c>
      <c r="C16" s="2">
        <v>0.60409999999999997</v>
      </c>
      <c r="D16" s="2">
        <v>2.0323000000000002</v>
      </c>
    </row>
    <row r="17" spans="1:4" x14ac:dyDescent="0.2">
      <c r="A17" s="1">
        <v>42339.704363425924</v>
      </c>
      <c r="B17" t="s">
        <v>31</v>
      </c>
      <c r="C17" s="2">
        <v>0.60760000000000003</v>
      </c>
      <c r="D17" s="2">
        <v>2.1850000000000001</v>
      </c>
    </row>
    <row r="18" spans="1:4" x14ac:dyDescent="0.2">
      <c r="A18" s="1">
        <v>42339.704386574071</v>
      </c>
      <c r="B18" t="s">
        <v>19</v>
      </c>
      <c r="C18" s="2">
        <v>0.61109999999999998</v>
      </c>
      <c r="D18" s="2">
        <v>2.1322999999999999</v>
      </c>
    </row>
    <row r="19" spans="1:4" x14ac:dyDescent="0.2">
      <c r="A19" s="1">
        <v>42339.704409722224</v>
      </c>
      <c r="B19" t="s">
        <v>186</v>
      </c>
      <c r="C19" s="2">
        <v>0.61399999999999999</v>
      </c>
      <c r="D19" s="2">
        <v>2.7728999999999999</v>
      </c>
    </row>
    <row r="20" spans="1:4" x14ac:dyDescent="0.2">
      <c r="A20" s="1">
        <v>42339.704432870371</v>
      </c>
      <c r="B20" t="s">
        <v>183</v>
      </c>
      <c r="C20" s="2">
        <v>0.61240000000000006</v>
      </c>
      <c r="D20" s="2">
        <v>2.2974000000000001</v>
      </c>
    </row>
    <row r="21" spans="1:4" x14ac:dyDescent="0.2">
      <c r="A21" s="1">
        <v>42339.704456018517</v>
      </c>
      <c r="B21" t="s">
        <v>183</v>
      </c>
      <c r="C21" s="2">
        <v>0.61240000000000006</v>
      </c>
      <c r="D21" s="2">
        <v>1.8728</v>
      </c>
    </row>
    <row r="22" spans="1:4" x14ac:dyDescent="0.2">
      <c r="A22" s="1">
        <v>42339.704479166663</v>
      </c>
      <c r="B22" t="s">
        <v>20</v>
      </c>
      <c r="C22" s="2">
        <v>0.60160000000000002</v>
      </c>
      <c r="D22" s="2">
        <v>1.9033</v>
      </c>
    </row>
    <row r="23" spans="1:4" x14ac:dyDescent="0.2">
      <c r="A23" s="1">
        <v>42339.704513888886</v>
      </c>
      <c r="B23" t="s">
        <v>34</v>
      </c>
      <c r="C23" s="2">
        <v>0.6028</v>
      </c>
      <c r="D23" s="2">
        <v>0.41470000000000001</v>
      </c>
    </row>
    <row r="24" spans="1:4" x14ac:dyDescent="0.2">
      <c r="A24" s="1">
        <v>42339.70453703704</v>
      </c>
      <c r="B24" t="s">
        <v>27</v>
      </c>
      <c r="C24" s="2">
        <v>0.61060000000000003</v>
      </c>
      <c r="D24" s="2">
        <v>1.9085000000000001</v>
      </c>
    </row>
    <row r="25" spans="1:4" x14ac:dyDescent="0.2">
      <c r="A25" s="1">
        <v>42339.704560185186</v>
      </c>
      <c r="B25" t="s">
        <v>179</v>
      </c>
      <c r="C25" s="2">
        <v>0.61029999999999995</v>
      </c>
      <c r="D25" s="2">
        <v>1.7377</v>
      </c>
    </row>
    <row r="26" spans="1:4" x14ac:dyDescent="0.2">
      <c r="A26" s="1">
        <v>42339.704583333332</v>
      </c>
      <c r="B26" t="s">
        <v>188</v>
      </c>
      <c r="C26" s="2">
        <v>0.61470000000000002</v>
      </c>
      <c r="D26" s="2">
        <v>2.2229999999999999</v>
      </c>
    </row>
    <row r="27" spans="1:4" x14ac:dyDescent="0.2">
      <c r="A27" s="1">
        <v>42339.704606481479</v>
      </c>
      <c r="B27" t="s">
        <v>184</v>
      </c>
      <c r="C27" s="2">
        <v>0.61319999999999997</v>
      </c>
      <c r="D27" s="2">
        <v>1.9510000000000001</v>
      </c>
    </row>
    <row r="28" spans="1:4" x14ac:dyDescent="0.2">
      <c r="A28" s="1">
        <v>42339.704629629632</v>
      </c>
      <c r="B28" t="s">
        <v>187</v>
      </c>
      <c r="C28" s="2">
        <v>0.61429999999999996</v>
      </c>
      <c r="D28" s="2">
        <v>2.2629999999999999</v>
      </c>
    </row>
    <row r="29" spans="1:4" x14ac:dyDescent="0.2">
      <c r="A29" s="1">
        <v>42339.704652777778</v>
      </c>
      <c r="B29" t="s">
        <v>179</v>
      </c>
      <c r="C29" s="2">
        <v>0.6099</v>
      </c>
      <c r="D29" s="2">
        <v>2.7124999999999999</v>
      </c>
    </row>
    <row r="30" spans="1:4" x14ac:dyDescent="0.2">
      <c r="A30" s="1">
        <v>42339.704675925925</v>
      </c>
      <c r="B30" t="s">
        <v>179</v>
      </c>
      <c r="C30" s="2">
        <v>0.61029999999999995</v>
      </c>
      <c r="D30" s="2">
        <v>1.8616999999999999</v>
      </c>
    </row>
    <row r="31" spans="1:4" x14ac:dyDescent="0.2">
      <c r="A31" s="1">
        <v>42339.704699074071</v>
      </c>
      <c r="B31" t="s">
        <v>18</v>
      </c>
      <c r="C31" s="2">
        <v>0.60199999999999998</v>
      </c>
      <c r="D31" s="2">
        <v>1.8645</v>
      </c>
    </row>
    <row r="32" spans="1:4" x14ac:dyDescent="0.2">
      <c r="A32" s="1">
        <v>42339.704722222225</v>
      </c>
      <c r="B32" t="s">
        <v>25</v>
      </c>
      <c r="C32" s="2">
        <v>0.60229999999999995</v>
      </c>
      <c r="D32" s="2">
        <v>1.8774</v>
      </c>
    </row>
    <row r="33" spans="1:4" x14ac:dyDescent="0.2">
      <c r="A33" s="1">
        <v>42339.704756944448</v>
      </c>
      <c r="B33" t="s">
        <v>20</v>
      </c>
      <c r="C33" s="2">
        <v>0.60150000000000003</v>
      </c>
      <c r="D33" s="2">
        <v>1.3089999999999999</v>
      </c>
    </row>
    <row r="34" spans="1:4" x14ac:dyDescent="0.2">
      <c r="A34" s="1">
        <v>42339.704780092594</v>
      </c>
      <c r="B34" t="s">
        <v>21</v>
      </c>
      <c r="C34" s="2">
        <v>0.60599999999999998</v>
      </c>
      <c r="D34" s="2">
        <v>0.29530000000000001</v>
      </c>
    </row>
    <row r="35" spans="1:4" x14ac:dyDescent="0.2">
      <c r="A35" s="1">
        <v>42339.70480324074</v>
      </c>
      <c r="B35" t="s">
        <v>193</v>
      </c>
      <c r="C35" s="2">
        <v>0.61760000000000004</v>
      </c>
      <c r="D35" s="2">
        <v>2.3887999999999998</v>
      </c>
    </row>
    <row r="36" spans="1:4" x14ac:dyDescent="0.2">
      <c r="A36" s="1">
        <v>42339.704826388886</v>
      </c>
      <c r="B36" t="s">
        <v>183</v>
      </c>
      <c r="C36" s="2">
        <v>0.61199999999999999</v>
      </c>
      <c r="D36" s="2">
        <v>1.7202999999999999</v>
      </c>
    </row>
    <row r="37" spans="1:4" x14ac:dyDescent="0.2">
      <c r="A37" s="1">
        <v>42339.70484953704</v>
      </c>
      <c r="B37" t="s">
        <v>180</v>
      </c>
      <c r="C37" s="2">
        <v>0.61180000000000001</v>
      </c>
      <c r="D37" s="2">
        <v>1.8574999999999999</v>
      </c>
    </row>
    <row r="38" spans="1:4" x14ac:dyDescent="0.2">
      <c r="A38" s="1">
        <v>42339.704872685186</v>
      </c>
      <c r="B38" t="s">
        <v>25</v>
      </c>
      <c r="C38" s="2">
        <v>0.60270000000000001</v>
      </c>
      <c r="D38" s="2">
        <v>1.9166000000000001</v>
      </c>
    </row>
    <row r="39" spans="1:4" x14ac:dyDescent="0.2">
      <c r="A39" s="1">
        <v>42339.704895833333</v>
      </c>
      <c r="B39" t="s">
        <v>25</v>
      </c>
      <c r="C39" s="2">
        <v>0.60260000000000002</v>
      </c>
      <c r="D39" s="2">
        <v>1.9007000000000001</v>
      </c>
    </row>
    <row r="40" spans="1:4" x14ac:dyDescent="0.2">
      <c r="A40" s="1">
        <v>42339.704918981479</v>
      </c>
      <c r="B40" t="s">
        <v>18</v>
      </c>
      <c r="C40" s="2">
        <v>0.60170000000000001</v>
      </c>
      <c r="D40" s="2">
        <v>1.7023999999999999</v>
      </c>
    </row>
    <row r="41" spans="1:4" x14ac:dyDescent="0.2">
      <c r="A41" s="1">
        <v>42339.704942129632</v>
      </c>
      <c r="B41" t="s">
        <v>20</v>
      </c>
      <c r="C41" s="2">
        <v>0.60119999999999996</v>
      </c>
      <c r="D41" s="2">
        <v>2.1227</v>
      </c>
    </row>
    <row r="42" spans="1:4" x14ac:dyDescent="0.2">
      <c r="A42" s="1">
        <v>42339.704965277779</v>
      </c>
      <c r="B42" t="s">
        <v>20</v>
      </c>
      <c r="C42" s="2">
        <v>0.60119999999999996</v>
      </c>
      <c r="D42" s="2">
        <v>1.8776999999999999</v>
      </c>
    </row>
    <row r="43" spans="1:4" x14ac:dyDescent="0.2">
      <c r="A43" s="1">
        <v>42339.704988425925</v>
      </c>
      <c r="B43" t="s">
        <v>20</v>
      </c>
      <c r="C43" s="2">
        <v>0.60129999999999995</v>
      </c>
      <c r="D43" s="2">
        <v>0.48449999999999999</v>
      </c>
    </row>
    <row r="44" spans="1:4" x14ac:dyDescent="0.2">
      <c r="A44" s="1">
        <v>42339.705023148148</v>
      </c>
      <c r="B44" t="s">
        <v>31</v>
      </c>
      <c r="C44" s="2">
        <v>0.60760000000000003</v>
      </c>
      <c r="D44" s="2">
        <v>1.9857</v>
      </c>
    </row>
    <row r="45" spans="1:4" x14ac:dyDescent="0.2">
      <c r="A45" s="1">
        <v>42339.705046296294</v>
      </c>
      <c r="B45" t="s">
        <v>18</v>
      </c>
      <c r="C45" s="2">
        <v>0.6018</v>
      </c>
      <c r="D45" s="2">
        <v>1.9426000000000001</v>
      </c>
    </row>
    <row r="46" spans="1:4" x14ac:dyDescent="0.2">
      <c r="A46" s="1">
        <v>42339.705069444448</v>
      </c>
      <c r="B46" t="s">
        <v>187</v>
      </c>
      <c r="C46" s="2">
        <v>0.61439999999999995</v>
      </c>
      <c r="D46" s="2">
        <v>2.2119</v>
      </c>
    </row>
    <row r="47" spans="1:4" x14ac:dyDescent="0.2">
      <c r="A47" s="1">
        <v>42339.705092592594</v>
      </c>
      <c r="B47" t="s">
        <v>22</v>
      </c>
      <c r="C47" s="2">
        <v>0.61709999999999998</v>
      </c>
      <c r="D47" s="2">
        <v>2.0347</v>
      </c>
    </row>
    <row r="48" spans="1:4" x14ac:dyDescent="0.2">
      <c r="A48" s="1">
        <v>42339.70511574074</v>
      </c>
      <c r="B48" t="s">
        <v>18</v>
      </c>
      <c r="C48" s="2">
        <v>0.60209999999999997</v>
      </c>
      <c r="D48" s="2">
        <v>2.1896</v>
      </c>
    </row>
    <row r="49" spans="1:4" x14ac:dyDescent="0.2">
      <c r="A49" s="1">
        <v>42339.705138888887</v>
      </c>
      <c r="B49" t="s">
        <v>31</v>
      </c>
      <c r="C49" s="2">
        <v>0.60760000000000003</v>
      </c>
      <c r="D49" s="2">
        <v>2.2421000000000002</v>
      </c>
    </row>
    <row r="50" spans="1:4" x14ac:dyDescent="0.2">
      <c r="A50" s="1">
        <v>42339.70516203704</v>
      </c>
      <c r="B50" t="s">
        <v>18</v>
      </c>
      <c r="C50" s="2">
        <v>0.60199999999999998</v>
      </c>
      <c r="D50" s="2">
        <v>1.7568999999999999</v>
      </c>
    </row>
    <row r="51" spans="1:4" x14ac:dyDescent="0.2">
      <c r="A51" s="1">
        <v>42339.705185185187</v>
      </c>
      <c r="B51" t="s">
        <v>18</v>
      </c>
      <c r="C51" s="2">
        <v>0.60199999999999998</v>
      </c>
      <c r="D51" s="2">
        <v>1.1459999999999999</v>
      </c>
    </row>
    <row r="52" spans="1:4" x14ac:dyDescent="0.2">
      <c r="A52" s="1">
        <v>42339.705208333333</v>
      </c>
      <c r="B52" t="s">
        <v>34</v>
      </c>
      <c r="C52" s="2">
        <v>0.60289999999999999</v>
      </c>
      <c r="D52" s="2">
        <v>9.3899999999999997E-2</v>
      </c>
    </row>
    <row r="53" spans="1:4" x14ac:dyDescent="0.2">
      <c r="A53" s="1">
        <v>42339.705231481479</v>
      </c>
      <c r="B53" t="s">
        <v>23</v>
      </c>
      <c r="C53" s="2">
        <v>0.60360000000000003</v>
      </c>
      <c r="D53" s="2">
        <v>4.3499999999999997E-2</v>
      </c>
    </row>
    <row r="54" spans="1:4" x14ac:dyDescent="0.2">
      <c r="A54" s="1">
        <v>42339.705254629633</v>
      </c>
      <c r="B54" t="s">
        <v>26</v>
      </c>
      <c r="C54" s="2">
        <v>0.60829999999999995</v>
      </c>
      <c r="D54" s="2">
        <v>1.8271999999999999</v>
      </c>
    </row>
    <row r="55" spans="1:4" x14ac:dyDescent="0.2">
      <c r="A55" s="1">
        <v>42339.705289351848</v>
      </c>
      <c r="B55" t="s">
        <v>24</v>
      </c>
      <c r="C55" s="2">
        <v>0.60409999999999997</v>
      </c>
      <c r="D55" s="2">
        <v>1.9579</v>
      </c>
    </row>
    <row r="56" spans="1:4" x14ac:dyDescent="0.2">
      <c r="A56" s="1">
        <v>42339.705312500002</v>
      </c>
      <c r="B56" t="s">
        <v>32</v>
      </c>
      <c r="C56" s="2">
        <v>0.60499999999999998</v>
      </c>
      <c r="D56" s="2">
        <v>2.0063</v>
      </c>
    </row>
    <row r="57" spans="1:4" x14ac:dyDescent="0.2">
      <c r="A57" s="1">
        <v>42339.705335648148</v>
      </c>
      <c r="B57" t="s">
        <v>34</v>
      </c>
      <c r="C57" s="2">
        <v>0.60289999999999999</v>
      </c>
      <c r="D57" s="2">
        <v>1.7305999999999999</v>
      </c>
    </row>
    <row r="58" spans="1:4" x14ac:dyDescent="0.2">
      <c r="A58" s="1">
        <v>42339.705358796295</v>
      </c>
      <c r="B58" t="s">
        <v>34</v>
      </c>
      <c r="C58" s="2">
        <v>0.6028</v>
      </c>
      <c r="D58" s="2">
        <v>2.1392000000000002</v>
      </c>
    </row>
    <row r="59" spans="1:4" x14ac:dyDescent="0.2">
      <c r="A59" s="1">
        <v>42339.705381944441</v>
      </c>
      <c r="B59" t="s">
        <v>24</v>
      </c>
      <c r="C59" s="2">
        <v>0.6038</v>
      </c>
      <c r="D59" s="2">
        <v>2.0415000000000001</v>
      </c>
    </row>
    <row r="60" spans="1:4" x14ac:dyDescent="0.2">
      <c r="A60" s="1">
        <v>42339.705405092594</v>
      </c>
      <c r="B60" t="s">
        <v>34</v>
      </c>
      <c r="C60" s="2">
        <v>0.60289999999999999</v>
      </c>
      <c r="D60" s="2">
        <v>1.8619000000000001</v>
      </c>
    </row>
    <row r="61" spans="1:4" x14ac:dyDescent="0.2">
      <c r="A61" s="1">
        <v>42339.705428240741</v>
      </c>
      <c r="B61" t="s">
        <v>23</v>
      </c>
      <c r="C61" s="2">
        <v>0.60360000000000003</v>
      </c>
      <c r="D61" s="2">
        <v>1.4218</v>
      </c>
    </row>
    <row r="62" spans="1:4" x14ac:dyDescent="0.2">
      <c r="A62" s="1">
        <v>42339.705451388887</v>
      </c>
      <c r="B62" t="s">
        <v>29</v>
      </c>
      <c r="C62" s="2">
        <v>0.60650000000000004</v>
      </c>
      <c r="D62" s="2">
        <v>0.21179999999999999</v>
      </c>
    </row>
    <row r="63" spans="1:4" x14ac:dyDescent="0.2">
      <c r="A63" s="1">
        <v>42339.705474537041</v>
      </c>
      <c r="B63" t="s">
        <v>36</v>
      </c>
      <c r="C63" s="2">
        <v>0.6129</v>
      </c>
      <c r="D63" s="2">
        <v>2.0358000000000001</v>
      </c>
    </row>
    <row r="64" spans="1:4" x14ac:dyDescent="0.2">
      <c r="A64" s="1">
        <v>42339.705509259256</v>
      </c>
      <c r="B64" t="s">
        <v>36</v>
      </c>
      <c r="C64" s="2">
        <v>0.61250000000000004</v>
      </c>
      <c r="D64" s="2">
        <v>1.8741000000000001</v>
      </c>
    </row>
    <row r="65" spans="1:4" x14ac:dyDescent="0.2">
      <c r="A65" s="1">
        <v>42339.70553240741</v>
      </c>
      <c r="B65" t="s">
        <v>33</v>
      </c>
      <c r="C65" s="2">
        <v>0.60470000000000002</v>
      </c>
      <c r="D65" s="2">
        <v>1.7645</v>
      </c>
    </row>
    <row r="66" spans="1:4" x14ac:dyDescent="0.2">
      <c r="A66" s="1">
        <v>42339.705555555556</v>
      </c>
      <c r="B66" t="s">
        <v>180</v>
      </c>
      <c r="C66" s="2">
        <v>0.61160000000000003</v>
      </c>
      <c r="D66" s="2">
        <v>1.7667999999999999</v>
      </c>
    </row>
    <row r="67" spans="1:4" x14ac:dyDescent="0.2">
      <c r="A67" s="1">
        <v>42339.705578703702</v>
      </c>
      <c r="B67" t="s">
        <v>34</v>
      </c>
      <c r="C67" s="2">
        <v>0.60319999999999996</v>
      </c>
      <c r="D67" s="2">
        <v>1.8613</v>
      </c>
    </row>
    <row r="68" spans="1:4" x14ac:dyDescent="0.2">
      <c r="A68" s="1">
        <v>42339.705601851849</v>
      </c>
      <c r="B68" t="s">
        <v>34</v>
      </c>
      <c r="C68" s="2">
        <v>0.60319999999999996</v>
      </c>
      <c r="D68" s="2">
        <v>2.0007000000000001</v>
      </c>
    </row>
    <row r="69" spans="1:4" x14ac:dyDescent="0.2">
      <c r="A69" s="1">
        <v>42339.705625000002</v>
      </c>
      <c r="B69" t="s">
        <v>34</v>
      </c>
      <c r="C69" s="2">
        <v>0.60299999999999998</v>
      </c>
      <c r="D69" s="2">
        <v>2.0897999999999999</v>
      </c>
    </row>
    <row r="70" spans="1:4" x14ac:dyDescent="0.2">
      <c r="A70" s="1">
        <v>42339.705648148149</v>
      </c>
      <c r="B70" t="s">
        <v>34</v>
      </c>
      <c r="C70" s="2">
        <v>0.60299999999999998</v>
      </c>
      <c r="D70" s="2">
        <v>2.0872999999999999</v>
      </c>
    </row>
    <row r="71" spans="1:4" x14ac:dyDescent="0.2">
      <c r="A71" s="1">
        <v>42339.705671296295</v>
      </c>
      <c r="B71" t="s">
        <v>34</v>
      </c>
      <c r="C71" s="2">
        <v>0.60289999999999999</v>
      </c>
      <c r="D71" s="2">
        <v>4.5199999999999997E-2</v>
      </c>
    </row>
    <row r="72" spans="1:4" x14ac:dyDescent="0.2">
      <c r="A72" s="1">
        <v>42339.705694444441</v>
      </c>
      <c r="B72" t="s">
        <v>33</v>
      </c>
      <c r="C72" s="2">
        <v>0.60470000000000002</v>
      </c>
      <c r="D72" s="2">
        <v>1.9179999999999999</v>
      </c>
    </row>
    <row r="73" spans="1:4" x14ac:dyDescent="0.2">
      <c r="A73" s="1">
        <v>42339.705729166664</v>
      </c>
      <c r="B73" t="s">
        <v>32</v>
      </c>
      <c r="C73" s="2">
        <v>0.60509999999999997</v>
      </c>
      <c r="D73" s="2">
        <v>1.8631</v>
      </c>
    </row>
    <row r="74" spans="1:4" x14ac:dyDescent="0.2">
      <c r="A74" s="1">
        <v>42339.705752314818</v>
      </c>
      <c r="B74" t="s">
        <v>23</v>
      </c>
      <c r="C74" s="2">
        <v>0.60350000000000004</v>
      </c>
      <c r="D74" s="2">
        <v>1.9126000000000001</v>
      </c>
    </row>
    <row r="75" spans="1:4" x14ac:dyDescent="0.2">
      <c r="A75" s="1">
        <v>42339.705775462964</v>
      </c>
      <c r="B75" t="s">
        <v>23</v>
      </c>
      <c r="C75" s="2">
        <v>0.60340000000000005</v>
      </c>
      <c r="D75" s="2">
        <v>2.0062000000000002</v>
      </c>
    </row>
    <row r="76" spans="1:4" x14ac:dyDescent="0.2">
      <c r="A76" s="1">
        <v>42339.70579861111</v>
      </c>
      <c r="B76" t="s">
        <v>23</v>
      </c>
      <c r="C76" s="2">
        <v>0.60350000000000004</v>
      </c>
      <c r="D76" s="2">
        <v>1.8260000000000001</v>
      </c>
    </row>
    <row r="77" spans="1:4" x14ac:dyDescent="0.2">
      <c r="A77" s="1">
        <v>42339.705821759257</v>
      </c>
      <c r="B77" t="s">
        <v>23</v>
      </c>
      <c r="C77" s="2">
        <v>0.60370000000000001</v>
      </c>
      <c r="D77" s="2">
        <v>2.0181</v>
      </c>
    </row>
    <row r="78" spans="1:4" x14ac:dyDescent="0.2">
      <c r="A78" s="1">
        <v>42339.70584490741</v>
      </c>
      <c r="B78" t="s">
        <v>23</v>
      </c>
      <c r="C78" s="2">
        <v>0.60370000000000001</v>
      </c>
      <c r="D78" s="2">
        <v>2.1673</v>
      </c>
    </row>
    <row r="79" spans="1:4" x14ac:dyDescent="0.2">
      <c r="A79" s="1">
        <v>42339.705868055556</v>
      </c>
      <c r="B79" t="s">
        <v>23</v>
      </c>
      <c r="C79" s="2">
        <v>0.60360000000000003</v>
      </c>
      <c r="D79" s="2">
        <v>4.3200000000000002E-2</v>
      </c>
    </row>
    <row r="80" spans="1:4" x14ac:dyDescent="0.2">
      <c r="A80" s="1">
        <v>42339.705891203703</v>
      </c>
      <c r="B80" t="s">
        <v>24</v>
      </c>
      <c r="C80" s="2">
        <v>0.6038</v>
      </c>
      <c r="D80" s="2">
        <v>1.8915</v>
      </c>
    </row>
    <row r="81" spans="1:4" x14ac:dyDescent="0.2">
      <c r="A81" s="1">
        <v>42339.705914351849</v>
      </c>
      <c r="B81" t="s">
        <v>33</v>
      </c>
      <c r="C81" s="2">
        <v>0.60450000000000004</v>
      </c>
      <c r="D81" s="2">
        <v>2.085</v>
      </c>
    </row>
    <row r="82" spans="1:4" x14ac:dyDescent="0.2">
      <c r="A82" s="1">
        <v>42339.705937500003</v>
      </c>
      <c r="B82" t="s">
        <v>33</v>
      </c>
      <c r="C82" s="2">
        <v>0.60440000000000005</v>
      </c>
      <c r="D82" s="2">
        <v>2.0285000000000002</v>
      </c>
    </row>
    <row r="83" spans="1:4" x14ac:dyDescent="0.2">
      <c r="A83" s="1">
        <v>42339.705972222226</v>
      </c>
      <c r="B83" t="s">
        <v>33</v>
      </c>
      <c r="C83" s="2">
        <v>0.60450000000000004</v>
      </c>
      <c r="D83" s="2">
        <v>2.0682</v>
      </c>
    </row>
    <row r="84" spans="1:4" x14ac:dyDescent="0.2">
      <c r="A84" s="1">
        <v>42339.705995370372</v>
      </c>
      <c r="B84" t="s">
        <v>23</v>
      </c>
      <c r="C84" s="2">
        <v>0.60340000000000005</v>
      </c>
      <c r="D84" s="2">
        <v>1.8342000000000001</v>
      </c>
    </row>
    <row r="85" spans="1:4" x14ac:dyDescent="0.2">
      <c r="A85" s="1">
        <v>42339.706018518518</v>
      </c>
      <c r="B85" t="s">
        <v>23</v>
      </c>
      <c r="C85" s="2">
        <v>0.60329999999999995</v>
      </c>
      <c r="D85" s="2">
        <v>1.8864000000000001</v>
      </c>
    </row>
    <row r="86" spans="1:4" x14ac:dyDescent="0.2">
      <c r="A86" s="1">
        <v>42339.706041666665</v>
      </c>
      <c r="B86" t="s">
        <v>34</v>
      </c>
      <c r="C86" s="2">
        <v>0.60289999999999999</v>
      </c>
      <c r="D86" s="2">
        <v>1.9351</v>
      </c>
    </row>
    <row r="87" spans="1:4" x14ac:dyDescent="0.2">
      <c r="A87" s="1">
        <v>42339.706064814818</v>
      </c>
      <c r="B87" t="s">
        <v>34</v>
      </c>
      <c r="C87" s="2">
        <v>0.60289999999999999</v>
      </c>
      <c r="D87" s="2">
        <v>1.4944999999999999</v>
      </c>
    </row>
    <row r="88" spans="1:4" x14ac:dyDescent="0.2">
      <c r="A88" s="1">
        <v>42339.706087962964</v>
      </c>
      <c r="B88" t="s">
        <v>23</v>
      </c>
      <c r="C88" s="2">
        <v>0.60329999999999995</v>
      </c>
      <c r="D88" s="2">
        <v>0.73809999999999998</v>
      </c>
    </row>
    <row r="89" spans="1:4" x14ac:dyDescent="0.2">
      <c r="A89" s="1">
        <v>42339.706111111111</v>
      </c>
      <c r="B89" t="s">
        <v>28</v>
      </c>
      <c r="C89" s="2">
        <v>0.60899999999999999</v>
      </c>
      <c r="D89" s="2">
        <v>0.97050000000000003</v>
      </c>
    </row>
    <row r="90" spans="1:4" x14ac:dyDescent="0.2">
      <c r="A90" s="1">
        <v>42339.706134259257</v>
      </c>
      <c r="B90" t="s">
        <v>26</v>
      </c>
      <c r="C90" s="2">
        <v>0.60819999999999996</v>
      </c>
      <c r="D90" s="2">
        <v>1.6740999999999999</v>
      </c>
    </row>
    <row r="91" spans="1:4" x14ac:dyDescent="0.2">
      <c r="A91" s="1">
        <v>42339.706157407411</v>
      </c>
      <c r="B91" t="s">
        <v>24</v>
      </c>
      <c r="C91" s="2">
        <v>0.60409999999999997</v>
      </c>
      <c r="D91" s="2">
        <v>1.7659</v>
      </c>
    </row>
    <row r="92" spans="1:4" x14ac:dyDescent="0.2">
      <c r="A92" s="1">
        <v>42339.706192129626</v>
      </c>
      <c r="B92" t="s">
        <v>33</v>
      </c>
      <c r="C92" s="2">
        <v>0.6048</v>
      </c>
      <c r="D92" s="2">
        <v>2.0457999999999998</v>
      </c>
    </row>
    <row r="93" spans="1:4" x14ac:dyDescent="0.2">
      <c r="A93" s="1">
        <v>42339.70621527778</v>
      </c>
      <c r="B93" t="s">
        <v>24</v>
      </c>
      <c r="C93" s="2">
        <v>0.60399999999999998</v>
      </c>
      <c r="D93" s="2">
        <v>2.0095000000000001</v>
      </c>
    </row>
    <row r="94" spans="1:4" x14ac:dyDescent="0.2">
      <c r="A94" s="1">
        <v>42339.706238425926</v>
      </c>
      <c r="B94" t="s">
        <v>24</v>
      </c>
      <c r="C94" s="2">
        <v>0.60409999999999997</v>
      </c>
      <c r="D94" s="2">
        <v>1.9894000000000001</v>
      </c>
    </row>
    <row r="95" spans="1:4" x14ac:dyDescent="0.2">
      <c r="A95" s="1">
        <v>42339.706261574072</v>
      </c>
      <c r="B95" t="s">
        <v>24</v>
      </c>
      <c r="C95" s="2">
        <v>0.60409999999999997</v>
      </c>
      <c r="D95" s="2">
        <v>1.9156</v>
      </c>
    </row>
    <row r="96" spans="1:4" x14ac:dyDescent="0.2">
      <c r="A96" s="1">
        <v>42339.706284722219</v>
      </c>
      <c r="B96" t="s">
        <v>33</v>
      </c>
      <c r="C96" s="2">
        <v>0.60450000000000004</v>
      </c>
      <c r="D96" s="2">
        <v>1.6629</v>
      </c>
    </row>
    <row r="97" spans="1:4" x14ac:dyDescent="0.2">
      <c r="A97" s="1">
        <v>42339.706307870372</v>
      </c>
      <c r="B97" t="s">
        <v>33</v>
      </c>
      <c r="C97" s="2">
        <v>0.60450000000000004</v>
      </c>
      <c r="D97" s="2">
        <v>1.9665999999999999</v>
      </c>
    </row>
    <row r="98" spans="1:4" x14ac:dyDescent="0.2">
      <c r="A98" s="1">
        <v>42339.706331018519</v>
      </c>
      <c r="B98" t="s">
        <v>32</v>
      </c>
      <c r="C98" s="2">
        <v>0.60489999999999999</v>
      </c>
      <c r="D98" s="2">
        <v>0.75490000000000002</v>
      </c>
    </row>
    <row r="99" spans="1:4" x14ac:dyDescent="0.2">
      <c r="A99" s="1">
        <v>42339.706354166665</v>
      </c>
      <c r="B99" t="s">
        <v>32</v>
      </c>
      <c r="C99" s="2">
        <v>0.60499999999999998</v>
      </c>
      <c r="D99" s="2">
        <v>2.0522</v>
      </c>
    </row>
    <row r="100" spans="1:4" x14ac:dyDescent="0.2">
      <c r="A100" s="1">
        <v>42339.706388888888</v>
      </c>
      <c r="B100" t="s">
        <v>24</v>
      </c>
      <c r="C100" s="2">
        <v>0.60429999999999995</v>
      </c>
      <c r="D100" s="2">
        <v>2.1892</v>
      </c>
    </row>
    <row r="101" spans="1:4" x14ac:dyDescent="0.2">
      <c r="A101" s="1">
        <v>42339.706412037034</v>
      </c>
      <c r="B101" t="s">
        <v>24</v>
      </c>
      <c r="C101" s="2">
        <v>0.60419999999999996</v>
      </c>
      <c r="D101" s="2">
        <v>1.8229</v>
      </c>
    </row>
    <row r="102" spans="1:4" x14ac:dyDescent="0.2">
      <c r="A102" s="1">
        <v>42339.706435185188</v>
      </c>
      <c r="B102" t="s">
        <v>24</v>
      </c>
      <c r="C102" s="2">
        <v>0.60419999999999996</v>
      </c>
      <c r="D102" s="2">
        <v>1.7462</v>
      </c>
    </row>
    <row r="103" spans="1:4" x14ac:dyDescent="0.2">
      <c r="A103" s="1">
        <v>42339.706458333334</v>
      </c>
      <c r="B103" t="s">
        <v>28</v>
      </c>
      <c r="C103" s="2">
        <v>0.60919999999999996</v>
      </c>
      <c r="D103" s="2">
        <v>2.3069000000000002</v>
      </c>
    </row>
    <row r="104" spans="1:4" x14ac:dyDescent="0.2">
      <c r="A104" s="1">
        <v>42339.70648148148</v>
      </c>
      <c r="B104" t="s">
        <v>28</v>
      </c>
      <c r="C104" s="2">
        <v>0.60909999999999997</v>
      </c>
      <c r="D104" s="2">
        <v>2.0935999999999999</v>
      </c>
    </row>
    <row r="105" spans="1:4" x14ac:dyDescent="0.2">
      <c r="A105" s="1">
        <v>42339.706504629627</v>
      </c>
      <c r="B105" t="s">
        <v>24</v>
      </c>
      <c r="C105" s="2">
        <v>0.60409999999999997</v>
      </c>
      <c r="D105" s="2">
        <v>2.1141999999999999</v>
      </c>
    </row>
    <row r="106" spans="1:4" x14ac:dyDescent="0.2">
      <c r="A106" s="1">
        <v>42339.70652777778</v>
      </c>
      <c r="B106" t="s">
        <v>24</v>
      </c>
      <c r="C106" s="2">
        <v>0.60409999999999997</v>
      </c>
      <c r="D106" s="2">
        <v>1.8885000000000001</v>
      </c>
    </row>
    <row r="107" spans="1:4" x14ac:dyDescent="0.2">
      <c r="A107" s="1">
        <v>42339.706550925926</v>
      </c>
      <c r="B107" t="s">
        <v>24</v>
      </c>
      <c r="C107" s="2">
        <v>0.60409999999999997</v>
      </c>
      <c r="D107" s="2">
        <v>2.1478000000000002</v>
      </c>
    </row>
    <row r="108" spans="1:4" x14ac:dyDescent="0.2">
      <c r="A108" s="1">
        <v>42339.706574074073</v>
      </c>
      <c r="B108" t="s">
        <v>33</v>
      </c>
      <c r="C108" s="2">
        <v>0.6048</v>
      </c>
      <c r="D108" s="2">
        <v>0.68899999999999995</v>
      </c>
    </row>
    <row r="109" spans="1:4" x14ac:dyDescent="0.2">
      <c r="A109" s="1">
        <v>42339.706608796296</v>
      </c>
      <c r="B109" t="s">
        <v>32</v>
      </c>
      <c r="C109" s="2">
        <v>0.60509999999999997</v>
      </c>
      <c r="D109" s="2">
        <v>1.9414</v>
      </c>
    </row>
    <row r="110" spans="1:4" x14ac:dyDescent="0.2">
      <c r="A110" s="1">
        <v>42339.706631944442</v>
      </c>
      <c r="B110" t="s">
        <v>32</v>
      </c>
      <c r="C110" s="2">
        <v>0.60489999999999999</v>
      </c>
      <c r="D110" s="2">
        <v>2.0150999999999999</v>
      </c>
    </row>
    <row r="111" spans="1:4" x14ac:dyDescent="0.2">
      <c r="A111" s="1">
        <v>42339.706655092596</v>
      </c>
      <c r="B111" t="s">
        <v>32</v>
      </c>
      <c r="C111" s="2">
        <v>0.6048</v>
      </c>
      <c r="D111" s="2">
        <v>2.0566</v>
      </c>
    </row>
    <row r="112" spans="1:4" x14ac:dyDescent="0.2">
      <c r="A112" s="1">
        <v>42339.706678240742</v>
      </c>
      <c r="B112" t="s">
        <v>33</v>
      </c>
      <c r="C112" s="2">
        <v>0.60440000000000005</v>
      </c>
      <c r="D112" s="2">
        <v>1.9556</v>
      </c>
    </row>
    <row r="113" spans="1:8" x14ac:dyDescent="0.2">
      <c r="A113" s="1">
        <v>42339.706701388888</v>
      </c>
      <c r="B113" t="s">
        <v>33</v>
      </c>
      <c r="C113" s="2">
        <v>0.60440000000000005</v>
      </c>
      <c r="D113" s="2">
        <v>2.0834000000000001</v>
      </c>
    </row>
    <row r="114" spans="1:8" x14ac:dyDescent="0.2">
      <c r="A114" s="1">
        <v>42339.706724537034</v>
      </c>
      <c r="B114" t="s">
        <v>33</v>
      </c>
      <c r="C114" s="2">
        <v>0.60429999999999995</v>
      </c>
      <c r="D114" s="2">
        <v>2.1135000000000002</v>
      </c>
    </row>
    <row r="115" spans="1:8" x14ac:dyDescent="0.2">
      <c r="A115" s="1">
        <v>42339.706747685188</v>
      </c>
      <c r="B115" t="s">
        <v>33</v>
      </c>
      <c r="C115" s="2">
        <v>0.60429999999999995</v>
      </c>
      <c r="D115" s="2">
        <v>2.0247000000000002</v>
      </c>
    </row>
    <row r="116" spans="1:8" x14ac:dyDescent="0.2">
      <c r="A116" s="1">
        <v>42339.706770833334</v>
      </c>
      <c r="B116" t="s">
        <v>24</v>
      </c>
      <c r="C116" s="2">
        <v>0.60429999999999995</v>
      </c>
      <c r="D116" s="2">
        <v>2.0577000000000001</v>
      </c>
    </row>
    <row r="117" spans="1:8" x14ac:dyDescent="0.2">
      <c r="A117" s="1">
        <v>42339.706793981481</v>
      </c>
      <c r="B117" t="s">
        <v>23</v>
      </c>
      <c r="C117" s="2">
        <v>0.60329999999999995</v>
      </c>
      <c r="D117" s="2">
        <v>4.41E-2</v>
      </c>
    </row>
    <row r="118" spans="1:8" x14ac:dyDescent="0.2">
      <c r="A118" s="1">
        <v>42339.706828703704</v>
      </c>
      <c r="B118" t="s">
        <v>32</v>
      </c>
      <c r="C118" s="2">
        <v>0.6048</v>
      </c>
      <c r="D118" s="2">
        <v>1.9967999999999999</v>
      </c>
    </row>
    <row r="119" spans="1:8" x14ac:dyDescent="0.2">
      <c r="A119" s="1">
        <v>42339.70685185185</v>
      </c>
      <c r="B119" t="s">
        <v>24</v>
      </c>
      <c r="C119" s="2">
        <v>0.6038</v>
      </c>
      <c r="D119" s="2">
        <v>2.2010000000000001</v>
      </c>
    </row>
    <row r="120" spans="1:8" x14ac:dyDescent="0.2">
      <c r="A120" s="1">
        <v>42339.706875000003</v>
      </c>
      <c r="B120" t="s">
        <v>23</v>
      </c>
      <c r="C120" s="2">
        <v>0.60370000000000001</v>
      </c>
      <c r="D120" s="2">
        <v>1.8829</v>
      </c>
    </row>
    <row r="121" spans="1:8" x14ac:dyDescent="0.2">
      <c r="A121" s="1">
        <v>42339.70689814815</v>
      </c>
      <c r="B121" t="s">
        <v>24</v>
      </c>
      <c r="C121" s="2">
        <v>0.6038</v>
      </c>
      <c r="D121" s="2">
        <v>1.83</v>
      </c>
    </row>
    <row r="122" spans="1:8" x14ac:dyDescent="0.2">
      <c r="A122" s="1">
        <v>42339.706921296296</v>
      </c>
      <c r="B122" t="s">
        <v>34</v>
      </c>
      <c r="C122" s="2">
        <v>0.60319999999999996</v>
      </c>
      <c r="D122" s="2">
        <v>2.0082</v>
      </c>
    </row>
    <row r="123" spans="1:8" x14ac:dyDescent="0.2">
      <c r="A123" s="1">
        <v>42339.706944444442</v>
      </c>
      <c r="B123" t="s">
        <v>34</v>
      </c>
      <c r="C123" s="2">
        <v>0.60309999999999997</v>
      </c>
      <c r="D123" s="2">
        <v>1.8735999999999999</v>
      </c>
    </row>
    <row r="124" spans="1:8" x14ac:dyDescent="0.2">
      <c r="A124" s="1">
        <v>42339.706967592596</v>
      </c>
      <c r="B124" t="s">
        <v>34</v>
      </c>
      <c r="C124" s="2">
        <v>0.60309999999999997</v>
      </c>
      <c r="D124" s="2">
        <v>2.0501999999999998</v>
      </c>
    </row>
    <row r="125" spans="1:8" x14ac:dyDescent="0.2">
      <c r="A125" s="1">
        <v>42339.706990740742</v>
      </c>
      <c r="B125" t="s">
        <v>34</v>
      </c>
      <c r="C125" s="2">
        <v>0.60319999999999996</v>
      </c>
      <c r="D125" s="2">
        <v>1.1355</v>
      </c>
      <c r="E125" s="7" t="s">
        <v>1135</v>
      </c>
      <c r="F125" t="s">
        <v>1136</v>
      </c>
      <c r="G125" t="s">
        <v>38</v>
      </c>
      <c r="H125" t="s">
        <v>39</v>
      </c>
    </row>
    <row r="126" spans="1:8" x14ac:dyDescent="0.2">
      <c r="A126" s="1">
        <v>42339.707013888888</v>
      </c>
      <c r="B126" t="s">
        <v>29</v>
      </c>
      <c r="C126" s="2">
        <v>0.60629999999999995</v>
      </c>
      <c r="D126" s="2">
        <v>0.2266</v>
      </c>
      <c r="G126" s="2">
        <f>AVERAGE(C125:C234)</f>
        <v>0.60480090909090889</v>
      </c>
      <c r="H126" s="2">
        <f>AVERAGE(D125:D234)</f>
        <v>1.6336018181818175</v>
      </c>
    </row>
    <row r="127" spans="1:8" x14ac:dyDescent="0.2">
      <c r="A127" s="1">
        <v>42339.707037037035</v>
      </c>
      <c r="B127" t="s">
        <v>24</v>
      </c>
      <c r="C127" s="2">
        <v>0.60419999999999996</v>
      </c>
      <c r="D127" s="2">
        <v>3.27E-2</v>
      </c>
    </row>
    <row r="128" spans="1:8" x14ac:dyDescent="0.2">
      <c r="A128" s="1">
        <v>42339.707071759258</v>
      </c>
      <c r="B128" t="s">
        <v>17</v>
      </c>
      <c r="C128" s="2">
        <v>0.60570000000000002</v>
      </c>
      <c r="D128" s="2">
        <v>2.1745000000000001</v>
      </c>
    </row>
    <row r="129" spans="1:4" x14ac:dyDescent="0.2">
      <c r="A129" s="1">
        <v>42339.707094907404</v>
      </c>
      <c r="B129" t="s">
        <v>24</v>
      </c>
      <c r="C129" s="2">
        <v>0.60419999999999996</v>
      </c>
      <c r="D129" s="2">
        <v>2.1802000000000001</v>
      </c>
    </row>
    <row r="130" spans="1:4" x14ac:dyDescent="0.2">
      <c r="A130" s="1">
        <v>42339.707118055558</v>
      </c>
      <c r="B130" t="s">
        <v>24</v>
      </c>
      <c r="C130" s="2">
        <v>0.60419999999999996</v>
      </c>
      <c r="D130" s="2">
        <v>2.2038000000000002</v>
      </c>
    </row>
    <row r="131" spans="1:4" x14ac:dyDescent="0.2">
      <c r="A131" s="1">
        <v>42339.707141203704</v>
      </c>
      <c r="B131" t="s">
        <v>24</v>
      </c>
      <c r="C131" s="2">
        <v>0.60419999999999996</v>
      </c>
      <c r="D131" s="2">
        <v>2.1869999999999998</v>
      </c>
    </row>
    <row r="132" spans="1:4" x14ac:dyDescent="0.2">
      <c r="A132" s="1">
        <v>42339.70716435185</v>
      </c>
      <c r="B132" t="s">
        <v>24</v>
      </c>
      <c r="C132" s="2">
        <v>0.60419999999999996</v>
      </c>
      <c r="D132" s="2">
        <v>2.2214</v>
      </c>
    </row>
    <row r="133" spans="1:4" x14ac:dyDescent="0.2">
      <c r="A133" s="1">
        <v>42339.707187499997</v>
      </c>
      <c r="B133" t="s">
        <v>24</v>
      </c>
      <c r="C133" s="2">
        <v>0.60429999999999995</v>
      </c>
      <c r="D133" s="2">
        <v>1.853</v>
      </c>
    </row>
    <row r="134" spans="1:4" x14ac:dyDescent="0.2">
      <c r="A134" s="1">
        <v>42339.70721064815</v>
      </c>
      <c r="B134" t="s">
        <v>33</v>
      </c>
      <c r="C134" s="2">
        <v>0.60429999999999995</v>
      </c>
      <c r="D134" s="2">
        <v>1.8332999999999999</v>
      </c>
    </row>
    <row r="135" spans="1:4" x14ac:dyDescent="0.2">
      <c r="A135" s="1">
        <v>42339.707233796296</v>
      </c>
      <c r="B135" t="s">
        <v>24</v>
      </c>
      <c r="C135" s="2">
        <v>0.60419999999999996</v>
      </c>
      <c r="D135" s="2">
        <v>4.2099999999999999E-2</v>
      </c>
    </row>
    <row r="136" spans="1:4" x14ac:dyDescent="0.2">
      <c r="A136" s="1">
        <v>42339.707256944443</v>
      </c>
      <c r="B136" t="s">
        <v>24</v>
      </c>
      <c r="C136" s="2">
        <v>0.60409999999999997</v>
      </c>
      <c r="D136" s="2">
        <v>1.8834</v>
      </c>
    </row>
    <row r="137" spans="1:4" x14ac:dyDescent="0.2">
      <c r="A137" s="1">
        <v>42339.707280092596</v>
      </c>
      <c r="B137" t="s">
        <v>24</v>
      </c>
      <c r="C137" s="2">
        <v>0.60409999999999997</v>
      </c>
      <c r="D137" s="2">
        <v>2.0301</v>
      </c>
    </row>
    <row r="138" spans="1:4" x14ac:dyDescent="0.2">
      <c r="A138" s="1">
        <v>42339.707314814812</v>
      </c>
      <c r="B138" t="s">
        <v>24</v>
      </c>
      <c r="C138" s="2">
        <v>0.60409999999999997</v>
      </c>
      <c r="D138" s="2">
        <v>1.9075</v>
      </c>
    </row>
    <row r="139" spans="1:4" x14ac:dyDescent="0.2">
      <c r="A139" s="1">
        <v>42339.707337962966</v>
      </c>
      <c r="B139" t="s">
        <v>24</v>
      </c>
      <c r="C139" s="2">
        <v>0.60419999999999996</v>
      </c>
      <c r="D139" s="2">
        <v>2.0251999999999999</v>
      </c>
    </row>
    <row r="140" spans="1:4" x14ac:dyDescent="0.2">
      <c r="A140" s="1">
        <v>42339.707361111112</v>
      </c>
      <c r="B140" t="s">
        <v>24</v>
      </c>
      <c r="C140" s="2">
        <v>0.60419999999999996</v>
      </c>
      <c r="D140" s="2">
        <v>1.9952000000000001</v>
      </c>
    </row>
    <row r="141" spans="1:4" x14ac:dyDescent="0.2">
      <c r="A141" s="1">
        <v>42339.707384259258</v>
      </c>
      <c r="B141" t="s">
        <v>24</v>
      </c>
      <c r="C141" s="2">
        <v>0.60389999999999999</v>
      </c>
      <c r="D141" s="2">
        <v>2.0108000000000001</v>
      </c>
    </row>
    <row r="142" spans="1:4" x14ac:dyDescent="0.2">
      <c r="A142" s="1">
        <v>42339.707407407404</v>
      </c>
      <c r="B142" t="s">
        <v>24</v>
      </c>
      <c r="C142" s="2">
        <v>0.60389999999999999</v>
      </c>
      <c r="D142" s="2">
        <v>1.9984999999999999</v>
      </c>
    </row>
    <row r="143" spans="1:4" x14ac:dyDescent="0.2">
      <c r="A143" s="1">
        <v>42339.707430555558</v>
      </c>
      <c r="B143" t="s">
        <v>24</v>
      </c>
      <c r="C143" s="2">
        <v>0.6038</v>
      </c>
      <c r="D143" s="2">
        <v>1.8863000000000001</v>
      </c>
    </row>
    <row r="144" spans="1:4" x14ac:dyDescent="0.2">
      <c r="A144" s="1">
        <v>42339.707453703704</v>
      </c>
      <c r="B144" t="s">
        <v>23</v>
      </c>
      <c r="C144" s="2">
        <v>0.60370000000000001</v>
      </c>
      <c r="D144" s="2">
        <v>3.0200000000000001E-2</v>
      </c>
    </row>
    <row r="145" spans="1:4" x14ac:dyDescent="0.2">
      <c r="A145" s="1">
        <v>42339.707476851851</v>
      </c>
      <c r="B145" t="s">
        <v>24</v>
      </c>
      <c r="C145" s="2">
        <v>0.60409999999999997</v>
      </c>
      <c r="D145" s="2">
        <v>1.8409</v>
      </c>
    </row>
    <row r="146" spans="1:4" x14ac:dyDescent="0.2">
      <c r="A146" s="1">
        <v>42339.707499999997</v>
      </c>
      <c r="B146" t="s">
        <v>32</v>
      </c>
      <c r="C146" s="2">
        <v>0.60509999999999997</v>
      </c>
      <c r="D146" s="2">
        <v>1.9366000000000001</v>
      </c>
    </row>
    <row r="147" spans="1:4" x14ac:dyDescent="0.2">
      <c r="A147" s="1">
        <v>42339.70752314815</v>
      </c>
      <c r="B147" t="s">
        <v>33</v>
      </c>
      <c r="C147" s="2">
        <v>0.60470000000000002</v>
      </c>
      <c r="D147" s="2">
        <v>1.8045</v>
      </c>
    </row>
    <row r="148" spans="1:4" x14ac:dyDescent="0.2">
      <c r="A148" s="1">
        <v>42339.707557870373</v>
      </c>
      <c r="B148" t="s">
        <v>24</v>
      </c>
      <c r="C148" s="2">
        <v>0.60399999999999998</v>
      </c>
      <c r="D148" s="2">
        <v>1.9514</v>
      </c>
    </row>
    <row r="149" spans="1:4" x14ac:dyDescent="0.2">
      <c r="A149" s="1">
        <v>42339.70758101852</v>
      </c>
      <c r="B149" t="s">
        <v>33</v>
      </c>
      <c r="C149" s="2">
        <v>0.60450000000000004</v>
      </c>
      <c r="D149" s="2">
        <v>2.0057999999999998</v>
      </c>
    </row>
    <row r="150" spans="1:4" x14ac:dyDescent="0.2">
      <c r="A150" s="1">
        <v>42339.707604166666</v>
      </c>
      <c r="B150" t="s">
        <v>23</v>
      </c>
      <c r="C150" s="2">
        <v>0.60370000000000001</v>
      </c>
      <c r="D150" s="2">
        <v>2.0592999999999999</v>
      </c>
    </row>
    <row r="151" spans="1:4" x14ac:dyDescent="0.2">
      <c r="A151" s="1">
        <v>42339.707627314812</v>
      </c>
      <c r="B151" t="s">
        <v>33</v>
      </c>
      <c r="C151" s="2">
        <v>0.60440000000000005</v>
      </c>
      <c r="D151" s="2">
        <v>1.9733000000000001</v>
      </c>
    </row>
    <row r="152" spans="1:4" x14ac:dyDescent="0.2">
      <c r="A152" s="1">
        <v>42339.707650462966</v>
      </c>
      <c r="B152" t="s">
        <v>33</v>
      </c>
      <c r="C152" s="2">
        <v>0.60460000000000003</v>
      </c>
      <c r="D152" s="2">
        <v>1.7458</v>
      </c>
    </row>
    <row r="153" spans="1:4" x14ac:dyDescent="0.2">
      <c r="A153" s="1">
        <v>42339.707673611112</v>
      </c>
      <c r="B153" t="s">
        <v>24</v>
      </c>
      <c r="C153" s="2">
        <v>0.60409999999999997</v>
      </c>
      <c r="D153" s="2">
        <v>1.6671</v>
      </c>
    </row>
    <row r="154" spans="1:4" x14ac:dyDescent="0.2">
      <c r="A154" s="1">
        <v>42339.707696759258</v>
      </c>
      <c r="B154" t="s">
        <v>24</v>
      </c>
      <c r="C154" s="2">
        <v>0.60409999999999997</v>
      </c>
      <c r="D154" s="2">
        <v>3.95E-2</v>
      </c>
    </row>
    <row r="155" spans="1:4" x14ac:dyDescent="0.2">
      <c r="A155" s="1">
        <v>42339.707719907405</v>
      </c>
      <c r="B155" t="s">
        <v>23</v>
      </c>
      <c r="C155" s="2">
        <v>0.60350000000000004</v>
      </c>
      <c r="D155" s="2">
        <v>1.9621999999999999</v>
      </c>
    </row>
    <row r="156" spans="1:4" x14ac:dyDescent="0.2">
      <c r="A156" s="1">
        <v>42339.707743055558</v>
      </c>
      <c r="B156" t="s">
        <v>23</v>
      </c>
      <c r="C156" s="2">
        <v>0.60360000000000003</v>
      </c>
      <c r="D156" s="2">
        <v>1.9422999999999999</v>
      </c>
    </row>
    <row r="157" spans="1:4" x14ac:dyDescent="0.2">
      <c r="A157" s="1">
        <v>42339.707766203705</v>
      </c>
      <c r="B157" t="s">
        <v>23</v>
      </c>
      <c r="C157" s="2">
        <v>0.60350000000000004</v>
      </c>
      <c r="D157" s="2">
        <v>2.0333999999999999</v>
      </c>
    </row>
    <row r="158" spans="1:4" x14ac:dyDescent="0.2">
      <c r="A158" s="1">
        <v>42339.707800925928</v>
      </c>
      <c r="B158" t="s">
        <v>23</v>
      </c>
      <c r="C158" s="2">
        <v>0.60340000000000005</v>
      </c>
      <c r="D158" s="2">
        <v>2.0813000000000001</v>
      </c>
    </row>
    <row r="159" spans="1:4" x14ac:dyDescent="0.2">
      <c r="A159" s="1">
        <v>42339.707824074074</v>
      </c>
      <c r="B159" t="s">
        <v>23</v>
      </c>
      <c r="C159" s="2">
        <v>0.60340000000000005</v>
      </c>
      <c r="D159" s="2">
        <v>1.9597</v>
      </c>
    </row>
    <row r="160" spans="1:4" x14ac:dyDescent="0.2">
      <c r="A160" s="1">
        <v>42339.70784722222</v>
      </c>
      <c r="B160" t="s">
        <v>23</v>
      </c>
      <c r="C160" s="2">
        <v>0.60340000000000005</v>
      </c>
      <c r="D160" s="2">
        <v>2.0207000000000002</v>
      </c>
    </row>
    <row r="161" spans="1:4" x14ac:dyDescent="0.2">
      <c r="A161" s="1">
        <v>42339.707870370374</v>
      </c>
      <c r="B161" t="s">
        <v>23</v>
      </c>
      <c r="C161" s="2">
        <v>0.60340000000000005</v>
      </c>
      <c r="D161" s="2">
        <v>1.8501000000000001</v>
      </c>
    </row>
    <row r="162" spans="1:4" x14ac:dyDescent="0.2">
      <c r="A162" s="1">
        <v>42339.70789351852</v>
      </c>
      <c r="B162" t="s">
        <v>23</v>
      </c>
      <c r="C162" s="2">
        <v>0.60340000000000005</v>
      </c>
      <c r="D162" s="2">
        <v>3.8899999999999997E-2</v>
      </c>
    </row>
    <row r="163" spans="1:4" x14ac:dyDescent="0.2">
      <c r="A163" s="1">
        <v>42339.707916666666</v>
      </c>
      <c r="B163" t="s">
        <v>19</v>
      </c>
      <c r="C163" s="2">
        <v>0.61129999999999995</v>
      </c>
      <c r="D163" s="2">
        <v>0.41789999999999999</v>
      </c>
    </row>
    <row r="164" spans="1:4" x14ac:dyDescent="0.2">
      <c r="A164" s="1">
        <v>42339.707939814813</v>
      </c>
      <c r="B164" t="s">
        <v>19</v>
      </c>
      <c r="C164" s="2">
        <v>0.61129999999999995</v>
      </c>
      <c r="D164" s="2">
        <v>0.63490000000000002</v>
      </c>
    </row>
    <row r="165" spans="1:4" x14ac:dyDescent="0.2">
      <c r="A165" s="1">
        <v>42339.707962962966</v>
      </c>
      <c r="B165" t="s">
        <v>33</v>
      </c>
      <c r="C165" s="2">
        <v>0.60460000000000003</v>
      </c>
      <c r="D165" s="2">
        <v>1.9923999999999999</v>
      </c>
    </row>
    <row r="166" spans="1:4" x14ac:dyDescent="0.2">
      <c r="A166" s="1">
        <v>42339.707986111112</v>
      </c>
      <c r="B166" t="s">
        <v>17</v>
      </c>
      <c r="C166" s="2">
        <v>0.60550000000000004</v>
      </c>
      <c r="D166" s="2">
        <v>1.9486000000000001</v>
      </c>
    </row>
    <row r="167" spans="1:4" x14ac:dyDescent="0.2">
      <c r="A167" s="1">
        <v>42339.708009259259</v>
      </c>
      <c r="B167" t="s">
        <v>33</v>
      </c>
      <c r="C167" s="2">
        <v>0.60450000000000004</v>
      </c>
      <c r="D167" s="2">
        <v>1.9683999999999999</v>
      </c>
    </row>
    <row r="168" spans="1:4" x14ac:dyDescent="0.2">
      <c r="A168" s="1">
        <v>42339.708043981482</v>
      </c>
      <c r="B168" t="s">
        <v>17</v>
      </c>
      <c r="C168" s="2">
        <v>0.60560000000000003</v>
      </c>
      <c r="D168" s="2">
        <v>2.1774</v>
      </c>
    </row>
    <row r="169" spans="1:4" x14ac:dyDescent="0.2">
      <c r="A169" s="1">
        <v>42339.708067129628</v>
      </c>
      <c r="B169" t="s">
        <v>32</v>
      </c>
      <c r="C169" s="2">
        <v>0.60489999999999999</v>
      </c>
      <c r="D169" s="2">
        <v>1.9658</v>
      </c>
    </row>
    <row r="170" spans="1:4" x14ac:dyDescent="0.2">
      <c r="A170" s="1">
        <v>42339.708090277774</v>
      </c>
      <c r="B170" t="s">
        <v>32</v>
      </c>
      <c r="C170" s="2">
        <v>0.60489999999999999</v>
      </c>
      <c r="D170" s="2">
        <v>1.9313</v>
      </c>
    </row>
    <row r="171" spans="1:4" x14ac:dyDescent="0.2">
      <c r="A171" s="1">
        <v>42339.708113425928</v>
      </c>
      <c r="B171" t="s">
        <v>32</v>
      </c>
      <c r="C171" s="2">
        <v>0.6048</v>
      </c>
      <c r="D171" s="2">
        <v>2.1493000000000002</v>
      </c>
    </row>
    <row r="172" spans="1:4" x14ac:dyDescent="0.2">
      <c r="A172" s="1">
        <v>42339.708136574074</v>
      </c>
      <c r="B172" t="s">
        <v>33</v>
      </c>
      <c r="C172" s="2">
        <v>0.60450000000000004</v>
      </c>
      <c r="D172" s="2">
        <v>0.2475</v>
      </c>
    </row>
    <row r="173" spans="1:4" x14ac:dyDescent="0.2">
      <c r="A173" s="1">
        <v>42339.70815972222</v>
      </c>
      <c r="B173" t="s">
        <v>33</v>
      </c>
      <c r="C173" s="2">
        <v>0.60450000000000004</v>
      </c>
      <c r="D173" s="2">
        <v>1.0869</v>
      </c>
    </row>
    <row r="174" spans="1:4" x14ac:dyDescent="0.2">
      <c r="A174" s="1">
        <v>42339.708182870374</v>
      </c>
      <c r="B174" t="s">
        <v>33</v>
      </c>
      <c r="C174" s="2">
        <v>0.6048</v>
      </c>
      <c r="D174" s="2">
        <v>2.0448</v>
      </c>
    </row>
    <row r="175" spans="1:4" x14ac:dyDescent="0.2">
      <c r="A175" s="1">
        <v>42339.70820601852</v>
      </c>
      <c r="B175" t="s">
        <v>32</v>
      </c>
      <c r="C175" s="2">
        <v>0.60499999999999998</v>
      </c>
      <c r="D175" s="2">
        <v>2.0323000000000002</v>
      </c>
    </row>
    <row r="176" spans="1:4" x14ac:dyDescent="0.2">
      <c r="A176" s="1">
        <v>42339.708229166667</v>
      </c>
      <c r="B176" t="s">
        <v>32</v>
      </c>
      <c r="C176" s="2">
        <v>0.60489999999999999</v>
      </c>
      <c r="D176" s="2">
        <v>1.7928999999999999</v>
      </c>
    </row>
    <row r="177" spans="1:4" x14ac:dyDescent="0.2">
      <c r="A177" s="1">
        <v>42339.70826388889</v>
      </c>
      <c r="B177" t="s">
        <v>33</v>
      </c>
      <c r="C177" s="2">
        <v>0.60440000000000005</v>
      </c>
      <c r="D177" s="2">
        <v>2.1095000000000002</v>
      </c>
    </row>
    <row r="178" spans="1:4" x14ac:dyDescent="0.2">
      <c r="A178" s="1">
        <v>42339.708287037036</v>
      </c>
      <c r="B178" t="s">
        <v>33</v>
      </c>
      <c r="C178" s="2">
        <v>0.60440000000000005</v>
      </c>
      <c r="D178" s="2">
        <v>2.0823</v>
      </c>
    </row>
    <row r="179" spans="1:4" x14ac:dyDescent="0.2">
      <c r="A179" s="1">
        <v>42339.708310185182</v>
      </c>
      <c r="B179" t="s">
        <v>33</v>
      </c>
      <c r="C179" s="2">
        <v>0.60450000000000004</v>
      </c>
      <c r="D179" s="2">
        <v>2.0268000000000002</v>
      </c>
    </row>
    <row r="180" spans="1:4" x14ac:dyDescent="0.2">
      <c r="A180" s="1">
        <v>42339.708333333336</v>
      </c>
      <c r="B180" t="s">
        <v>33</v>
      </c>
      <c r="C180" s="2">
        <v>0.60450000000000004</v>
      </c>
      <c r="D180" s="2">
        <v>2.0710999999999999</v>
      </c>
    </row>
    <row r="181" spans="1:4" x14ac:dyDescent="0.2">
      <c r="A181" s="1">
        <v>42339.708356481482</v>
      </c>
      <c r="B181" t="s">
        <v>33</v>
      </c>
      <c r="C181" s="2">
        <v>0.60440000000000005</v>
      </c>
      <c r="D181" s="2">
        <v>4.1099999999999998E-2</v>
      </c>
    </row>
    <row r="182" spans="1:4" x14ac:dyDescent="0.2">
      <c r="A182" s="1">
        <v>42339.708379629628</v>
      </c>
      <c r="B182" t="s">
        <v>21</v>
      </c>
      <c r="C182" s="2">
        <v>0.60619999999999996</v>
      </c>
      <c r="D182" s="2">
        <v>1.8179000000000001</v>
      </c>
    </row>
    <row r="183" spans="1:4" x14ac:dyDescent="0.2">
      <c r="A183" s="1">
        <v>42339.708402777775</v>
      </c>
      <c r="B183" t="s">
        <v>29</v>
      </c>
      <c r="C183" s="2">
        <v>0.60650000000000004</v>
      </c>
      <c r="D183" s="2">
        <v>1.9642999999999999</v>
      </c>
    </row>
    <row r="184" spans="1:4" x14ac:dyDescent="0.2">
      <c r="A184" s="1">
        <v>42339.708425925928</v>
      </c>
      <c r="B184" t="s">
        <v>32</v>
      </c>
      <c r="C184" s="2">
        <v>0.60489999999999999</v>
      </c>
      <c r="D184" s="2">
        <v>1.7884</v>
      </c>
    </row>
    <row r="185" spans="1:4" x14ac:dyDescent="0.2">
      <c r="A185" s="1">
        <v>42339.708460648151</v>
      </c>
      <c r="B185" t="s">
        <v>32</v>
      </c>
      <c r="C185" s="2">
        <v>0.6048</v>
      </c>
      <c r="D185" s="2">
        <v>2.0482</v>
      </c>
    </row>
    <row r="186" spans="1:4" x14ac:dyDescent="0.2">
      <c r="A186" s="1">
        <v>42339.708483796298</v>
      </c>
      <c r="B186" t="s">
        <v>33</v>
      </c>
      <c r="C186" s="2">
        <v>0.60470000000000002</v>
      </c>
      <c r="D186" s="2">
        <v>1.7089000000000001</v>
      </c>
    </row>
    <row r="187" spans="1:4" x14ac:dyDescent="0.2">
      <c r="A187" s="1">
        <v>42339.708506944444</v>
      </c>
      <c r="B187" t="s">
        <v>33</v>
      </c>
      <c r="C187" s="2">
        <v>0.60470000000000002</v>
      </c>
      <c r="D187" s="2">
        <v>1.9012</v>
      </c>
    </row>
    <row r="188" spans="1:4" x14ac:dyDescent="0.2">
      <c r="A188" s="1">
        <v>42339.70853009259</v>
      </c>
      <c r="B188" t="s">
        <v>32</v>
      </c>
      <c r="C188" s="2">
        <v>0.6048</v>
      </c>
      <c r="D188" s="2">
        <v>1.9905999999999999</v>
      </c>
    </row>
    <row r="189" spans="1:4" x14ac:dyDescent="0.2">
      <c r="A189" s="1">
        <v>42339.708553240744</v>
      </c>
      <c r="B189" t="s">
        <v>33</v>
      </c>
      <c r="C189" s="2">
        <v>0.6048</v>
      </c>
      <c r="D189" s="2">
        <v>2.0546000000000002</v>
      </c>
    </row>
    <row r="190" spans="1:4" x14ac:dyDescent="0.2">
      <c r="A190" s="1">
        <v>42339.70857638889</v>
      </c>
      <c r="B190" t="s">
        <v>33</v>
      </c>
      <c r="C190" s="2">
        <v>0.60470000000000002</v>
      </c>
      <c r="D190" s="2">
        <v>4.2900000000000001E-2</v>
      </c>
    </row>
    <row r="191" spans="1:4" x14ac:dyDescent="0.2">
      <c r="A191" s="1">
        <v>42339.708599537036</v>
      </c>
      <c r="B191" t="s">
        <v>32</v>
      </c>
      <c r="C191" s="2">
        <v>0.60489999999999999</v>
      </c>
      <c r="D191" s="2">
        <v>1.4540999999999999</v>
      </c>
    </row>
    <row r="192" spans="1:4" x14ac:dyDescent="0.2">
      <c r="A192" s="1">
        <v>42339.708622685182</v>
      </c>
      <c r="B192" t="s">
        <v>33</v>
      </c>
      <c r="C192" s="2">
        <v>0.60470000000000002</v>
      </c>
      <c r="D192" s="2">
        <v>1.8878999999999999</v>
      </c>
    </row>
    <row r="193" spans="1:4" x14ac:dyDescent="0.2">
      <c r="A193" s="1">
        <v>42339.708657407406</v>
      </c>
      <c r="B193" t="s">
        <v>33</v>
      </c>
      <c r="C193" s="2">
        <v>0.60440000000000005</v>
      </c>
      <c r="D193" s="2">
        <v>1.9655</v>
      </c>
    </row>
    <row r="194" spans="1:4" x14ac:dyDescent="0.2">
      <c r="A194" s="1">
        <v>42339.708680555559</v>
      </c>
      <c r="B194" t="s">
        <v>33</v>
      </c>
      <c r="C194" s="2">
        <v>0.60440000000000005</v>
      </c>
      <c r="D194" s="2">
        <v>2.0064000000000002</v>
      </c>
    </row>
    <row r="195" spans="1:4" x14ac:dyDescent="0.2">
      <c r="A195" s="1">
        <v>42339.708703703705</v>
      </c>
      <c r="B195" t="s">
        <v>33</v>
      </c>
      <c r="C195" s="2">
        <v>0.60440000000000005</v>
      </c>
      <c r="D195" s="2">
        <v>1.6101000000000001</v>
      </c>
    </row>
    <row r="196" spans="1:4" x14ac:dyDescent="0.2">
      <c r="A196" s="1">
        <v>42339.708726851852</v>
      </c>
      <c r="B196" t="s">
        <v>33</v>
      </c>
      <c r="C196" s="2">
        <v>0.60440000000000005</v>
      </c>
      <c r="D196" s="2">
        <v>2.0581</v>
      </c>
    </row>
    <row r="197" spans="1:4" x14ac:dyDescent="0.2">
      <c r="A197" s="1">
        <v>42339.708749999998</v>
      </c>
      <c r="B197" t="s">
        <v>33</v>
      </c>
      <c r="C197" s="2">
        <v>0.60440000000000005</v>
      </c>
      <c r="D197" s="2">
        <v>1.9617</v>
      </c>
    </row>
    <row r="198" spans="1:4" x14ac:dyDescent="0.2">
      <c r="A198" s="1">
        <v>42339.708773148152</v>
      </c>
      <c r="B198" t="s">
        <v>33</v>
      </c>
      <c r="C198" s="2">
        <v>0.60450000000000004</v>
      </c>
      <c r="D198" s="2">
        <v>0.35399999999999998</v>
      </c>
    </row>
    <row r="199" spans="1:4" x14ac:dyDescent="0.2">
      <c r="A199" s="1">
        <v>42339.708796296298</v>
      </c>
      <c r="B199" t="s">
        <v>17</v>
      </c>
      <c r="C199" s="2">
        <v>0.60540000000000005</v>
      </c>
      <c r="D199" s="2">
        <v>0.2752</v>
      </c>
    </row>
    <row r="200" spans="1:4" x14ac:dyDescent="0.2">
      <c r="A200" s="1">
        <v>42339.708819444444</v>
      </c>
      <c r="B200" t="s">
        <v>17</v>
      </c>
      <c r="C200" s="2">
        <v>0.60570000000000002</v>
      </c>
      <c r="D200" s="2">
        <v>0.2228</v>
      </c>
    </row>
    <row r="201" spans="1:4" x14ac:dyDescent="0.2">
      <c r="A201" s="1">
        <v>42339.70884259259</v>
      </c>
      <c r="B201" t="s">
        <v>17</v>
      </c>
      <c r="C201" s="2">
        <v>0.60560000000000003</v>
      </c>
      <c r="D201" s="2">
        <v>2.0649000000000002</v>
      </c>
    </row>
    <row r="202" spans="1:4" x14ac:dyDescent="0.2">
      <c r="A202" s="1">
        <v>42339.708877314813</v>
      </c>
      <c r="B202" t="s">
        <v>17</v>
      </c>
      <c r="C202" s="2">
        <v>0.60560000000000003</v>
      </c>
      <c r="D202" s="2">
        <v>1.8448</v>
      </c>
    </row>
    <row r="203" spans="1:4" x14ac:dyDescent="0.2">
      <c r="A203" s="1">
        <v>42339.70890046296</v>
      </c>
      <c r="B203" t="s">
        <v>32</v>
      </c>
      <c r="C203" s="2">
        <v>0.6048</v>
      </c>
      <c r="D203" s="2">
        <v>1.9169</v>
      </c>
    </row>
    <row r="204" spans="1:4" x14ac:dyDescent="0.2">
      <c r="A204" s="1">
        <v>42339.708923611113</v>
      </c>
      <c r="B204" t="s">
        <v>17</v>
      </c>
      <c r="C204" s="2">
        <v>0.60529999999999995</v>
      </c>
      <c r="D204" s="2">
        <v>1.8774</v>
      </c>
    </row>
    <row r="205" spans="1:4" x14ac:dyDescent="0.2">
      <c r="A205" s="1">
        <v>42339.70894675926</v>
      </c>
      <c r="B205" t="s">
        <v>32</v>
      </c>
      <c r="C205" s="2">
        <v>0.60489999999999999</v>
      </c>
      <c r="D205" s="2">
        <v>2.0129999999999999</v>
      </c>
    </row>
    <row r="206" spans="1:4" x14ac:dyDescent="0.2">
      <c r="A206" s="1">
        <v>42339.708969907406</v>
      </c>
      <c r="B206" t="s">
        <v>17</v>
      </c>
      <c r="C206" s="2">
        <v>0.60540000000000005</v>
      </c>
      <c r="D206" s="2">
        <v>1.8481000000000001</v>
      </c>
    </row>
    <row r="207" spans="1:4" x14ac:dyDescent="0.2">
      <c r="A207" s="1">
        <v>42339.708993055552</v>
      </c>
      <c r="B207" t="s">
        <v>32</v>
      </c>
      <c r="C207" s="2">
        <v>0.60499999999999998</v>
      </c>
      <c r="D207" s="2">
        <v>1.9415</v>
      </c>
    </row>
    <row r="208" spans="1:4" x14ac:dyDescent="0.2">
      <c r="A208" s="1">
        <v>42339.709016203706</v>
      </c>
      <c r="B208" t="s">
        <v>32</v>
      </c>
      <c r="C208" s="2">
        <v>0.6048</v>
      </c>
      <c r="D208" s="2">
        <v>5.74E-2</v>
      </c>
    </row>
    <row r="209" spans="1:4" x14ac:dyDescent="0.2">
      <c r="A209" s="1">
        <v>42339.709039351852</v>
      </c>
      <c r="B209" t="s">
        <v>32</v>
      </c>
      <c r="C209" s="2">
        <v>0.6048</v>
      </c>
      <c r="D209" s="2">
        <v>1.702</v>
      </c>
    </row>
    <row r="210" spans="1:4" x14ac:dyDescent="0.2">
      <c r="A210" s="1">
        <v>42339.709062499998</v>
      </c>
      <c r="B210" t="s">
        <v>33</v>
      </c>
      <c r="C210" s="2">
        <v>0.60460000000000003</v>
      </c>
      <c r="D210" s="2">
        <v>1.7742</v>
      </c>
    </row>
    <row r="211" spans="1:4" x14ac:dyDescent="0.2">
      <c r="A211" s="1">
        <v>42339.709085648145</v>
      </c>
      <c r="B211" t="s">
        <v>178</v>
      </c>
      <c r="C211" s="2">
        <v>0.60980000000000001</v>
      </c>
      <c r="D211" s="2">
        <v>1.8976999999999999</v>
      </c>
    </row>
    <row r="212" spans="1:4" x14ac:dyDescent="0.2">
      <c r="A212" s="1">
        <v>42339.709120370368</v>
      </c>
      <c r="B212" t="s">
        <v>32</v>
      </c>
      <c r="C212" s="2">
        <v>0.60499999999999998</v>
      </c>
      <c r="D212" s="2">
        <v>1.7606999999999999</v>
      </c>
    </row>
    <row r="213" spans="1:4" x14ac:dyDescent="0.2">
      <c r="A213" s="1">
        <v>42339.709143518521</v>
      </c>
      <c r="B213" t="s">
        <v>32</v>
      </c>
      <c r="C213" s="2">
        <v>0.60499999999999998</v>
      </c>
      <c r="D213" s="2">
        <v>2.0150000000000001</v>
      </c>
    </row>
    <row r="214" spans="1:4" x14ac:dyDescent="0.2">
      <c r="A214" s="1">
        <v>42339.709166666667</v>
      </c>
      <c r="B214" t="s">
        <v>32</v>
      </c>
      <c r="C214" s="2">
        <v>0.60499999999999998</v>
      </c>
      <c r="D214" s="2">
        <v>1.9379999999999999</v>
      </c>
    </row>
    <row r="215" spans="1:4" x14ac:dyDescent="0.2">
      <c r="A215" s="1">
        <v>42339.709189814814</v>
      </c>
      <c r="B215" t="s">
        <v>32</v>
      </c>
      <c r="C215" s="2">
        <v>0.60499999999999998</v>
      </c>
      <c r="D215" s="2">
        <v>1.8351999999999999</v>
      </c>
    </row>
    <row r="216" spans="1:4" x14ac:dyDescent="0.2">
      <c r="A216" s="1">
        <v>42339.70921296296</v>
      </c>
      <c r="B216" t="s">
        <v>32</v>
      </c>
      <c r="C216" s="2">
        <v>0.60499999999999998</v>
      </c>
      <c r="D216" s="2">
        <v>2.0556000000000001</v>
      </c>
    </row>
    <row r="217" spans="1:4" x14ac:dyDescent="0.2">
      <c r="A217" s="1">
        <v>42339.709236111114</v>
      </c>
      <c r="B217" t="s">
        <v>33</v>
      </c>
      <c r="C217" s="2">
        <v>0.60470000000000002</v>
      </c>
      <c r="D217" s="2">
        <v>0.25409999999999999</v>
      </c>
    </row>
    <row r="218" spans="1:4" x14ac:dyDescent="0.2">
      <c r="A218" s="1">
        <v>42339.70925925926</v>
      </c>
      <c r="B218" t="s">
        <v>17</v>
      </c>
      <c r="C218" s="2">
        <v>0.60550000000000004</v>
      </c>
      <c r="D218" s="2">
        <v>1.98</v>
      </c>
    </row>
    <row r="219" spans="1:4" x14ac:dyDescent="0.2">
      <c r="A219" s="1">
        <v>42339.709282407406</v>
      </c>
      <c r="B219" t="s">
        <v>32</v>
      </c>
      <c r="C219" s="2">
        <v>0.60509999999999997</v>
      </c>
      <c r="D219" s="2">
        <v>1.8234999999999999</v>
      </c>
    </row>
    <row r="220" spans="1:4" x14ac:dyDescent="0.2">
      <c r="A220" s="1">
        <v>42339.709305555552</v>
      </c>
      <c r="B220" t="s">
        <v>32</v>
      </c>
      <c r="C220" s="2">
        <v>0.60509999999999997</v>
      </c>
      <c r="D220" s="2">
        <v>1.8837999999999999</v>
      </c>
    </row>
    <row r="221" spans="1:4" x14ac:dyDescent="0.2">
      <c r="A221" s="1">
        <v>42339.709340277775</v>
      </c>
      <c r="B221" t="s">
        <v>32</v>
      </c>
      <c r="C221" s="2">
        <v>0.60509999999999997</v>
      </c>
      <c r="D221" s="2">
        <v>2.0131000000000001</v>
      </c>
    </row>
    <row r="222" spans="1:4" x14ac:dyDescent="0.2">
      <c r="A222" s="1">
        <v>42339.709363425929</v>
      </c>
      <c r="B222" t="s">
        <v>32</v>
      </c>
      <c r="C222" s="2">
        <v>0.60509999999999997</v>
      </c>
      <c r="D222" s="2">
        <v>2.0619000000000001</v>
      </c>
    </row>
    <row r="223" spans="1:4" x14ac:dyDescent="0.2">
      <c r="A223" s="1">
        <v>42339.709386574075</v>
      </c>
      <c r="B223" t="s">
        <v>32</v>
      </c>
      <c r="C223" s="2">
        <v>0.60509999999999997</v>
      </c>
      <c r="D223" s="2">
        <v>1.8965000000000001</v>
      </c>
    </row>
    <row r="224" spans="1:4" x14ac:dyDescent="0.2">
      <c r="A224" s="1">
        <v>42339.709409722222</v>
      </c>
      <c r="B224" t="s">
        <v>32</v>
      </c>
      <c r="C224" s="2">
        <v>0.60509999999999997</v>
      </c>
      <c r="D224" s="2">
        <v>1.9237</v>
      </c>
    </row>
    <row r="225" spans="1:8" x14ac:dyDescent="0.2">
      <c r="A225" s="1">
        <v>42339.709432870368</v>
      </c>
      <c r="B225" t="s">
        <v>32</v>
      </c>
      <c r="C225" s="2">
        <v>0.60509999999999997</v>
      </c>
      <c r="D225" s="2">
        <v>0.34179999999999999</v>
      </c>
    </row>
    <row r="226" spans="1:8" x14ac:dyDescent="0.2">
      <c r="A226" s="1">
        <v>42339.709456018521</v>
      </c>
      <c r="B226" t="s">
        <v>32</v>
      </c>
      <c r="C226" s="2">
        <v>0.60519999999999996</v>
      </c>
      <c r="D226" s="2">
        <v>0.95</v>
      </c>
    </row>
    <row r="227" spans="1:8" x14ac:dyDescent="0.2">
      <c r="A227" s="1">
        <v>42339.709479166668</v>
      </c>
      <c r="B227" t="s">
        <v>32</v>
      </c>
      <c r="C227" s="2">
        <v>0.60509999999999997</v>
      </c>
      <c r="D227" s="2">
        <v>1.7853000000000001</v>
      </c>
    </row>
    <row r="228" spans="1:8" x14ac:dyDescent="0.2">
      <c r="A228" s="1">
        <v>42339.709502314814</v>
      </c>
      <c r="B228" t="s">
        <v>32</v>
      </c>
      <c r="C228" s="2">
        <v>0.6048</v>
      </c>
      <c r="D228" s="2">
        <v>1.7919</v>
      </c>
    </row>
    <row r="229" spans="1:8" x14ac:dyDescent="0.2">
      <c r="A229" s="1">
        <v>42339.70952546296</v>
      </c>
      <c r="B229" t="s">
        <v>33</v>
      </c>
      <c r="C229" s="2">
        <v>0.6048</v>
      </c>
      <c r="D229" s="2">
        <v>2.1726999999999999</v>
      </c>
    </row>
    <row r="230" spans="1:8" x14ac:dyDescent="0.2">
      <c r="A230" s="1">
        <v>42339.709560185183</v>
      </c>
      <c r="B230" t="s">
        <v>33</v>
      </c>
      <c r="C230" s="2">
        <v>0.6048</v>
      </c>
      <c r="D230" s="2">
        <v>1.7689999999999999</v>
      </c>
    </row>
    <row r="231" spans="1:8" x14ac:dyDescent="0.2">
      <c r="A231" s="1">
        <v>42339.709583333337</v>
      </c>
      <c r="B231" t="s">
        <v>33</v>
      </c>
      <c r="C231" s="2">
        <v>0.6048</v>
      </c>
      <c r="D231" s="2">
        <v>2.0234999999999999</v>
      </c>
    </row>
    <row r="232" spans="1:8" x14ac:dyDescent="0.2">
      <c r="A232" s="1">
        <v>42339.709606481483</v>
      </c>
      <c r="B232" t="s">
        <v>32</v>
      </c>
      <c r="C232" s="2">
        <v>0.60489999999999999</v>
      </c>
      <c r="D232" s="2">
        <v>1.8680000000000001</v>
      </c>
    </row>
    <row r="233" spans="1:8" x14ac:dyDescent="0.2">
      <c r="A233" s="1">
        <v>42339.709629629629</v>
      </c>
      <c r="B233" t="s">
        <v>32</v>
      </c>
      <c r="C233" s="2">
        <v>0.60489999999999999</v>
      </c>
      <c r="D233" s="2">
        <v>1.9639</v>
      </c>
    </row>
    <row r="234" spans="1:8" x14ac:dyDescent="0.2">
      <c r="A234" s="1">
        <v>42339.709652777776</v>
      </c>
      <c r="B234" t="s">
        <v>32</v>
      </c>
      <c r="C234" s="2">
        <v>0.6048</v>
      </c>
      <c r="D234" s="2">
        <v>4.7E-2</v>
      </c>
      <c r="F234" t="s">
        <v>1137</v>
      </c>
    </row>
    <row r="235" spans="1:8" x14ac:dyDescent="0.2">
      <c r="A235" s="1">
        <v>42339.709675925929</v>
      </c>
      <c r="B235" t="s">
        <v>17</v>
      </c>
      <c r="C235" s="2">
        <v>0.60560000000000003</v>
      </c>
      <c r="D235" s="2">
        <v>3.9899999999999998E-2</v>
      </c>
      <c r="E235" s="7" t="s">
        <v>1132</v>
      </c>
      <c r="F235" t="s">
        <v>1136</v>
      </c>
      <c r="G235" t="s">
        <v>38</v>
      </c>
      <c r="H235" t="s">
        <v>39</v>
      </c>
    </row>
    <row r="236" spans="1:8" x14ac:dyDescent="0.2">
      <c r="A236" s="1">
        <v>42339.709699074076</v>
      </c>
      <c r="B236" t="s">
        <v>184</v>
      </c>
      <c r="C236" s="2">
        <v>0.61309999999999998</v>
      </c>
      <c r="D236" s="2">
        <v>2.3163999999999998</v>
      </c>
      <c r="G236" s="2">
        <f>AVERAGE(C235:C340)</f>
        <v>0.60691509433962254</v>
      </c>
      <c r="H236" s="2">
        <f>AVERAGE(D235:D340)</f>
        <v>1.6642801886792455</v>
      </c>
    </row>
    <row r="237" spans="1:8" x14ac:dyDescent="0.2">
      <c r="A237" s="1">
        <v>42339.709722222222</v>
      </c>
      <c r="B237" t="s">
        <v>184</v>
      </c>
      <c r="C237" s="2">
        <v>0.61329999999999996</v>
      </c>
      <c r="D237" s="2">
        <v>1.8453999999999999</v>
      </c>
    </row>
    <row r="238" spans="1:8" x14ac:dyDescent="0.2">
      <c r="A238" s="1">
        <v>42339.709745370368</v>
      </c>
      <c r="B238" t="s">
        <v>186</v>
      </c>
      <c r="C238" s="2">
        <v>0.6139</v>
      </c>
      <c r="D238" s="2">
        <v>1.6402000000000001</v>
      </c>
    </row>
    <row r="239" spans="1:8" x14ac:dyDescent="0.2">
      <c r="A239" s="1">
        <v>42339.709780092591</v>
      </c>
      <c r="B239" t="s">
        <v>179</v>
      </c>
      <c r="C239" s="2">
        <v>0.61019999999999996</v>
      </c>
      <c r="D239" s="2">
        <v>1.8399000000000001</v>
      </c>
    </row>
    <row r="240" spans="1:8" x14ac:dyDescent="0.2">
      <c r="A240" s="1">
        <v>42339.709803240738</v>
      </c>
      <c r="B240" t="s">
        <v>179</v>
      </c>
      <c r="C240" s="2">
        <v>0.61019999999999996</v>
      </c>
      <c r="D240" s="2">
        <v>2.1135999999999999</v>
      </c>
    </row>
    <row r="241" spans="1:4" x14ac:dyDescent="0.2">
      <c r="A241" s="1">
        <v>42339.709826388891</v>
      </c>
      <c r="B241" t="s">
        <v>17</v>
      </c>
      <c r="C241" s="2">
        <v>0.60550000000000004</v>
      </c>
      <c r="D241" s="2">
        <v>2.1034000000000002</v>
      </c>
    </row>
    <row r="242" spans="1:4" x14ac:dyDescent="0.2">
      <c r="A242" s="1">
        <v>42339.709849537037</v>
      </c>
      <c r="B242" t="s">
        <v>17</v>
      </c>
      <c r="C242" s="2">
        <v>0.60580000000000001</v>
      </c>
      <c r="D242" s="2">
        <v>1.8577999999999999</v>
      </c>
    </row>
    <row r="243" spans="1:4" x14ac:dyDescent="0.2">
      <c r="A243" s="1">
        <v>42339.709872685184</v>
      </c>
      <c r="B243" t="s">
        <v>17</v>
      </c>
      <c r="C243" s="2">
        <v>0.60560000000000003</v>
      </c>
      <c r="D243" s="2">
        <v>0.60760000000000003</v>
      </c>
    </row>
    <row r="244" spans="1:4" x14ac:dyDescent="0.2">
      <c r="A244" s="1">
        <v>42339.70989583333</v>
      </c>
      <c r="B244" t="s">
        <v>178</v>
      </c>
      <c r="C244" s="2">
        <v>0.60970000000000002</v>
      </c>
      <c r="D244" s="2">
        <v>0.87549999999999994</v>
      </c>
    </row>
    <row r="245" spans="1:4" x14ac:dyDescent="0.2">
      <c r="A245" s="1">
        <v>42339.709918981483</v>
      </c>
      <c r="B245" t="s">
        <v>178</v>
      </c>
      <c r="C245" s="2">
        <v>0.60960000000000003</v>
      </c>
      <c r="D245" s="2">
        <v>1.7615000000000001</v>
      </c>
    </row>
    <row r="246" spans="1:4" x14ac:dyDescent="0.2">
      <c r="A246" s="1">
        <v>42339.70994212963</v>
      </c>
      <c r="B246" t="s">
        <v>19</v>
      </c>
      <c r="C246" s="2">
        <v>0.61109999999999998</v>
      </c>
      <c r="D246" s="2">
        <v>1.9302999999999999</v>
      </c>
    </row>
    <row r="247" spans="1:4" x14ac:dyDescent="0.2">
      <c r="A247" s="1">
        <v>42339.709965277776</v>
      </c>
      <c r="B247" t="s">
        <v>27</v>
      </c>
      <c r="C247" s="2">
        <v>0.61070000000000002</v>
      </c>
      <c r="D247" s="2">
        <v>1.9003000000000001</v>
      </c>
    </row>
    <row r="248" spans="1:4" x14ac:dyDescent="0.2">
      <c r="A248" s="1">
        <v>42339.709988425922</v>
      </c>
      <c r="B248" t="s">
        <v>17</v>
      </c>
      <c r="C248" s="2">
        <v>0.60550000000000004</v>
      </c>
      <c r="D248" s="2">
        <v>1.8502000000000001</v>
      </c>
    </row>
    <row r="249" spans="1:4" x14ac:dyDescent="0.2">
      <c r="A249" s="1">
        <v>42339.710023148145</v>
      </c>
      <c r="B249" t="s">
        <v>17</v>
      </c>
      <c r="C249" s="2">
        <v>0.60560000000000003</v>
      </c>
      <c r="D249" s="2">
        <v>1.9534</v>
      </c>
    </row>
    <row r="250" spans="1:4" x14ac:dyDescent="0.2">
      <c r="A250" s="1">
        <v>42339.710046296299</v>
      </c>
      <c r="B250" t="s">
        <v>17</v>
      </c>
      <c r="C250" s="2">
        <v>0.60540000000000005</v>
      </c>
      <c r="D250" s="2">
        <v>1.8279000000000001</v>
      </c>
    </row>
    <row r="251" spans="1:4" x14ac:dyDescent="0.2">
      <c r="A251" s="1">
        <v>42339.710069444445</v>
      </c>
      <c r="B251" t="s">
        <v>17</v>
      </c>
      <c r="C251" s="2">
        <v>0.60540000000000005</v>
      </c>
      <c r="D251" s="2">
        <v>2.0981999999999998</v>
      </c>
    </row>
    <row r="252" spans="1:4" x14ac:dyDescent="0.2">
      <c r="A252" s="1">
        <v>42339.710092592592</v>
      </c>
      <c r="B252" t="s">
        <v>17</v>
      </c>
      <c r="C252" s="2">
        <v>0.60540000000000005</v>
      </c>
      <c r="D252" s="2">
        <v>0.25219999999999998</v>
      </c>
    </row>
    <row r="253" spans="1:4" x14ac:dyDescent="0.2">
      <c r="A253" s="1">
        <v>42339.710115740738</v>
      </c>
      <c r="B253" t="s">
        <v>21</v>
      </c>
      <c r="C253" s="2">
        <v>0.60619999999999996</v>
      </c>
      <c r="D253" s="2">
        <v>1.1099000000000001</v>
      </c>
    </row>
    <row r="254" spans="1:4" x14ac:dyDescent="0.2">
      <c r="A254" s="1">
        <v>42339.710138888891</v>
      </c>
      <c r="B254" t="s">
        <v>21</v>
      </c>
      <c r="C254" s="2">
        <v>0.60619999999999996</v>
      </c>
      <c r="D254" s="2">
        <v>2.0629</v>
      </c>
    </row>
    <row r="255" spans="1:4" x14ac:dyDescent="0.2">
      <c r="A255" s="1">
        <v>42339.710162037038</v>
      </c>
      <c r="B255" t="s">
        <v>21</v>
      </c>
      <c r="C255" s="2">
        <v>0.60589999999999999</v>
      </c>
      <c r="D255" s="2">
        <v>2.1101999999999999</v>
      </c>
    </row>
    <row r="256" spans="1:4" x14ac:dyDescent="0.2">
      <c r="A256" s="1">
        <v>42339.710185185184</v>
      </c>
      <c r="B256" t="s">
        <v>21</v>
      </c>
      <c r="C256" s="2">
        <v>0.60589999999999999</v>
      </c>
      <c r="D256" s="2">
        <v>1.9924999999999999</v>
      </c>
    </row>
    <row r="257" spans="1:4" x14ac:dyDescent="0.2">
      <c r="A257" s="1">
        <v>42339.71020833333</v>
      </c>
      <c r="B257" t="s">
        <v>21</v>
      </c>
      <c r="C257" s="2">
        <v>0.60589999999999999</v>
      </c>
      <c r="D257" s="2">
        <v>2.1333000000000002</v>
      </c>
    </row>
    <row r="258" spans="1:4" x14ac:dyDescent="0.2">
      <c r="A258" s="1">
        <v>42339.710231481484</v>
      </c>
      <c r="B258" t="s">
        <v>21</v>
      </c>
      <c r="C258" s="2">
        <v>0.60589999999999999</v>
      </c>
      <c r="D258" s="2">
        <v>1.9738</v>
      </c>
    </row>
    <row r="259" spans="1:4" x14ac:dyDescent="0.2">
      <c r="A259" s="1">
        <v>42339.710266203707</v>
      </c>
      <c r="B259" t="s">
        <v>30</v>
      </c>
      <c r="C259" s="2">
        <v>0.6069</v>
      </c>
      <c r="D259" s="2">
        <v>1.9836</v>
      </c>
    </row>
    <row r="260" spans="1:4" x14ac:dyDescent="0.2">
      <c r="A260" s="1">
        <v>42339.710289351853</v>
      </c>
      <c r="B260" t="s">
        <v>27</v>
      </c>
      <c r="C260" s="2">
        <v>0.61070000000000002</v>
      </c>
      <c r="D260" s="2">
        <v>0.2465</v>
      </c>
    </row>
    <row r="261" spans="1:4" x14ac:dyDescent="0.2">
      <c r="A261" s="1">
        <v>42339.710312499999</v>
      </c>
      <c r="B261" t="s">
        <v>27</v>
      </c>
      <c r="C261" s="2">
        <v>0.61080000000000001</v>
      </c>
      <c r="D261" s="2">
        <v>1.2822</v>
      </c>
    </row>
    <row r="262" spans="1:4" x14ac:dyDescent="0.2">
      <c r="A262" s="1">
        <v>42339.710335648146</v>
      </c>
      <c r="B262" t="s">
        <v>21</v>
      </c>
      <c r="C262" s="2">
        <v>0.60619999999999996</v>
      </c>
      <c r="D262" s="2">
        <v>1.9632000000000001</v>
      </c>
    </row>
    <row r="263" spans="1:4" x14ac:dyDescent="0.2">
      <c r="A263" s="1">
        <v>42339.710358796299</v>
      </c>
      <c r="B263" t="s">
        <v>17</v>
      </c>
      <c r="C263" s="2">
        <v>0.60570000000000002</v>
      </c>
      <c r="D263" s="2">
        <v>2.1539000000000001</v>
      </c>
    </row>
    <row r="264" spans="1:4" x14ac:dyDescent="0.2">
      <c r="A264" s="1">
        <v>42339.710381944446</v>
      </c>
      <c r="B264" t="s">
        <v>17</v>
      </c>
      <c r="C264" s="2">
        <v>0.60580000000000001</v>
      </c>
      <c r="D264" s="2">
        <v>1.9039999999999999</v>
      </c>
    </row>
    <row r="265" spans="1:4" x14ac:dyDescent="0.2">
      <c r="A265" s="1">
        <v>42339.710405092592</v>
      </c>
      <c r="B265" t="s">
        <v>17</v>
      </c>
      <c r="C265" s="2">
        <v>0.60550000000000004</v>
      </c>
      <c r="D265" s="2">
        <v>2.0341999999999998</v>
      </c>
    </row>
    <row r="266" spans="1:4" x14ac:dyDescent="0.2">
      <c r="A266" s="1">
        <v>42339.710428240738</v>
      </c>
      <c r="B266" t="s">
        <v>21</v>
      </c>
      <c r="C266" s="2">
        <v>0.60609999999999997</v>
      </c>
      <c r="D266" s="2">
        <v>2.0507</v>
      </c>
    </row>
    <row r="267" spans="1:4" x14ac:dyDescent="0.2">
      <c r="A267" s="1">
        <v>42339.710451388892</v>
      </c>
      <c r="B267" t="s">
        <v>32</v>
      </c>
      <c r="C267" s="2">
        <v>0.60519999999999996</v>
      </c>
      <c r="D267" s="2">
        <v>2.2166000000000001</v>
      </c>
    </row>
    <row r="268" spans="1:4" x14ac:dyDescent="0.2">
      <c r="A268" s="1">
        <v>42339.710474537038</v>
      </c>
      <c r="B268" t="s">
        <v>32</v>
      </c>
      <c r="C268" s="2">
        <v>0.60519999999999996</v>
      </c>
      <c r="D268" s="2">
        <v>0.46939999999999998</v>
      </c>
    </row>
    <row r="269" spans="1:4" x14ac:dyDescent="0.2">
      <c r="A269" s="1">
        <v>42339.710497685184</v>
      </c>
      <c r="B269" t="s">
        <v>177</v>
      </c>
      <c r="C269" s="2">
        <v>0.60860000000000003</v>
      </c>
      <c r="D269" s="2">
        <v>0.1857</v>
      </c>
    </row>
    <row r="270" spans="1:4" x14ac:dyDescent="0.2">
      <c r="A270" s="1">
        <v>42339.710532407407</v>
      </c>
      <c r="B270" t="s">
        <v>30</v>
      </c>
      <c r="C270" s="2">
        <v>0.60729999999999995</v>
      </c>
      <c r="D270" s="2">
        <v>1.1778</v>
      </c>
    </row>
    <row r="271" spans="1:4" x14ac:dyDescent="0.2">
      <c r="A271" s="1">
        <v>42339.710555555554</v>
      </c>
      <c r="B271" t="s">
        <v>31</v>
      </c>
      <c r="C271" s="2">
        <v>0.60750000000000004</v>
      </c>
      <c r="D271" s="2">
        <v>2.1272000000000002</v>
      </c>
    </row>
    <row r="272" spans="1:4" x14ac:dyDescent="0.2">
      <c r="A272" s="1">
        <v>42339.710578703707</v>
      </c>
      <c r="B272" t="s">
        <v>29</v>
      </c>
      <c r="C272" s="2">
        <v>0.60650000000000004</v>
      </c>
      <c r="D272" s="2">
        <v>2.0087000000000002</v>
      </c>
    </row>
    <row r="273" spans="1:4" x14ac:dyDescent="0.2">
      <c r="A273" s="1">
        <v>42339.710601851853</v>
      </c>
      <c r="B273" t="s">
        <v>29</v>
      </c>
      <c r="C273" s="2">
        <v>0.60650000000000004</v>
      </c>
      <c r="D273" s="2">
        <v>2.1406999999999998</v>
      </c>
    </row>
    <row r="274" spans="1:4" x14ac:dyDescent="0.2">
      <c r="A274" s="1">
        <v>42339.710625</v>
      </c>
      <c r="B274" t="s">
        <v>21</v>
      </c>
      <c r="C274" s="2">
        <v>0.60619999999999996</v>
      </c>
      <c r="D274" s="2">
        <v>1.7922</v>
      </c>
    </row>
    <row r="275" spans="1:4" x14ac:dyDescent="0.2">
      <c r="A275" s="1">
        <v>42339.710648148146</v>
      </c>
      <c r="B275" t="s">
        <v>21</v>
      </c>
      <c r="C275" s="2">
        <v>0.60629999999999995</v>
      </c>
      <c r="D275" s="2">
        <v>1.8740000000000001</v>
      </c>
    </row>
    <row r="276" spans="1:4" x14ac:dyDescent="0.2">
      <c r="A276" s="1">
        <v>42339.7106712963</v>
      </c>
      <c r="B276" t="s">
        <v>21</v>
      </c>
      <c r="C276" s="2">
        <v>0.60629999999999995</v>
      </c>
      <c r="D276" s="2">
        <v>1.883</v>
      </c>
    </row>
    <row r="277" spans="1:4" x14ac:dyDescent="0.2">
      <c r="A277" s="1">
        <v>42339.710694444446</v>
      </c>
      <c r="B277" t="s">
        <v>21</v>
      </c>
      <c r="C277" s="2">
        <v>0.60599999999999998</v>
      </c>
      <c r="D277" s="2">
        <v>0.55710000000000004</v>
      </c>
    </row>
    <row r="278" spans="1:4" x14ac:dyDescent="0.2">
      <c r="A278" s="1">
        <v>42339.710717592592</v>
      </c>
      <c r="B278" t="s">
        <v>26</v>
      </c>
      <c r="C278" s="2">
        <v>0.60799999999999998</v>
      </c>
      <c r="D278" s="2">
        <v>0.83540000000000003</v>
      </c>
    </row>
    <row r="279" spans="1:4" x14ac:dyDescent="0.2">
      <c r="A279" s="1">
        <v>42339.710752314815</v>
      </c>
      <c r="B279" t="s">
        <v>21</v>
      </c>
      <c r="C279" s="2">
        <v>0.60629999999999995</v>
      </c>
      <c r="D279" s="2">
        <v>0.60240000000000005</v>
      </c>
    </row>
    <row r="280" spans="1:4" x14ac:dyDescent="0.2">
      <c r="A280" s="1">
        <v>42339.710775462961</v>
      </c>
      <c r="B280" t="s">
        <v>177</v>
      </c>
      <c r="C280" s="2">
        <v>0.60860000000000003</v>
      </c>
      <c r="D280" s="2">
        <v>2.0779999999999998</v>
      </c>
    </row>
    <row r="281" spans="1:4" x14ac:dyDescent="0.2">
      <c r="A281" s="1">
        <v>42339.710798611108</v>
      </c>
      <c r="B281" t="s">
        <v>31</v>
      </c>
      <c r="C281" s="2">
        <v>0.60750000000000004</v>
      </c>
      <c r="D281" s="2">
        <v>1.8767</v>
      </c>
    </row>
    <row r="282" spans="1:4" x14ac:dyDescent="0.2">
      <c r="A282" s="1">
        <v>42339.710833333331</v>
      </c>
      <c r="B282" t="s">
        <v>31</v>
      </c>
      <c r="C282" s="2">
        <v>0.60750000000000004</v>
      </c>
      <c r="D282" s="2">
        <v>2.1160999999999999</v>
      </c>
    </row>
    <row r="283" spans="1:4" x14ac:dyDescent="0.2">
      <c r="A283" s="1">
        <v>42339.710856481484</v>
      </c>
      <c r="B283" t="s">
        <v>177</v>
      </c>
      <c r="C283" s="2">
        <v>0.60840000000000005</v>
      </c>
      <c r="D283" s="2">
        <v>2.0739000000000001</v>
      </c>
    </row>
    <row r="284" spans="1:4" x14ac:dyDescent="0.2">
      <c r="A284" s="1">
        <v>42339.710879629631</v>
      </c>
      <c r="B284" t="s">
        <v>29</v>
      </c>
      <c r="C284" s="2">
        <v>0.60660000000000003</v>
      </c>
      <c r="D284" s="2">
        <v>1.9410000000000001</v>
      </c>
    </row>
    <row r="285" spans="1:4" x14ac:dyDescent="0.2">
      <c r="A285" s="1">
        <v>42339.710902777777</v>
      </c>
      <c r="B285" t="s">
        <v>29</v>
      </c>
      <c r="C285" s="2">
        <v>0.60660000000000003</v>
      </c>
      <c r="D285" s="2">
        <v>1.9837</v>
      </c>
    </row>
    <row r="286" spans="1:4" x14ac:dyDescent="0.2">
      <c r="A286" s="1">
        <v>42339.710925925923</v>
      </c>
      <c r="B286" t="s">
        <v>29</v>
      </c>
      <c r="C286" s="2">
        <v>0.60660000000000003</v>
      </c>
      <c r="D286" s="2">
        <v>2.1074999999999999</v>
      </c>
    </row>
    <row r="287" spans="1:4" x14ac:dyDescent="0.2">
      <c r="A287" s="1">
        <v>42339.710949074077</v>
      </c>
      <c r="B287" t="s">
        <v>29</v>
      </c>
      <c r="C287" s="2">
        <v>0.60640000000000005</v>
      </c>
      <c r="D287" s="2">
        <v>0.23419999999999999</v>
      </c>
    </row>
    <row r="288" spans="1:4" x14ac:dyDescent="0.2">
      <c r="A288" s="1">
        <v>42339.710972222223</v>
      </c>
      <c r="B288" t="s">
        <v>29</v>
      </c>
      <c r="C288" s="2">
        <v>0.60640000000000005</v>
      </c>
      <c r="D288" s="2">
        <v>2.0952000000000002</v>
      </c>
    </row>
    <row r="289" spans="1:4" x14ac:dyDescent="0.2">
      <c r="A289" s="1">
        <v>42339.710995370369</v>
      </c>
      <c r="B289" t="s">
        <v>29</v>
      </c>
      <c r="C289" s="2">
        <v>0.60650000000000004</v>
      </c>
      <c r="D289" s="2">
        <v>1.9245000000000001</v>
      </c>
    </row>
    <row r="290" spans="1:4" x14ac:dyDescent="0.2">
      <c r="A290" s="1">
        <v>42339.711018518516</v>
      </c>
      <c r="B290" t="s">
        <v>29</v>
      </c>
      <c r="C290" s="2">
        <v>0.60640000000000005</v>
      </c>
      <c r="D290" s="2">
        <v>1.8508</v>
      </c>
    </row>
    <row r="291" spans="1:4" x14ac:dyDescent="0.2">
      <c r="A291" s="1">
        <v>42339.711053240739</v>
      </c>
      <c r="B291" t="s">
        <v>29</v>
      </c>
      <c r="C291" s="2">
        <v>0.60650000000000004</v>
      </c>
      <c r="D291" s="2">
        <v>2.0167000000000002</v>
      </c>
    </row>
    <row r="292" spans="1:4" x14ac:dyDescent="0.2">
      <c r="A292" s="1">
        <v>42339.711076388892</v>
      </c>
      <c r="B292" t="s">
        <v>29</v>
      </c>
      <c r="C292" s="2">
        <v>0.60650000000000004</v>
      </c>
      <c r="D292" s="2">
        <v>2.0133000000000001</v>
      </c>
    </row>
    <row r="293" spans="1:4" x14ac:dyDescent="0.2">
      <c r="A293" s="1">
        <v>42339.711099537039</v>
      </c>
      <c r="B293" t="s">
        <v>29</v>
      </c>
      <c r="C293" s="2">
        <v>0.60650000000000004</v>
      </c>
      <c r="D293" s="2">
        <v>2.0990000000000002</v>
      </c>
    </row>
    <row r="294" spans="1:4" x14ac:dyDescent="0.2">
      <c r="A294" s="1">
        <v>42339.711122685185</v>
      </c>
      <c r="B294" t="s">
        <v>29</v>
      </c>
      <c r="C294" s="2">
        <v>0.60670000000000002</v>
      </c>
      <c r="D294" s="2">
        <v>2.0663999999999998</v>
      </c>
    </row>
    <row r="295" spans="1:4" x14ac:dyDescent="0.2">
      <c r="A295" s="1">
        <v>42339.711145833331</v>
      </c>
      <c r="B295" t="s">
        <v>29</v>
      </c>
      <c r="C295" s="2">
        <v>0.60670000000000002</v>
      </c>
      <c r="D295" s="2">
        <v>2.1288999999999998</v>
      </c>
    </row>
    <row r="296" spans="1:4" x14ac:dyDescent="0.2">
      <c r="A296" s="1">
        <v>42339.711168981485</v>
      </c>
      <c r="B296" t="s">
        <v>29</v>
      </c>
      <c r="C296" s="2">
        <v>0.60640000000000005</v>
      </c>
      <c r="D296" s="2">
        <v>0.55030000000000001</v>
      </c>
    </row>
    <row r="297" spans="1:4" x14ac:dyDescent="0.2">
      <c r="A297" s="1">
        <v>42339.711192129631</v>
      </c>
      <c r="B297" t="s">
        <v>29</v>
      </c>
      <c r="C297" s="2">
        <v>0.60640000000000005</v>
      </c>
      <c r="D297" s="2">
        <v>0.73970000000000002</v>
      </c>
    </row>
    <row r="298" spans="1:4" x14ac:dyDescent="0.2">
      <c r="A298" s="1">
        <v>42339.711215277777</v>
      </c>
      <c r="B298" t="s">
        <v>21</v>
      </c>
      <c r="C298" s="2">
        <v>0.60599999999999998</v>
      </c>
      <c r="D298" s="2">
        <v>2.1656</v>
      </c>
    </row>
    <row r="299" spans="1:4" x14ac:dyDescent="0.2">
      <c r="A299" s="1">
        <v>42339.71125</v>
      </c>
      <c r="B299" t="s">
        <v>21</v>
      </c>
      <c r="C299" s="2">
        <v>0.60589999999999999</v>
      </c>
      <c r="D299" s="2">
        <v>1.9139999999999999</v>
      </c>
    </row>
    <row r="300" spans="1:4" x14ac:dyDescent="0.2">
      <c r="A300" s="1">
        <v>42339.711273148147</v>
      </c>
      <c r="B300" t="s">
        <v>21</v>
      </c>
      <c r="C300" s="2">
        <v>0.60589999999999999</v>
      </c>
      <c r="D300" s="2">
        <v>2.04</v>
      </c>
    </row>
    <row r="301" spans="1:4" x14ac:dyDescent="0.2">
      <c r="A301" s="1">
        <v>42339.711296296293</v>
      </c>
      <c r="B301" t="s">
        <v>21</v>
      </c>
      <c r="C301" s="2">
        <v>0.60599999999999998</v>
      </c>
      <c r="D301" s="2">
        <v>2.0118</v>
      </c>
    </row>
    <row r="302" spans="1:4" x14ac:dyDescent="0.2">
      <c r="A302" s="1">
        <v>42339.711319444446</v>
      </c>
      <c r="B302" t="s">
        <v>21</v>
      </c>
      <c r="C302" s="2">
        <v>0.60599999999999998</v>
      </c>
      <c r="D302" s="2">
        <v>1.9807999999999999</v>
      </c>
    </row>
    <row r="303" spans="1:4" x14ac:dyDescent="0.2">
      <c r="A303" s="1">
        <v>42339.711342592593</v>
      </c>
      <c r="B303" t="s">
        <v>21</v>
      </c>
      <c r="C303" s="2">
        <v>0.60599999999999998</v>
      </c>
      <c r="D303" s="2">
        <v>2.1331000000000002</v>
      </c>
    </row>
    <row r="304" spans="1:4" x14ac:dyDescent="0.2">
      <c r="A304" s="1">
        <v>42339.711365740739</v>
      </c>
      <c r="B304" t="s">
        <v>21</v>
      </c>
      <c r="C304" s="2">
        <v>0.60589999999999999</v>
      </c>
      <c r="D304" s="2">
        <v>1.8696999999999999</v>
      </c>
    </row>
    <row r="305" spans="1:4" x14ac:dyDescent="0.2">
      <c r="A305" s="1">
        <v>42339.711388888885</v>
      </c>
      <c r="B305" t="s">
        <v>21</v>
      </c>
      <c r="C305" s="2">
        <v>0.60589999999999999</v>
      </c>
      <c r="D305" s="2">
        <v>4.7899999999999998E-2</v>
      </c>
    </row>
    <row r="306" spans="1:4" x14ac:dyDescent="0.2">
      <c r="A306" s="1">
        <v>42339.711412037039</v>
      </c>
      <c r="B306" t="s">
        <v>177</v>
      </c>
      <c r="C306" s="2">
        <v>0.60860000000000003</v>
      </c>
      <c r="D306" s="2">
        <v>4.3999999999999997E-2</v>
      </c>
    </row>
    <row r="307" spans="1:4" x14ac:dyDescent="0.2">
      <c r="A307" s="1">
        <v>42339.711446759262</v>
      </c>
      <c r="B307" t="s">
        <v>29</v>
      </c>
      <c r="C307" s="2">
        <v>0.60640000000000005</v>
      </c>
      <c r="D307" s="2">
        <v>2.1097999999999999</v>
      </c>
    </row>
    <row r="308" spans="1:4" x14ac:dyDescent="0.2">
      <c r="A308" s="1">
        <v>42339.711469907408</v>
      </c>
      <c r="B308" t="s">
        <v>28</v>
      </c>
      <c r="C308" s="2">
        <v>0.60940000000000005</v>
      </c>
      <c r="D308" s="2">
        <v>2.0047999999999999</v>
      </c>
    </row>
    <row r="309" spans="1:4" x14ac:dyDescent="0.2">
      <c r="A309" s="1">
        <v>42339.711493055554</v>
      </c>
      <c r="B309" t="s">
        <v>178</v>
      </c>
      <c r="C309" s="2">
        <v>0.60940000000000005</v>
      </c>
      <c r="D309" s="2">
        <v>2.1581000000000001</v>
      </c>
    </row>
    <row r="310" spans="1:4" x14ac:dyDescent="0.2">
      <c r="A310" s="1">
        <v>42339.711516203701</v>
      </c>
      <c r="B310" t="s">
        <v>29</v>
      </c>
      <c r="C310" s="2">
        <v>0.60640000000000005</v>
      </c>
      <c r="D310" s="2">
        <v>2.0430000000000001</v>
      </c>
    </row>
    <row r="311" spans="1:4" x14ac:dyDescent="0.2">
      <c r="A311" s="1">
        <v>42339.711539351854</v>
      </c>
      <c r="B311" t="s">
        <v>29</v>
      </c>
      <c r="C311" s="2">
        <v>0.60640000000000005</v>
      </c>
      <c r="D311" s="2">
        <v>2.0537999999999998</v>
      </c>
    </row>
    <row r="312" spans="1:4" x14ac:dyDescent="0.2">
      <c r="A312" s="1">
        <v>42339.711562500001</v>
      </c>
      <c r="B312" t="s">
        <v>29</v>
      </c>
      <c r="C312" s="2">
        <v>0.60640000000000005</v>
      </c>
      <c r="D312" s="2">
        <v>1.9256</v>
      </c>
    </row>
    <row r="313" spans="1:4" x14ac:dyDescent="0.2">
      <c r="A313" s="1">
        <v>42339.711585648147</v>
      </c>
      <c r="B313" t="s">
        <v>29</v>
      </c>
      <c r="C313" s="2">
        <v>0.60650000000000004</v>
      </c>
      <c r="D313" s="2">
        <v>1.9734</v>
      </c>
    </row>
    <row r="314" spans="1:4" x14ac:dyDescent="0.2">
      <c r="A314" s="1">
        <v>42339.711608796293</v>
      </c>
      <c r="B314" t="s">
        <v>29</v>
      </c>
      <c r="C314" s="2">
        <v>0.60629999999999995</v>
      </c>
      <c r="D314" s="2">
        <v>8.3199999999999996E-2</v>
      </c>
    </row>
    <row r="315" spans="1:4" x14ac:dyDescent="0.2">
      <c r="A315" s="1">
        <v>42339.711631944447</v>
      </c>
      <c r="B315" t="s">
        <v>30</v>
      </c>
      <c r="C315" s="2">
        <v>0.60699999999999998</v>
      </c>
      <c r="D315" s="2">
        <v>1.4988999999999999</v>
      </c>
    </row>
    <row r="316" spans="1:4" x14ac:dyDescent="0.2">
      <c r="A316" s="1">
        <v>42339.71166666667</v>
      </c>
      <c r="B316" t="s">
        <v>26</v>
      </c>
      <c r="C316" s="2">
        <v>0.60799999999999998</v>
      </c>
      <c r="D316" s="2">
        <v>1.9451000000000001</v>
      </c>
    </row>
    <row r="317" spans="1:4" x14ac:dyDescent="0.2">
      <c r="A317" s="1">
        <v>42339.711689814816</v>
      </c>
      <c r="B317" t="s">
        <v>21</v>
      </c>
      <c r="C317" s="2">
        <v>0.60609999999999997</v>
      </c>
      <c r="D317" s="2">
        <v>2.0663</v>
      </c>
    </row>
    <row r="318" spans="1:4" x14ac:dyDescent="0.2">
      <c r="A318" s="1">
        <v>42339.711712962962</v>
      </c>
      <c r="B318" t="s">
        <v>21</v>
      </c>
      <c r="C318" s="2">
        <v>0.60609999999999997</v>
      </c>
      <c r="D318" s="2">
        <v>2.1253000000000002</v>
      </c>
    </row>
    <row r="319" spans="1:4" x14ac:dyDescent="0.2">
      <c r="A319" s="1">
        <v>42339.711736111109</v>
      </c>
      <c r="B319" t="s">
        <v>21</v>
      </c>
      <c r="C319" s="2">
        <v>0.60609999999999997</v>
      </c>
      <c r="D319" s="2">
        <v>2.0445000000000002</v>
      </c>
    </row>
    <row r="320" spans="1:4" x14ac:dyDescent="0.2">
      <c r="A320" s="1">
        <v>42339.711759259262</v>
      </c>
      <c r="B320" t="s">
        <v>21</v>
      </c>
      <c r="C320" s="2">
        <v>0.60619999999999996</v>
      </c>
      <c r="D320" s="2">
        <v>2.0224000000000002</v>
      </c>
    </row>
    <row r="321" spans="1:4" x14ac:dyDescent="0.2">
      <c r="A321" s="1">
        <v>42339.711782407408</v>
      </c>
      <c r="B321" t="s">
        <v>21</v>
      </c>
      <c r="C321" s="2">
        <v>0.60619999999999996</v>
      </c>
      <c r="D321" s="2">
        <v>2.0427</v>
      </c>
    </row>
    <row r="322" spans="1:4" x14ac:dyDescent="0.2">
      <c r="A322" s="1">
        <v>42339.711805555555</v>
      </c>
      <c r="B322" t="s">
        <v>29</v>
      </c>
      <c r="C322" s="2">
        <v>0.60650000000000004</v>
      </c>
      <c r="D322" s="2">
        <v>1.6569</v>
      </c>
    </row>
    <row r="323" spans="1:4" x14ac:dyDescent="0.2">
      <c r="A323" s="1">
        <v>42339.711828703701</v>
      </c>
      <c r="B323" t="s">
        <v>29</v>
      </c>
      <c r="C323" s="2">
        <v>0.60640000000000005</v>
      </c>
      <c r="D323" s="2">
        <v>4.2700000000000002E-2</v>
      </c>
    </row>
    <row r="324" spans="1:4" x14ac:dyDescent="0.2">
      <c r="A324" s="1">
        <v>42339.711851851855</v>
      </c>
      <c r="B324" t="s">
        <v>29</v>
      </c>
      <c r="C324" s="2">
        <v>0.60640000000000005</v>
      </c>
      <c r="D324" s="2">
        <v>2.0432000000000001</v>
      </c>
    </row>
    <row r="325" spans="1:4" x14ac:dyDescent="0.2">
      <c r="A325" s="1">
        <v>42339.711886574078</v>
      </c>
      <c r="B325" t="s">
        <v>29</v>
      </c>
      <c r="C325" s="2">
        <v>0.60629999999999995</v>
      </c>
      <c r="D325" s="2">
        <v>2.0344000000000002</v>
      </c>
    </row>
    <row r="326" spans="1:4" x14ac:dyDescent="0.2">
      <c r="A326" s="1">
        <v>42339.711909722224</v>
      </c>
      <c r="B326" t="s">
        <v>29</v>
      </c>
      <c r="C326" s="2">
        <v>0.60629999999999995</v>
      </c>
      <c r="D326" s="2">
        <v>2.0308000000000002</v>
      </c>
    </row>
    <row r="327" spans="1:4" x14ac:dyDescent="0.2">
      <c r="A327" s="1">
        <v>42339.71193287037</v>
      </c>
      <c r="B327" t="s">
        <v>29</v>
      </c>
      <c r="C327" s="2">
        <v>0.60629999999999995</v>
      </c>
      <c r="D327" s="2">
        <v>2.0495000000000001</v>
      </c>
    </row>
    <row r="328" spans="1:4" x14ac:dyDescent="0.2">
      <c r="A328" s="1">
        <v>42339.711956018517</v>
      </c>
      <c r="B328" t="s">
        <v>29</v>
      </c>
      <c r="C328" s="2">
        <v>0.60640000000000005</v>
      </c>
      <c r="D328" s="2">
        <v>2.0316999999999998</v>
      </c>
    </row>
    <row r="329" spans="1:4" x14ac:dyDescent="0.2">
      <c r="A329" s="1">
        <v>42339.71197916667</v>
      </c>
      <c r="B329" t="s">
        <v>29</v>
      </c>
      <c r="C329" s="2">
        <v>0.60640000000000005</v>
      </c>
      <c r="D329" s="2">
        <v>1.8372999999999999</v>
      </c>
    </row>
    <row r="330" spans="1:4" x14ac:dyDescent="0.2">
      <c r="A330" s="1">
        <v>42339.712002314816</v>
      </c>
      <c r="B330" t="s">
        <v>29</v>
      </c>
      <c r="C330" s="2">
        <v>0.60640000000000005</v>
      </c>
      <c r="D330" s="2">
        <v>2.0767000000000002</v>
      </c>
    </row>
    <row r="331" spans="1:4" x14ac:dyDescent="0.2">
      <c r="A331" s="1">
        <v>42339.712025462963</v>
      </c>
      <c r="B331" t="s">
        <v>29</v>
      </c>
      <c r="C331" s="2">
        <v>0.60629999999999995</v>
      </c>
      <c r="D331" s="2">
        <v>4.19E-2</v>
      </c>
    </row>
    <row r="332" spans="1:4" x14ac:dyDescent="0.2">
      <c r="A332" s="1">
        <v>42339.712048611109</v>
      </c>
      <c r="B332" t="s">
        <v>29</v>
      </c>
      <c r="C332" s="2">
        <v>0.60640000000000005</v>
      </c>
      <c r="D332" s="2">
        <v>1.8190999999999999</v>
      </c>
    </row>
    <row r="333" spans="1:4" x14ac:dyDescent="0.2">
      <c r="A333" s="1">
        <v>42339.712071759262</v>
      </c>
      <c r="B333" t="s">
        <v>29</v>
      </c>
      <c r="C333" s="2">
        <v>0.60640000000000005</v>
      </c>
      <c r="D333" s="2">
        <v>1.8461000000000001</v>
      </c>
    </row>
    <row r="334" spans="1:4" x14ac:dyDescent="0.2">
      <c r="A334" s="1">
        <v>42339.712106481478</v>
      </c>
      <c r="B334" t="s">
        <v>17</v>
      </c>
      <c r="C334" s="2">
        <v>0.60580000000000001</v>
      </c>
      <c r="D334" s="2">
        <v>2.0377999999999998</v>
      </c>
    </row>
    <row r="335" spans="1:4" x14ac:dyDescent="0.2">
      <c r="A335" s="1">
        <v>42339.712129629632</v>
      </c>
      <c r="B335" t="s">
        <v>29</v>
      </c>
      <c r="C335" s="2">
        <v>0.60680000000000001</v>
      </c>
      <c r="D335" s="2">
        <v>1.9863999999999999</v>
      </c>
    </row>
    <row r="336" spans="1:4" x14ac:dyDescent="0.2">
      <c r="A336" s="1">
        <v>42339.712152777778</v>
      </c>
      <c r="B336" t="s">
        <v>21</v>
      </c>
      <c r="C336" s="2">
        <v>0.60589999999999999</v>
      </c>
      <c r="D336" s="2">
        <v>2.0484</v>
      </c>
    </row>
    <row r="337" spans="1:8" x14ac:dyDescent="0.2">
      <c r="A337" s="1">
        <v>42339.712175925924</v>
      </c>
      <c r="B337" t="s">
        <v>21</v>
      </c>
      <c r="C337" s="2">
        <v>0.60599999999999998</v>
      </c>
      <c r="D337" s="2">
        <v>2.1818</v>
      </c>
    </row>
    <row r="338" spans="1:8" x14ac:dyDescent="0.2">
      <c r="A338" s="1">
        <v>42339.712199074071</v>
      </c>
      <c r="B338" t="s">
        <v>21</v>
      </c>
      <c r="C338" s="2">
        <v>0.60619999999999996</v>
      </c>
      <c r="D338" s="2">
        <v>2.1328</v>
      </c>
    </row>
    <row r="339" spans="1:8" x14ac:dyDescent="0.2">
      <c r="A339" s="1">
        <v>42339.712222222224</v>
      </c>
      <c r="B339" t="s">
        <v>21</v>
      </c>
      <c r="C339" s="2">
        <v>0.60609999999999997</v>
      </c>
      <c r="D339" s="2">
        <v>0.58279999999999998</v>
      </c>
    </row>
    <row r="340" spans="1:8" x14ac:dyDescent="0.2">
      <c r="A340" s="1">
        <v>42339.712245370371</v>
      </c>
      <c r="B340" t="s">
        <v>21</v>
      </c>
      <c r="C340" s="2">
        <v>0.60619999999999996</v>
      </c>
      <c r="D340" s="2">
        <v>4.8899999999999999E-2</v>
      </c>
      <c r="F340" t="s">
        <v>1137</v>
      </c>
    </row>
    <row r="341" spans="1:8" x14ac:dyDescent="0.2">
      <c r="A341" s="1">
        <v>42339.712268518517</v>
      </c>
      <c r="B341" t="s">
        <v>28</v>
      </c>
      <c r="C341" s="2">
        <v>0.60940000000000005</v>
      </c>
      <c r="D341" s="2">
        <v>0.29270000000000002</v>
      </c>
      <c r="E341" s="7" t="s">
        <v>1133</v>
      </c>
      <c r="F341" t="s">
        <v>1136</v>
      </c>
      <c r="G341" t="s">
        <v>38</v>
      </c>
      <c r="H341" t="s">
        <v>39</v>
      </c>
    </row>
    <row r="342" spans="1:8" x14ac:dyDescent="0.2">
      <c r="A342" s="1">
        <v>42339.712291666663</v>
      </c>
      <c r="B342" t="s">
        <v>184</v>
      </c>
      <c r="C342" s="2">
        <v>0.61319999999999997</v>
      </c>
      <c r="D342" s="2">
        <v>1.1195999999999999</v>
      </c>
      <c r="G342" s="2">
        <f>AVERAGE(C341:C420)</f>
        <v>0.60969625000000016</v>
      </c>
      <c r="H342" s="2">
        <f>AVERAGE(D341:D420)</f>
        <v>0.99317750000000005</v>
      </c>
    </row>
    <row r="343" spans="1:8" x14ac:dyDescent="0.2">
      <c r="A343" s="1">
        <v>42339.712326388886</v>
      </c>
      <c r="B343" t="s">
        <v>185</v>
      </c>
      <c r="C343" s="2">
        <v>0.61580000000000001</v>
      </c>
      <c r="D343" s="2">
        <v>1.0992</v>
      </c>
    </row>
    <row r="344" spans="1:8" x14ac:dyDescent="0.2">
      <c r="A344" s="1">
        <v>42339.71234953704</v>
      </c>
      <c r="B344" t="s">
        <v>181</v>
      </c>
      <c r="C344" s="2">
        <v>0.61509999999999998</v>
      </c>
      <c r="D344" s="2">
        <v>1.1553</v>
      </c>
    </row>
    <row r="345" spans="1:8" x14ac:dyDescent="0.2">
      <c r="A345" s="1">
        <v>42339.712372685186</v>
      </c>
      <c r="B345" t="s">
        <v>26</v>
      </c>
      <c r="C345" s="2">
        <v>0.6079</v>
      </c>
      <c r="D345" s="2">
        <v>0.86329999999999996</v>
      </c>
    </row>
    <row r="346" spans="1:8" x14ac:dyDescent="0.2">
      <c r="A346" s="1">
        <v>42339.712395833332</v>
      </c>
      <c r="B346" t="s">
        <v>26</v>
      </c>
      <c r="C346" s="2">
        <v>0.60799999999999998</v>
      </c>
      <c r="D346" s="2">
        <v>1.1528</v>
      </c>
    </row>
    <row r="347" spans="1:8" x14ac:dyDescent="0.2">
      <c r="A347" s="1">
        <v>42339.712418981479</v>
      </c>
      <c r="B347" t="s">
        <v>26</v>
      </c>
      <c r="C347" s="2">
        <v>0.6079</v>
      </c>
      <c r="D347" s="2">
        <v>0.98109999999999997</v>
      </c>
    </row>
    <row r="348" spans="1:8" x14ac:dyDescent="0.2">
      <c r="A348" s="1">
        <v>42339.712442129632</v>
      </c>
      <c r="B348" t="s">
        <v>26</v>
      </c>
      <c r="C348" s="2">
        <v>0.60809999999999997</v>
      </c>
      <c r="D348" s="2">
        <v>6.9900000000000004E-2</v>
      </c>
    </row>
    <row r="349" spans="1:8" x14ac:dyDescent="0.2">
      <c r="A349" s="1">
        <v>42339.712465277778</v>
      </c>
      <c r="B349" t="s">
        <v>27</v>
      </c>
      <c r="C349" s="2">
        <v>0.61080000000000001</v>
      </c>
      <c r="D349" s="2">
        <v>1.2072000000000001</v>
      </c>
    </row>
    <row r="350" spans="1:8" x14ac:dyDescent="0.2">
      <c r="A350" s="1">
        <v>42339.712488425925</v>
      </c>
      <c r="B350" t="s">
        <v>178</v>
      </c>
      <c r="C350" s="2">
        <v>0.60970000000000002</v>
      </c>
      <c r="D350" s="2">
        <v>1.1358999999999999</v>
      </c>
    </row>
    <row r="351" spans="1:8" x14ac:dyDescent="0.2">
      <c r="A351" s="1">
        <v>42339.712511574071</v>
      </c>
      <c r="B351" t="s">
        <v>27</v>
      </c>
      <c r="C351" s="2">
        <v>0.61050000000000004</v>
      </c>
      <c r="D351" s="2">
        <v>1.0387999999999999</v>
      </c>
    </row>
    <row r="352" spans="1:8" x14ac:dyDescent="0.2">
      <c r="A352" s="1">
        <v>42339.712546296294</v>
      </c>
      <c r="B352" t="s">
        <v>177</v>
      </c>
      <c r="C352" s="2">
        <v>0.60870000000000002</v>
      </c>
      <c r="D352" s="2">
        <v>1.1517999999999999</v>
      </c>
    </row>
    <row r="353" spans="1:4" x14ac:dyDescent="0.2">
      <c r="A353" s="1">
        <v>42339.712569444448</v>
      </c>
      <c r="B353" t="s">
        <v>177</v>
      </c>
      <c r="C353" s="2">
        <v>0.60860000000000003</v>
      </c>
      <c r="D353" s="2">
        <v>1.1420999999999999</v>
      </c>
    </row>
    <row r="354" spans="1:4" x14ac:dyDescent="0.2">
      <c r="A354" s="1">
        <v>42339.712592592594</v>
      </c>
      <c r="B354" t="s">
        <v>177</v>
      </c>
      <c r="C354" s="2">
        <v>0.60870000000000002</v>
      </c>
      <c r="D354" s="2">
        <v>1.1323000000000001</v>
      </c>
    </row>
    <row r="355" spans="1:4" x14ac:dyDescent="0.2">
      <c r="A355" s="1">
        <v>42339.71261574074</v>
      </c>
      <c r="B355" t="s">
        <v>28</v>
      </c>
      <c r="C355" s="2">
        <v>0.60919999999999996</v>
      </c>
      <c r="D355" s="2">
        <v>0.61399999999999999</v>
      </c>
    </row>
    <row r="356" spans="1:4" x14ac:dyDescent="0.2">
      <c r="A356" s="1">
        <v>42339.712638888886</v>
      </c>
      <c r="B356" t="s">
        <v>28</v>
      </c>
      <c r="C356" s="2">
        <v>0.60919999999999996</v>
      </c>
      <c r="D356" s="2">
        <v>1.1152</v>
      </c>
    </row>
    <row r="357" spans="1:4" x14ac:dyDescent="0.2">
      <c r="A357" s="1">
        <v>42339.71266203704</v>
      </c>
      <c r="B357" t="s">
        <v>28</v>
      </c>
      <c r="C357" s="2">
        <v>0.6089</v>
      </c>
      <c r="D357" s="2">
        <v>1.157</v>
      </c>
    </row>
    <row r="358" spans="1:4" x14ac:dyDescent="0.2">
      <c r="A358" s="1">
        <v>42339.712685185186</v>
      </c>
      <c r="B358" t="s">
        <v>28</v>
      </c>
      <c r="C358" s="2">
        <v>0.6089</v>
      </c>
      <c r="D358" s="2">
        <v>1.0896999999999999</v>
      </c>
    </row>
    <row r="359" spans="1:4" x14ac:dyDescent="0.2">
      <c r="A359" s="1">
        <v>42339.712708333333</v>
      </c>
      <c r="B359" t="s">
        <v>28</v>
      </c>
      <c r="C359" s="2">
        <v>0.6089</v>
      </c>
      <c r="D359" s="2">
        <v>1.1271</v>
      </c>
    </row>
    <row r="360" spans="1:4" x14ac:dyDescent="0.2">
      <c r="A360" s="1">
        <v>42339.712731481479</v>
      </c>
      <c r="B360" t="s">
        <v>28</v>
      </c>
      <c r="C360" s="2">
        <v>0.6089</v>
      </c>
      <c r="D360" s="2">
        <v>1.0065</v>
      </c>
    </row>
    <row r="361" spans="1:4" x14ac:dyDescent="0.2">
      <c r="A361" s="1">
        <v>42339.712754629632</v>
      </c>
      <c r="B361" t="s">
        <v>28</v>
      </c>
      <c r="C361" s="2">
        <v>0.6089</v>
      </c>
      <c r="D361" s="2">
        <v>1.1448</v>
      </c>
    </row>
    <row r="362" spans="1:4" x14ac:dyDescent="0.2">
      <c r="A362" s="1">
        <v>42339.712777777779</v>
      </c>
      <c r="B362" t="s">
        <v>178</v>
      </c>
      <c r="C362" s="2">
        <v>0.60950000000000004</v>
      </c>
      <c r="D362" s="2">
        <v>0.55520000000000003</v>
      </c>
    </row>
    <row r="363" spans="1:4" x14ac:dyDescent="0.2">
      <c r="A363" s="1">
        <v>42339.712812500002</v>
      </c>
      <c r="B363" t="s">
        <v>27</v>
      </c>
      <c r="C363" s="2">
        <v>0.61070000000000002</v>
      </c>
      <c r="D363" s="2">
        <v>0.94730000000000003</v>
      </c>
    </row>
    <row r="364" spans="1:4" x14ac:dyDescent="0.2">
      <c r="A364" s="1">
        <v>42339.712835648148</v>
      </c>
      <c r="B364" t="s">
        <v>28</v>
      </c>
      <c r="C364" s="2">
        <v>0.60919999999999996</v>
      </c>
      <c r="D364" s="2">
        <v>1.1612</v>
      </c>
    </row>
    <row r="365" spans="1:4" x14ac:dyDescent="0.2">
      <c r="A365" s="1">
        <v>42339.712858796294</v>
      </c>
      <c r="B365" t="s">
        <v>28</v>
      </c>
      <c r="C365" s="2">
        <v>0.60919999999999996</v>
      </c>
      <c r="D365" s="2">
        <v>1.1393</v>
      </c>
    </row>
    <row r="366" spans="1:4" x14ac:dyDescent="0.2">
      <c r="A366" s="1">
        <v>42339.712881944448</v>
      </c>
      <c r="B366" t="s">
        <v>179</v>
      </c>
      <c r="C366" s="2">
        <v>0.61040000000000005</v>
      </c>
      <c r="D366" s="2">
        <v>1.1089</v>
      </c>
    </row>
    <row r="367" spans="1:4" x14ac:dyDescent="0.2">
      <c r="A367" s="1">
        <v>42339.712905092594</v>
      </c>
      <c r="B367" t="s">
        <v>28</v>
      </c>
      <c r="C367" s="2">
        <v>0.60929999999999995</v>
      </c>
      <c r="D367" s="2">
        <v>1.1252</v>
      </c>
    </row>
    <row r="368" spans="1:4" x14ac:dyDescent="0.2">
      <c r="A368" s="1">
        <v>42339.71292824074</v>
      </c>
      <c r="B368" t="s">
        <v>180</v>
      </c>
      <c r="C368" s="2">
        <v>0.61170000000000002</v>
      </c>
      <c r="D368" s="2">
        <v>0.26840000000000003</v>
      </c>
    </row>
    <row r="369" spans="1:4" x14ac:dyDescent="0.2">
      <c r="A369" s="1">
        <v>42339.712951388887</v>
      </c>
      <c r="B369" t="s">
        <v>28</v>
      </c>
      <c r="C369" s="2">
        <v>0.60919999999999996</v>
      </c>
      <c r="D369" s="2">
        <v>1.1282000000000001</v>
      </c>
    </row>
    <row r="370" spans="1:4" x14ac:dyDescent="0.2">
      <c r="A370" s="1">
        <v>42339.71297453704</v>
      </c>
      <c r="B370" t="s">
        <v>28</v>
      </c>
      <c r="C370" s="2">
        <v>0.60929999999999995</v>
      </c>
      <c r="D370" s="2">
        <v>1.1443000000000001</v>
      </c>
    </row>
    <row r="371" spans="1:4" x14ac:dyDescent="0.2">
      <c r="A371" s="1">
        <v>42339.712997685187</v>
      </c>
      <c r="B371" t="s">
        <v>28</v>
      </c>
      <c r="C371" s="2">
        <v>0.60940000000000005</v>
      </c>
      <c r="D371" s="2">
        <v>1.0986</v>
      </c>
    </row>
    <row r="372" spans="1:4" x14ac:dyDescent="0.2">
      <c r="A372" s="1">
        <v>42339.71303240741</v>
      </c>
      <c r="B372" t="s">
        <v>28</v>
      </c>
      <c r="C372" s="2">
        <v>0.60929999999999995</v>
      </c>
      <c r="D372" s="2">
        <v>1.0694999999999999</v>
      </c>
    </row>
    <row r="373" spans="1:4" x14ac:dyDescent="0.2">
      <c r="A373" s="1">
        <v>42339.713055555556</v>
      </c>
      <c r="B373" t="s">
        <v>28</v>
      </c>
      <c r="C373" s="2">
        <v>0.60929999999999995</v>
      </c>
      <c r="D373" s="2">
        <v>1.1114999999999999</v>
      </c>
    </row>
    <row r="374" spans="1:4" x14ac:dyDescent="0.2">
      <c r="A374" s="1">
        <v>42339.713078703702</v>
      </c>
      <c r="B374" t="s">
        <v>178</v>
      </c>
      <c r="C374" s="2">
        <v>0.60950000000000004</v>
      </c>
      <c r="D374" s="2">
        <v>0.62709999999999999</v>
      </c>
    </row>
    <row r="375" spans="1:4" x14ac:dyDescent="0.2">
      <c r="A375" s="1">
        <v>42339.713101851848</v>
      </c>
      <c r="B375" t="s">
        <v>178</v>
      </c>
      <c r="C375" s="2">
        <v>0.60940000000000005</v>
      </c>
      <c r="D375" s="2">
        <v>1.1375999999999999</v>
      </c>
    </row>
    <row r="376" spans="1:4" x14ac:dyDescent="0.2">
      <c r="A376" s="1">
        <v>42339.713125000002</v>
      </c>
      <c r="B376" t="s">
        <v>28</v>
      </c>
      <c r="C376" s="2">
        <v>0.60909999999999997</v>
      </c>
      <c r="D376" s="2">
        <v>1.1221000000000001</v>
      </c>
    </row>
    <row r="377" spans="1:4" x14ac:dyDescent="0.2">
      <c r="A377" s="1">
        <v>42339.713148148148</v>
      </c>
      <c r="B377" t="s">
        <v>28</v>
      </c>
      <c r="C377" s="2">
        <v>0.60909999999999997</v>
      </c>
      <c r="D377" s="2">
        <v>1.0185999999999999</v>
      </c>
    </row>
    <row r="378" spans="1:4" x14ac:dyDescent="0.2">
      <c r="A378" s="1">
        <v>42339.713171296295</v>
      </c>
      <c r="B378" t="s">
        <v>28</v>
      </c>
      <c r="C378" s="2">
        <v>0.60929999999999995</v>
      </c>
      <c r="D378" s="2">
        <v>1.0640000000000001</v>
      </c>
    </row>
    <row r="379" spans="1:4" x14ac:dyDescent="0.2">
      <c r="A379" s="1">
        <v>42339.713194444441</v>
      </c>
      <c r="B379" t="s">
        <v>28</v>
      </c>
      <c r="C379" s="2">
        <v>0.60919999999999996</v>
      </c>
      <c r="D379" s="2">
        <v>1.1253</v>
      </c>
    </row>
    <row r="380" spans="1:4" x14ac:dyDescent="0.2">
      <c r="A380" s="1">
        <v>42339.713217592594</v>
      </c>
      <c r="B380" t="s">
        <v>28</v>
      </c>
      <c r="C380" s="2">
        <v>0.60919999999999996</v>
      </c>
      <c r="D380" s="2">
        <v>1.1362000000000001</v>
      </c>
    </row>
    <row r="381" spans="1:4" x14ac:dyDescent="0.2">
      <c r="A381" s="1">
        <v>42339.713252314818</v>
      </c>
      <c r="B381" t="s">
        <v>28</v>
      </c>
      <c r="C381" s="2">
        <v>0.60919999999999996</v>
      </c>
      <c r="D381" s="2">
        <v>0.37130000000000002</v>
      </c>
    </row>
    <row r="382" spans="1:4" x14ac:dyDescent="0.2">
      <c r="A382" s="1">
        <v>42339.713275462964</v>
      </c>
      <c r="B382" t="s">
        <v>178</v>
      </c>
      <c r="C382" s="2">
        <v>0.60970000000000002</v>
      </c>
      <c r="D382" s="2">
        <v>1.1218999999999999</v>
      </c>
    </row>
    <row r="383" spans="1:4" x14ac:dyDescent="0.2">
      <c r="A383" s="1">
        <v>42339.71329861111</v>
      </c>
      <c r="B383" t="s">
        <v>178</v>
      </c>
      <c r="C383" s="2">
        <v>0.60960000000000003</v>
      </c>
      <c r="D383" s="2">
        <v>1.1428</v>
      </c>
    </row>
    <row r="384" spans="1:4" x14ac:dyDescent="0.2">
      <c r="A384" s="1">
        <v>42339.713321759256</v>
      </c>
      <c r="B384" t="s">
        <v>178</v>
      </c>
      <c r="C384" s="2">
        <v>0.60960000000000003</v>
      </c>
      <c r="D384" s="2">
        <v>1.1169</v>
      </c>
    </row>
    <row r="385" spans="1:4" x14ac:dyDescent="0.2">
      <c r="A385" s="1">
        <v>42339.71334490741</v>
      </c>
      <c r="B385" t="s">
        <v>178</v>
      </c>
      <c r="C385" s="2">
        <v>0.60960000000000003</v>
      </c>
      <c r="D385" s="2">
        <v>0.97919999999999996</v>
      </c>
    </row>
    <row r="386" spans="1:4" x14ac:dyDescent="0.2">
      <c r="A386" s="1">
        <v>42339.713368055556</v>
      </c>
      <c r="B386" t="s">
        <v>28</v>
      </c>
      <c r="C386" s="2">
        <v>0.60929999999999995</v>
      </c>
      <c r="D386" s="2">
        <v>1.1449</v>
      </c>
    </row>
    <row r="387" spans="1:4" x14ac:dyDescent="0.2">
      <c r="A387" s="1">
        <v>42339.713391203702</v>
      </c>
      <c r="B387" t="s">
        <v>28</v>
      </c>
      <c r="C387" s="2">
        <v>0.60929999999999995</v>
      </c>
      <c r="D387" s="2">
        <v>1.0286</v>
      </c>
    </row>
    <row r="388" spans="1:4" x14ac:dyDescent="0.2">
      <c r="A388" s="1">
        <v>42339.713414351849</v>
      </c>
      <c r="B388" t="s">
        <v>28</v>
      </c>
      <c r="C388" s="2">
        <v>0.60929999999999995</v>
      </c>
      <c r="D388" s="2">
        <v>1.1672</v>
      </c>
    </row>
    <row r="389" spans="1:4" x14ac:dyDescent="0.2">
      <c r="A389" s="1">
        <v>42339.713437500002</v>
      </c>
      <c r="B389" t="s">
        <v>28</v>
      </c>
      <c r="C389" s="2">
        <v>0.60929999999999995</v>
      </c>
      <c r="D389" s="2">
        <v>1.1463000000000001</v>
      </c>
    </row>
    <row r="390" spans="1:4" x14ac:dyDescent="0.2">
      <c r="A390" s="1">
        <v>42339.713472222225</v>
      </c>
      <c r="B390" t="s">
        <v>178</v>
      </c>
      <c r="C390" s="2">
        <v>0.60940000000000005</v>
      </c>
      <c r="D390" s="2">
        <v>1.1339999999999999</v>
      </c>
    </row>
    <row r="391" spans="1:4" x14ac:dyDescent="0.2">
      <c r="A391" s="1">
        <v>42339.713495370372</v>
      </c>
      <c r="B391" t="s">
        <v>28</v>
      </c>
      <c r="C391" s="2">
        <v>0.60940000000000005</v>
      </c>
      <c r="D391" s="2">
        <v>0.98970000000000002</v>
      </c>
    </row>
    <row r="392" spans="1:4" x14ac:dyDescent="0.2">
      <c r="A392" s="1">
        <v>42339.713518518518</v>
      </c>
      <c r="B392" t="s">
        <v>28</v>
      </c>
      <c r="C392" s="2">
        <v>0.60940000000000005</v>
      </c>
      <c r="D392" s="2">
        <v>1.1373</v>
      </c>
    </row>
    <row r="393" spans="1:4" x14ac:dyDescent="0.2">
      <c r="A393" s="1">
        <v>42339.713541666664</v>
      </c>
      <c r="B393" t="s">
        <v>28</v>
      </c>
      <c r="C393" s="2">
        <v>0.60929999999999995</v>
      </c>
      <c r="D393" s="2">
        <v>8.1799999999999998E-2</v>
      </c>
    </row>
    <row r="394" spans="1:4" x14ac:dyDescent="0.2">
      <c r="A394" s="1">
        <v>42339.713564814818</v>
      </c>
      <c r="B394" t="s">
        <v>184</v>
      </c>
      <c r="C394" s="2">
        <v>0.61309999999999998</v>
      </c>
      <c r="D394" s="2">
        <v>0.88480000000000003</v>
      </c>
    </row>
    <row r="395" spans="1:4" x14ac:dyDescent="0.2">
      <c r="A395" s="1">
        <v>42339.713587962964</v>
      </c>
      <c r="B395" t="s">
        <v>178</v>
      </c>
      <c r="C395" s="2">
        <v>0.60980000000000001</v>
      </c>
      <c r="D395" s="2">
        <v>1.1267</v>
      </c>
    </row>
    <row r="396" spans="1:4" x14ac:dyDescent="0.2">
      <c r="A396" s="1">
        <v>42339.71361111111</v>
      </c>
      <c r="B396" t="s">
        <v>178</v>
      </c>
      <c r="C396" s="2">
        <v>0.60980000000000001</v>
      </c>
      <c r="D396" s="2">
        <v>1.1503000000000001</v>
      </c>
    </row>
    <row r="397" spans="1:4" x14ac:dyDescent="0.2">
      <c r="A397" s="1">
        <v>42339.713634259257</v>
      </c>
      <c r="B397" t="s">
        <v>178</v>
      </c>
      <c r="C397" s="2">
        <v>0.60980000000000001</v>
      </c>
      <c r="D397" s="2">
        <v>1.1529</v>
      </c>
    </row>
    <row r="398" spans="1:4" x14ac:dyDescent="0.2">
      <c r="A398" s="1">
        <v>42339.71365740741</v>
      </c>
      <c r="B398" t="s">
        <v>179</v>
      </c>
      <c r="C398" s="2">
        <v>0.61009999999999998</v>
      </c>
      <c r="D398" s="2">
        <v>1.1929000000000001</v>
      </c>
    </row>
    <row r="399" spans="1:4" x14ac:dyDescent="0.2">
      <c r="A399" s="1">
        <v>42339.713692129626</v>
      </c>
      <c r="B399" t="s">
        <v>179</v>
      </c>
      <c r="C399" s="2">
        <v>0.61009999999999998</v>
      </c>
      <c r="D399" s="2">
        <v>1.1349</v>
      </c>
    </row>
    <row r="400" spans="1:4" x14ac:dyDescent="0.2">
      <c r="A400" s="1">
        <v>42339.71371527778</v>
      </c>
      <c r="B400" t="s">
        <v>178</v>
      </c>
      <c r="C400" s="2">
        <v>0.60980000000000001</v>
      </c>
      <c r="D400" s="2">
        <v>0.44</v>
      </c>
    </row>
    <row r="401" spans="1:4" x14ac:dyDescent="0.2">
      <c r="A401" s="1">
        <v>42339.713738425926</v>
      </c>
      <c r="B401" t="s">
        <v>183</v>
      </c>
      <c r="C401" s="2">
        <v>0.61219999999999997</v>
      </c>
      <c r="D401" s="2">
        <v>1.1342000000000001</v>
      </c>
    </row>
    <row r="402" spans="1:4" x14ac:dyDescent="0.2">
      <c r="A402" s="1">
        <v>42339.713761574072</v>
      </c>
      <c r="B402" t="s">
        <v>183</v>
      </c>
      <c r="C402" s="2">
        <v>0.61219999999999997</v>
      </c>
      <c r="D402" s="2">
        <v>1.1384000000000001</v>
      </c>
    </row>
    <row r="403" spans="1:4" x14ac:dyDescent="0.2">
      <c r="A403" s="1">
        <v>42339.713784722226</v>
      </c>
      <c r="B403" t="s">
        <v>178</v>
      </c>
      <c r="C403" s="2">
        <v>0.60950000000000004</v>
      </c>
      <c r="D403" s="2">
        <v>1.1294999999999999</v>
      </c>
    </row>
    <row r="404" spans="1:4" x14ac:dyDescent="0.2">
      <c r="A404" s="1">
        <v>42339.713807870372</v>
      </c>
      <c r="B404" t="s">
        <v>178</v>
      </c>
      <c r="C404" s="2">
        <v>0.60940000000000005</v>
      </c>
      <c r="D404" s="2">
        <v>1.1404000000000001</v>
      </c>
    </row>
    <row r="405" spans="1:4" x14ac:dyDescent="0.2">
      <c r="A405" s="1">
        <v>42339.713831018518</v>
      </c>
      <c r="B405" t="s">
        <v>178</v>
      </c>
      <c r="C405" s="2">
        <v>0.60940000000000005</v>
      </c>
      <c r="D405" s="2">
        <v>1.1503000000000001</v>
      </c>
    </row>
    <row r="406" spans="1:4" x14ac:dyDescent="0.2">
      <c r="A406" s="1">
        <v>42339.713854166665</v>
      </c>
      <c r="B406" t="s">
        <v>178</v>
      </c>
      <c r="C406" s="2">
        <v>0.60940000000000005</v>
      </c>
      <c r="D406" s="2">
        <v>1.0926</v>
      </c>
    </row>
    <row r="407" spans="1:4" x14ac:dyDescent="0.2">
      <c r="A407" s="1">
        <v>42339.713877314818</v>
      </c>
      <c r="B407" t="s">
        <v>28</v>
      </c>
      <c r="C407" s="2">
        <v>0.60919999999999996</v>
      </c>
      <c r="D407" s="2">
        <v>0.1341</v>
      </c>
    </row>
    <row r="408" spans="1:4" x14ac:dyDescent="0.2">
      <c r="A408" s="1">
        <v>42339.713900462964</v>
      </c>
      <c r="B408" t="s">
        <v>28</v>
      </c>
      <c r="C408" s="2">
        <v>0.60929999999999995</v>
      </c>
      <c r="D408" s="2">
        <v>0.91739999999999999</v>
      </c>
    </row>
    <row r="409" spans="1:4" x14ac:dyDescent="0.2">
      <c r="A409" s="1">
        <v>42339.713935185187</v>
      </c>
      <c r="B409" t="s">
        <v>28</v>
      </c>
      <c r="C409" s="2">
        <v>0.60929999999999995</v>
      </c>
      <c r="D409" s="2">
        <v>1.0998000000000001</v>
      </c>
    </row>
    <row r="410" spans="1:4" x14ac:dyDescent="0.2">
      <c r="A410" s="1">
        <v>42339.713958333334</v>
      </c>
      <c r="B410" t="s">
        <v>28</v>
      </c>
      <c r="C410" s="2">
        <v>0.60940000000000005</v>
      </c>
      <c r="D410" s="2">
        <v>1.1212</v>
      </c>
    </row>
    <row r="411" spans="1:4" x14ac:dyDescent="0.2">
      <c r="A411" s="1">
        <v>42339.71398148148</v>
      </c>
      <c r="B411" t="s">
        <v>28</v>
      </c>
      <c r="C411" s="2">
        <v>0.60940000000000005</v>
      </c>
      <c r="D411" s="2">
        <v>1.1565000000000001</v>
      </c>
    </row>
    <row r="412" spans="1:4" x14ac:dyDescent="0.2">
      <c r="A412" s="1">
        <v>42339.714004629626</v>
      </c>
      <c r="B412" t="s">
        <v>28</v>
      </c>
      <c r="C412" s="2">
        <v>0.60929999999999995</v>
      </c>
      <c r="D412" s="2">
        <v>1.1299999999999999</v>
      </c>
    </row>
    <row r="413" spans="1:4" x14ac:dyDescent="0.2">
      <c r="A413" s="1">
        <v>42339.71402777778</v>
      </c>
      <c r="B413" t="s">
        <v>28</v>
      </c>
      <c r="C413" s="2">
        <v>0.60929999999999995</v>
      </c>
      <c r="D413" s="2">
        <v>1.1171</v>
      </c>
    </row>
    <row r="414" spans="1:4" x14ac:dyDescent="0.2">
      <c r="A414" s="1">
        <v>42339.714050925926</v>
      </c>
      <c r="B414" t="s">
        <v>178</v>
      </c>
      <c r="C414" s="2">
        <v>0.60970000000000002</v>
      </c>
      <c r="D414" s="2">
        <v>0.25469999999999998</v>
      </c>
    </row>
    <row r="415" spans="1:4" x14ac:dyDescent="0.2">
      <c r="A415" s="1">
        <v>42339.714074074072</v>
      </c>
      <c r="B415" t="s">
        <v>178</v>
      </c>
      <c r="C415" s="2">
        <v>0.60960000000000003</v>
      </c>
      <c r="D415" s="2">
        <v>1.1415</v>
      </c>
    </row>
    <row r="416" spans="1:4" x14ac:dyDescent="0.2">
      <c r="A416" s="1">
        <v>42339.714097222219</v>
      </c>
      <c r="B416" t="s">
        <v>178</v>
      </c>
      <c r="C416" s="2">
        <v>0.60960000000000003</v>
      </c>
      <c r="D416" s="2">
        <v>0.87560000000000004</v>
      </c>
    </row>
    <row r="417" spans="1:8" x14ac:dyDescent="0.2">
      <c r="A417" s="1">
        <v>42339.714131944442</v>
      </c>
      <c r="B417" t="s">
        <v>178</v>
      </c>
      <c r="C417" s="2">
        <v>0.60970000000000002</v>
      </c>
      <c r="D417" s="2">
        <v>0.84230000000000005</v>
      </c>
    </row>
    <row r="418" spans="1:8" x14ac:dyDescent="0.2">
      <c r="A418" s="1">
        <v>42339.714155092595</v>
      </c>
      <c r="B418" t="s">
        <v>178</v>
      </c>
      <c r="C418" s="2">
        <v>0.60960000000000003</v>
      </c>
      <c r="D418" s="2">
        <v>1.0508999999999999</v>
      </c>
    </row>
    <row r="419" spans="1:8" x14ac:dyDescent="0.2">
      <c r="A419" s="1">
        <v>42339.714178240742</v>
      </c>
      <c r="B419" t="s">
        <v>28</v>
      </c>
      <c r="C419" s="2">
        <v>0.60940000000000005</v>
      </c>
      <c r="D419" s="2">
        <v>1.1894</v>
      </c>
    </row>
    <row r="420" spans="1:8" x14ac:dyDescent="0.2">
      <c r="A420" s="1">
        <v>42339.714201388888</v>
      </c>
      <c r="B420" t="s">
        <v>28</v>
      </c>
      <c r="C420" s="2">
        <v>0.60929999999999995</v>
      </c>
      <c r="D420" s="2">
        <v>1.1091</v>
      </c>
      <c r="F420" t="s">
        <v>1137</v>
      </c>
    </row>
    <row r="421" spans="1:8" x14ac:dyDescent="0.2">
      <c r="A421" s="1">
        <v>42339.714224537034</v>
      </c>
      <c r="B421" t="s">
        <v>183</v>
      </c>
      <c r="C421" s="2">
        <v>0.61199999999999999</v>
      </c>
      <c r="D421" s="2">
        <v>0.41830000000000001</v>
      </c>
      <c r="E421" t="s">
        <v>1134</v>
      </c>
      <c r="F421" t="s">
        <v>1136</v>
      </c>
      <c r="G421" t="s">
        <v>38</v>
      </c>
      <c r="H421" t="s">
        <v>39</v>
      </c>
    </row>
    <row r="422" spans="1:8" x14ac:dyDescent="0.2">
      <c r="A422" s="1">
        <v>42339.714247685188</v>
      </c>
      <c r="B422" t="s">
        <v>179</v>
      </c>
      <c r="C422" s="2">
        <v>0.6099</v>
      </c>
      <c r="D422" s="2">
        <v>3.0599999999999999E-2</v>
      </c>
      <c r="G422" s="2">
        <f>AVERAGE(C421:C544)</f>
        <v>0.61016935483870982</v>
      </c>
      <c r="H422" s="2">
        <f>AVERAGE(D421:D544)</f>
        <v>1.6527153225806452</v>
      </c>
    </row>
    <row r="423" spans="1:8" x14ac:dyDescent="0.2">
      <c r="A423" s="1">
        <v>42339.714270833334</v>
      </c>
      <c r="B423" t="s">
        <v>179</v>
      </c>
      <c r="C423" s="2">
        <v>0.61019999999999996</v>
      </c>
      <c r="D423" s="2">
        <v>1.7259</v>
      </c>
    </row>
    <row r="424" spans="1:8" x14ac:dyDescent="0.2">
      <c r="A424" s="1">
        <v>42339.71429398148</v>
      </c>
      <c r="B424" t="s">
        <v>27</v>
      </c>
      <c r="C424" s="2">
        <v>0.61080000000000001</v>
      </c>
      <c r="D424" s="2">
        <v>1.7497</v>
      </c>
    </row>
    <row r="425" spans="1:8" x14ac:dyDescent="0.2">
      <c r="A425" s="1">
        <v>42339.714328703703</v>
      </c>
      <c r="B425" t="s">
        <v>27</v>
      </c>
      <c r="C425" s="2">
        <v>0.61070000000000002</v>
      </c>
      <c r="D425" s="2">
        <v>1.7248000000000001</v>
      </c>
    </row>
    <row r="426" spans="1:8" x14ac:dyDescent="0.2">
      <c r="A426" s="1">
        <v>42339.71435185185</v>
      </c>
      <c r="B426" t="s">
        <v>186</v>
      </c>
      <c r="C426" s="2">
        <v>0.6139</v>
      </c>
      <c r="D426" s="2">
        <v>1.6511</v>
      </c>
    </row>
    <row r="427" spans="1:8" x14ac:dyDescent="0.2">
      <c r="A427" s="1">
        <v>42339.714375000003</v>
      </c>
      <c r="B427" t="s">
        <v>186</v>
      </c>
      <c r="C427" s="2">
        <v>0.61380000000000001</v>
      </c>
      <c r="D427" s="2">
        <v>1.7828999999999999</v>
      </c>
    </row>
    <row r="428" spans="1:8" x14ac:dyDescent="0.2">
      <c r="A428" s="1">
        <v>42339.714398148149</v>
      </c>
      <c r="B428" t="s">
        <v>186</v>
      </c>
      <c r="C428" s="2">
        <v>0.6139</v>
      </c>
      <c r="D428" s="2">
        <v>1.7521</v>
      </c>
    </row>
    <row r="429" spans="1:8" x14ac:dyDescent="0.2">
      <c r="A429" s="1">
        <v>42339.714421296296</v>
      </c>
      <c r="B429" t="s">
        <v>179</v>
      </c>
      <c r="C429" s="2">
        <v>0.61</v>
      </c>
      <c r="D429" s="2">
        <v>1.9614</v>
      </c>
    </row>
    <row r="430" spans="1:8" x14ac:dyDescent="0.2">
      <c r="A430" s="1">
        <v>42339.714444444442</v>
      </c>
      <c r="B430" t="s">
        <v>179</v>
      </c>
      <c r="C430" s="2">
        <v>0.61019999999999996</v>
      </c>
      <c r="D430" s="2">
        <v>2.0539999999999998</v>
      </c>
    </row>
    <row r="431" spans="1:8" x14ac:dyDescent="0.2">
      <c r="A431" s="1">
        <v>42339.714467592596</v>
      </c>
      <c r="B431" t="s">
        <v>178</v>
      </c>
      <c r="C431" s="2">
        <v>0.60970000000000002</v>
      </c>
      <c r="D431" s="2">
        <v>1.8973</v>
      </c>
    </row>
    <row r="432" spans="1:8" x14ac:dyDescent="0.2">
      <c r="A432" s="1">
        <v>42339.714490740742</v>
      </c>
      <c r="B432" t="s">
        <v>178</v>
      </c>
      <c r="C432" s="2">
        <v>0.60970000000000002</v>
      </c>
      <c r="D432" s="2">
        <v>1.5887</v>
      </c>
    </row>
    <row r="433" spans="1:4" x14ac:dyDescent="0.2">
      <c r="A433" s="1">
        <v>42339.714525462965</v>
      </c>
      <c r="B433" t="s">
        <v>178</v>
      </c>
      <c r="C433" s="2">
        <v>0.60980000000000001</v>
      </c>
      <c r="D433" s="2">
        <v>1.7936000000000001</v>
      </c>
    </row>
    <row r="434" spans="1:4" x14ac:dyDescent="0.2">
      <c r="A434" s="1">
        <v>42339.714548611111</v>
      </c>
      <c r="B434" t="s">
        <v>178</v>
      </c>
      <c r="C434" s="2">
        <v>0.60980000000000001</v>
      </c>
      <c r="D434" s="2">
        <v>2.0188999999999999</v>
      </c>
    </row>
    <row r="435" spans="1:4" x14ac:dyDescent="0.2">
      <c r="A435" s="1">
        <v>42339.714571759258</v>
      </c>
      <c r="B435" t="s">
        <v>179</v>
      </c>
      <c r="C435" s="2">
        <v>0.61</v>
      </c>
      <c r="D435" s="2">
        <v>1.8995</v>
      </c>
    </row>
    <row r="436" spans="1:4" x14ac:dyDescent="0.2">
      <c r="A436" s="1">
        <v>42339.714594907404</v>
      </c>
      <c r="B436" t="s">
        <v>179</v>
      </c>
      <c r="C436" s="2">
        <v>0.61</v>
      </c>
      <c r="D436" s="2">
        <v>2.0705</v>
      </c>
    </row>
    <row r="437" spans="1:4" x14ac:dyDescent="0.2">
      <c r="A437" s="1">
        <v>42339.714618055557</v>
      </c>
      <c r="B437" t="s">
        <v>179</v>
      </c>
      <c r="C437" s="2">
        <v>0.61</v>
      </c>
      <c r="D437" s="2">
        <v>0.95399999999999996</v>
      </c>
    </row>
    <row r="438" spans="1:4" x14ac:dyDescent="0.2">
      <c r="A438" s="1">
        <v>42339.714641203704</v>
      </c>
      <c r="B438" t="s">
        <v>179</v>
      </c>
      <c r="C438" s="2">
        <v>0.6099</v>
      </c>
      <c r="D438" s="2">
        <v>2.1231</v>
      </c>
    </row>
    <row r="439" spans="1:4" x14ac:dyDescent="0.2">
      <c r="A439" s="1">
        <v>42339.71466435185</v>
      </c>
      <c r="B439" t="s">
        <v>179</v>
      </c>
      <c r="C439" s="2">
        <v>0.6099</v>
      </c>
      <c r="D439" s="2">
        <v>1.889</v>
      </c>
    </row>
    <row r="440" spans="1:4" x14ac:dyDescent="0.2">
      <c r="A440" s="1">
        <v>42339.714687500003</v>
      </c>
      <c r="B440" t="s">
        <v>179</v>
      </c>
      <c r="C440" s="2">
        <v>0.6099</v>
      </c>
      <c r="D440" s="2">
        <v>1.9416</v>
      </c>
    </row>
    <row r="441" spans="1:4" x14ac:dyDescent="0.2">
      <c r="A441" s="1">
        <v>42339.71471064815</v>
      </c>
      <c r="B441" t="s">
        <v>179</v>
      </c>
      <c r="C441" s="2">
        <v>0.6099</v>
      </c>
      <c r="D441" s="2">
        <v>1.9918</v>
      </c>
    </row>
    <row r="442" spans="1:4" x14ac:dyDescent="0.2">
      <c r="A442" s="1">
        <v>42339.714733796296</v>
      </c>
      <c r="B442" t="s">
        <v>179</v>
      </c>
      <c r="C442" s="2">
        <v>0.61009999999999998</v>
      </c>
      <c r="D442" s="2">
        <v>1.9966999999999999</v>
      </c>
    </row>
    <row r="443" spans="1:4" x14ac:dyDescent="0.2">
      <c r="A443" s="1">
        <v>42339.714768518519</v>
      </c>
      <c r="B443" t="s">
        <v>179</v>
      </c>
      <c r="C443" s="2">
        <v>0.6099</v>
      </c>
      <c r="D443" s="2">
        <v>3.5400000000000001E-2</v>
      </c>
    </row>
    <row r="444" spans="1:4" x14ac:dyDescent="0.2">
      <c r="A444" s="1">
        <v>42339.714791666665</v>
      </c>
      <c r="B444" t="s">
        <v>179</v>
      </c>
      <c r="C444" s="2">
        <v>0.61</v>
      </c>
      <c r="D444" s="2">
        <v>1.5415000000000001</v>
      </c>
    </row>
    <row r="445" spans="1:4" x14ac:dyDescent="0.2">
      <c r="A445" s="1">
        <v>42339.714814814812</v>
      </c>
      <c r="B445" t="s">
        <v>179</v>
      </c>
      <c r="C445" s="2">
        <v>0.61009999999999998</v>
      </c>
      <c r="D445" s="2">
        <v>1.6899</v>
      </c>
    </row>
    <row r="446" spans="1:4" x14ac:dyDescent="0.2">
      <c r="A446" s="1">
        <v>42339.714837962965</v>
      </c>
      <c r="B446" t="s">
        <v>179</v>
      </c>
      <c r="C446" s="2">
        <v>0.61009999999999998</v>
      </c>
      <c r="D446" s="2">
        <v>1.9059999999999999</v>
      </c>
    </row>
    <row r="447" spans="1:4" x14ac:dyDescent="0.2">
      <c r="A447" s="1">
        <v>42339.714861111112</v>
      </c>
      <c r="B447" t="s">
        <v>27</v>
      </c>
      <c r="C447" s="2">
        <v>0.61060000000000003</v>
      </c>
      <c r="D447" s="2">
        <v>1.9001999999999999</v>
      </c>
    </row>
    <row r="448" spans="1:4" x14ac:dyDescent="0.2">
      <c r="A448" s="1">
        <v>42339.714884259258</v>
      </c>
      <c r="B448" t="s">
        <v>179</v>
      </c>
      <c r="C448" s="2">
        <v>0.61</v>
      </c>
      <c r="D448" s="2">
        <v>1.7255</v>
      </c>
    </row>
    <row r="449" spans="1:4" x14ac:dyDescent="0.2">
      <c r="A449" s="1">
        <v>42339.714907407404</v>
      </c>
      <c r="B449" t="s">
        <v>179</v>
      </c>
      <c r="C449" s="2">
        <v>0.61029999999999995</v>
      </c>
      <c r="D449" s="2">
        <v>1.9544999999999999</v>
      </c>
    </row>
    <row r="450" spans="1:4" x14ac:dyDescent="0.2">
      <c r="A450" s="1">
        <v>42339.714930555558</v>
      </c>
      <c r="B450" t="s">
        <v>178</v>
      </c>
      <c r="C450" s="2">
        <v>0.60940000000000005</v>
      </c>
      <c r="D450" s="2">
        <v>1.8613999999999999</v>
      </c>
    </row>
    <row r="451" spans="1:4" x14ac:dyDescent="0.2">
      <c r="A451" s="1">
        <v>42339.714953703704</v>
      </c>
      <c r="B451" t="s">
        <v>178</v>
      </c>
      <c r="C451" s="2">
        <v>0.60940000000000005</v>
      </c>
      <c r="D451" s="2">
        <v>1.8993</v>
      </c>
    </row>
    <row r="452" spans="1:4" x14ac:dyDescent="0.2">
      <c r="A452" s="1">
        <v>42339.71497685185</v>
      </c>
      <c r="B452" t="s">
        <v>28</v>
      </c>
      <c r="C452" s="2">
        <v>0.60929999999999995</v>
      </c>
      <c r="D452" s="2">
        <v>1.9249000000000001</v>
      </c>
    </row>
    <row r="453" spans="1:4" x14ac:dyDescent="0.2">
      <c r="A453" s="1">
        <v>42339.715011574073</v>
      </c>
      <c r="B453" t="s">
        <v>28</v>
      </c>
      <c r="C453" s="2">
        <v>0.60929999999999995</v>
      </c>
      <c r="D453" s="2">
        <v>1.6157999999999999</v>
      </c>
    </row>
    <row r="454" spans="1:4" x14ac:dyDescent="0.2">
      <c r="A454" s="1">
        <v>42339.71503472222</v>
      </c>
      <c r="B454" t="s">
        <v>36</v>
      </c>
      <c r="C454" s="2">
        <v>0.61260000000000003</v>
      </c>
      <c r="D454" s="2">
        <v>1.1741999999999999</v>
      </c>
    </row>
    <row r="455" spans="1:4" x14ac:dyDescent="0.2">
      <c r="A455" s="1">
        <v>42339.715057870373</v>
      </c>
      <c r="B455" t="s">
        <v>179</v>
      </c>
      <c r="C455" s="2">
        <v>0.6099</v>
      </c>
      <c r="D455" s="2">
        <v>0.20669999999999999</v>
      </c>
    </row>
    <row r="456" spans="1:4" x14ac:dyDescent="0.2">
      <c r="A456" s="1">
        <v>42339.715081018519</v>
      </c>
      <c r="B456" t="s">
        <v>179</v>
      </c>
      <c r="C456" s="2">
        <v>0.61</v>
      </c>
      <c r="D456" s="2">
        <v>1.8029999999999999</v>
      </c>
    </row>
    <row r="457" spans="1:4" x14ac:dyDescent="0.2">
      <c r="A457" s="1">
        <v>42339.715104166666</v>
      </c>
      <c r="B457" t="s">
        <v>178</v>
      </c>
      <c r="C457" s="2">
        <v>0.60940000000000005</v>
      </c>
      <c r="D457" s="2">
        <v>1.9569000000000001</v>
      </c>
    </row>
    <row r="458" spans="1:4" x14ac:dyDescent="0.2">
      <c r="A458" s="1">
        <v>42339.715127314812</v>
      </c>
      <c r="B458" t="s">
        <v>178</v>
      </c>
      <c r="C458" s="2">
        <v>0.60940000000000005</v>
      </c>
      <c r="D458" s="2">
        <v>2.0171999999999999</v>
      </c>
    </row>
    <row r="459" spans="1:4" x14ac:dyDescent="0.2">
      <c r="A459" s="1">
        <v>42339.715150462966</v>
      </c>
      <c r="B459" t="s">
        <v>178</v>
      </c>
      <c r="C459" s="2">
        <v>0.60940000000000005</v>
      </c>
      <c r="D459" s="2">
        <v>1.9456</v>
      </c>
    </row>
    <row r="460" spans="1:4" x14ac:dyDescent="0.2">
      <c r="A460" s="1">
        <v>42339.715173611112</v>
      </c>
      <c r="B460" t="s">
        <v>178</v>
      </c>
      <c r="C460" s="2">
        <v>0.60940000000000005</v>
      </c>
      <c r="D460" s="2">
        <v>2.0278</v>
      </c>
    </row>
    <row r="461" spans="1:4" x14ac:dyDescent="0.2">
      <c r="A461" s="1">
        <v>42339.715208333335</v>
      </c>
      <c r="B461" t="s">
        <v>178</v>
      </c>
      <c r="C461" s="2">
        <v>0.60950000000000004</v>
      </c>
      <c r="D461" s="2">
        <v>1.8888</v>
      </c>
    </row>
    <row r="462" spans="1:4" x14ac:dyDescent="0.2">
      <c r="A462" s="1">
        <v>42339.715231481481</v>
      </c>
      <c r="B462" t="s">
        <v>178</v>
      </c>
      <c r="C462" s="2">
        <v>0.60950000000000004</v>
      </c>
      <c r="D462" s="2">
        <v>1.42</v>
      </c>
    </row>
    <row r="463" spans="1:4" x14ac:dyDescent="0.2">
      <c r="A463" s="1">
        <v>42339.715254629627</v>
      </c>
      <c r="B463" t="s">
        <v>178</v>
      </c>
      <c r="C463" s="2">
        <v>0.60950000000000004</v>
      </c>
      <c r="D463" s="2">
        <v>1.9500999999999999</v>
      </c>
    </row>
    <row r="464" spans="1:4" x14ac:dyDescent="0.2">
      <c r="A464" s="1">
        <v>42339.715277777781</v>
      </c>
      <c r="B464" t="s">
        <v>178</v>
      </c>
      <c r="C464" s="2">
        <v>0.60950000000000004</v>
      </c>
      <c r="D464" s="2">
        <v>1.5263</v>
      </c>
    </row>
    <row r="465" spans="1:4" x14ac:dyDescent="0.2">
      <c r="A465" s="1">
        <v>42339.715300925927</v>
      </c>
      <c r="B465" t="s">
        <v>178</v>
      </c>
      <c r="C465" s="2">
        <v>0.60950000000000004</v>
      </c>
      <c r="D465" s="2">
        <v>1.95E-2</v>
      </c>
    </row>
    <row r="466" spans="1:4" x14ac:dyDescent="0.2">
      <c r="A466" s="1">
        <v>42339.715324074074</v>
      </c>
      <c r="B466" t="s">
        <v>179</v>
      </c>
      <c r="C466" s="2">
        <v>0.61009999999999998</v>
      </c>
      <c r="D466" s="2">
        <v>2.9399999999999999E-2</v>
      </c>
    </row>
    <row r="467" spans="1:4" x14ac:dyDescent="0.2">
      <c r="A467" s="1">
        <v>42339.71534722222</v>
      </c>
      <c r="B467" t="s">
        <v>178</v>
      </c>
      <c r="C467" s="2">
        <v>0.60980000000000001</v>
      </c>
      <c r="D467" s="2">
        <v>1.8007</v>
      </c>
    </row>
    <row r="468" spans="1:4" x14ac:dyDescent="0.2">
      <c r="A468" s="1">
        <v>42339.715370370373</v>
      </c>
      <c r="B468" t="s">
        <v>178</v>
      </c>
      <c r="C468" s="2">
        <v>0.60980000000000001</v>
      </c>
      <c r="D468" s="2">
        <v>1.4984</v>
      </c>
    </row>
    <row r="469" spans="1:4" x14ac:dyDescent="0.2">
      <c r="A469" s="1">
        <v>42339.715405092589</v>
      </c>
      <c r="B469" t="s">
        <v>178</v>
      </c>
      <c r="C469" s="2">
        <v>0.60980000000000001</v>
      </c>
      <c r="D469" s="2">
        <v>1.0206</v>
      </c>
    </row>
    <row r="470" spans="1:4" x14ac:dyDescent="0.2">
      <c r="A470" s="1">
        <v>42339.715428240743</v>
      </c>
      <c r="B470" t="s">
        <v>178</v>
      </c>
      <c r="C470" s="2">
        <v>0.6099</v>
      </c>
      <c r="D470" s="2">
        <v>2.1122000000000001</v>
      </c>
    </row>
    <row r="471" spans="1:4" x14ac:dyDescent="0.2">
      <c r="A471" s="1">
        <v>42339.715451388889</v>
      </c>
      <c r="B471" t="s">
        <v>178</v>
      </c>
      <c r="C471" s="2">
        <v>0.6099</v>
      </c>
      <c r="D471" s="2">
        <v>1.9532</v>
      </c>
    </row>
    <row r="472" spans="1:4" x14ac:dyDescent="0.2">
      <c r="A472" s="1">
        <v>42339.715474537035</v>
      </c>
      <c r="B472" t="s">
        <v>178</v>
      </c>
      <c r="C472" s="2">
        <v>0.60980000000000001</v>
      </c>
      <c r="D472" s="2">
        <v>1.962</v>
      </c>
    </row>
    <row r="473" spans="1:4" x14ac:dyDescent="0.2">
      <c r="A473" s="1">
        <v>42339.715497685182</v>
      </c>
      <c r="B473" t="s">
        <v>178</v>
      </c>
      <c r="C473" s="2">
        <v>0.60980000000000001</v>
      </c>
      <c r="D473" s="2">
        <v>1.9275</v>
      </c>
    </row>
    <row r="474" spans="1:4" x14ac:dyDescent="0.2">
      <c r="A474" s="1">
        <v>42339.715520833335</v>
      </c>
      <c r="B474" t="s">
        <v>178</v>
      </c>
      <c r="C474" s="2">
        <v>0.60980000000000001</v>
      </c>
      <c r="D474" s="2">
        <v>1.9532</v>
      </c>
    </row>
    <row r="475" spans="1:4" x14ac:dyDescent="0.2">
      <c r="A475" s="1">
        <v>42339.715543981481</v>
      </c>
      <c r="B475" t="s">
        <v>178</v>
      </c>
      <c r="C475" s="2">
        <v>0.60980000000000001</v>
      </c>
      <c r="D475" s="2">
        <v>0.32619999999999999</v>
      </c>
    </row>
    <row r="476" spans="1:4" x14ac:dyDescent="0.2">
      <c r="A476" s="1">
        <v>42339.715567129628</v>
      </c>
      <c r="B476" t="s">
        <v>179</v>
      </c>
      <c r="C476" s="2">
        <v>0.61</v>
      </c>
      <c r="D476" s="2">
        <v>1.0165999999999999</v>
      </c>
    </row>
    <row r="477" spans="1:4" x14ac:dyDescent="0.2">
      <c r="A477" s="1">
        <v>42339.715601851851</v>
      </c>
      <c r="B477" t="s">
        <v>179</v>
      </c>
      <c r="C477" s="2">
        <v>0.61</v>
      </c>
      <c r="D477" s="2">
        <v>1.7547999999999999</v>
      </c>
    </row>
    <row r="478" spans="1:4" x14ac:dyDescent="0.2">
      <c r="A478" s="1">
        <v>42339.715624999997</v>
      </c>
      <c r="B478" t="s">
        <v>179</v>
      </c>
      <c r="C478" s="2">
        <v>0.61</v>
      </c>
      <c r="D478" s="2">
        <v>2.0760000000000001</v>
      </c>
    </row>
    <row r="479" spans="1:4" x14ac:dyDescent="0.2">
      <c r="A479" s="1">
        <v>42339.715648148151</v>
      </c>
      <c r="B479" t="s">
        <v>179</v>
      </c>
      <c r="C479" s="2">
        <v>0.61</v>
      </c>
      <c r="D479" s="2">
        <v>1.9303999999999999</v>
      </c>
    </row>
    <row r="480" spans="1:4" x14ac:dyDescent="0.2">
      <c r="A480" s="1">
        <v>42339.715671296297</v>
      </c>
      <c r="B480" t="s">
        <v>179</v>
      </c>
      <c r="C480" s="2">
        <v>0.61</v>
      </c>
      <c r="D480" s="2">
        <v>1.9762</v>
      </c>
    </row>
    <row r="481" spans="1:4" x14ac:dyDescent="0.2">
      <c r="A481" s="1">
        <v>42339.715694444443</v>
      </c>
      <c r="B481" t="s">
        <v>179</v>
      </c>
      <c r="C481" s="2">
        <v>0.61</v>
      </c>
      <c r="D481" s="2">
        <v>2.0390999999999999</v>
      </c>
    </row>
    <row r="482" spans="1:4" x14ac:dyDescent="0.2">
      <c r="A482" s="1">
        <v>42339.715717592589</v>
      </c>
      <c r="B482" t="s">
        <v>188</v>
      </c>
      <c r="C482" s="2">
        <v>0.61480000000000001</v>
      </c>
      <c r="D482" s="2">
        <v>2.2061000000000002</v>
      </c>
    </row>
    <row r="483" spans="1:4" x14ac:dyDescent="0.2">
      <c r="A483" s="1">
        <v>42339.715740740743</v>
      </c>
      <c r="B483" t="s">
        <v>179</v>
      </c>
      <c r="C483" s="2">
        <v>0.61029999999999995</v>
      </c>
      <c r="D483" s="2">
        <v>1.9976</v>
      </c>
    </row>
    <row r="484" spans="1:4" x14ac:dyDescent="0.2">
      <c r="A484" s="1">
        <v>42339.715775462966</v>
      </c>
      <c r="B484" t="s">
        <v>179</v>
      </c>
      <c r="C484" s="2">
        <v>0.61029999999999995</v>
      </c>
      <c r="D484" s="2">
        <v>1.9237</v>
      </c>
    </row>
    <row r="485" spans="1:4" x14ac:dyDescent="0.2">
      <c r="A485" s="1">
        <v>42339.715798611112</v>
      </c>
      <c r="B485" t="s">
        <v>179</v>
      </c>
      <c r="C485" s="2">
        <v>0.61029999999999995</v>
      </c>
      <c r="D485" s="2">
        <v>1.9460999999999999</v>
      </c>
    </row>
    <row r="486" spans="1:4" x14ac:dyDescent="0.2">
      <c r="A486" s="1">
        <v>42339.715821759259</v>
      </c>
      <c r="B486" t="s">
        <v>179</v>
      </c>
      <c r="C486" s="2">
        <v>0.61019999999999996</v>
      </c>
      <c r="D486" s="2">
        <v>3.2399999999999998E-2</v>
      </c>
    </row>
    <row r="487" spans="1:4" x14ac:dyDescent="0.2">
      <c r="A487" s="1">
        <v>42339.715844907405</v>
      </c>
      <c r="B487" t="s">
        <v>179</v>
      </c>
      <c r="C487" s="2">
        <v>0.61029999999999995</v>
      </c>
      <c r="D487" s="2">
        <v>1.8432999999999999</v>
      </c>
    </row>
    <row r="488" spans="1:4" x14ac:dyDescent="0.2">
      <c r="A488" s="1">
        <v>42339.715868055559</v>
      </c>
      <c r="B488" t="s">
        <v>179</v>
      </c>
      <c r="C488" s="2">
        <v>0.6099</v>
      </c>
      <c r="D488" s="2">
        <v>1.9617</v>
      </c>
    </row>
    <row r="489" spans="1:4" x14ac:dyDescent="0.2">
      <c r="A489" s="1">
        <v>42339.715891203705</v>
      </c>
      <c r="B489" t="s">
        <v>179</v>
      </c>
      <c r="C489" s="2">
        <v>0.6099</v>
      </c>
      <c r="D489" s="2">
        <v>2.0647000000000002</v>
      </c>
    </row>
    <row r="490" spans="1:4" x14ac:dyDescent="0.2">
      <c r="A490" s="1">
        <v>42339.715914351851</v>
      </c>
      <c r="B490" t="s">
        <v>179</v>
      </c>
      <c r="C490" s="2">
        <v>0.61009999999999998</v>
      </c>
      <c r="D490" s="2">
        <v>1.8587</v>
      </c>
    </row>
    <row r="491" spans="1:4" x14ac:dyDescent="0.2">
      <c r="A491" s="1">
        <v>42339.715937499997</v>
      </c>
      <c r="B491" t="s">
        <v>179</v>
      </c>
      <c r="C491" s="2">
        <v>0.61</v>
      </c>
      <c r="D491" s="2">
        <v>1.7282</v>
      </c>
    </row>
    <row r="492" spans="1:4" x14ac:dyDescent="0.2">
      <c r="A492" s="1">
        <v>42339.71597222222</v>
      </c>
      <c r="B492" t="s">
        <v>179</v>
      </c>
      <c r="C492" s="2">
        <v>0.61019999999999996</v>
      </c>
      <c r="D492" s="2">
        <v>1.8763000000000001</v>
      </c>
    </row>
    <row r="493" spans="1:4" x14ac:dyDescent="0.2">
      <c r="A493" s="1">
        <v>42339.715995370374</v>
      </c>
      <c r="B493" t="s">
        <v>179</v>
      </c>
      <c r="C493" s="2">
        <v>0.61</v>
      </c>
      <c r="D493" s="2">
        <v>1.9570000000000001</v>
      </c>
    </row>
    <row r="494" spans="1:4" x14ac:dyDescent="0.2">
      <c r="A494" s="1">
        <v>42339.71601851852</v>
      </c>
      <c r="B494" t="s">
        <v>178</v>
      </c>
      <c r="C494" s="2">
        <v>0.60970000000000002</v>
      </c>
      <c r="D494" s="2">
        <v>1.6493</v>
      </c>
    </row>
    <row r="495" spans="1:4" x14ac:dyDescent="0.2">
      <c r="A495" s="1">
        <v>42339.716041666667</v>
      </c>
      <c r="B495" t="s">
        <v>178</v>
      </c>
      <c r="C495" s="2">
        <v>0.60970000000000002</v>
      </c>
      <c r="D495" s="2">
        <v>1.8898999999999999</v>
      </c>
    </row>
    <row r="496" spans="1:4" x14ac:dyDescent="0.2">
      <c r="A496" s="1">
        <v>42339.716064814813</v>
      </c>
      <c r="B496" t="s">
        <v>178</v>
      </c>
      <c r="C496" s="2">
        <v>0.60970000000000002</v>
      </c>
      <c r="D496" s="2">
        <v>0.85109999999999997</v>
      </c>
    </row>
    <row r="497" spans="1:4" x14ac:dyDescent="0.2">
      <c r="A497" s="1">
        <v>42339.716087962966</v>
      </c>
      <c r="B497" t="s">
        <v>179</v>
      </c>
      <c r="C497" s="2">
        <v>0.61019999999999996</v>
      </c>
      <c r="D497" s="2">
        <v>0.50439999999999996</v>
      </c>
    </row>
    <row r="498" spans="1:4" x14ac:dyDescent="0.2">
      <c r="A498" s="1">
        <v>42339.716111111113</v>
      </c>
      <c r="B498" t="s">
        <v>178</v>
      </c>
      <c r="C498" s="2">
        <v>0.60980000000000001</v>
      </c>
      <c r="D498" s="2">
        <v>1.9248000000000001</v>
      </c>
    </row>
    <row r="499" spans="1:4" x14ac:dyDescent="0.2">
      <c r="A499" s="1">
        <v>42339.716134259259</v>
      </c>
      <c r="B499" t="s">
        <v>178</v>
      </c>
      <c r="C499" s="2">
        <v>0.60970000000000002</v>
      </c>
      <c r="D499" s="2">
        <v>1.9137</v>
      </c>
    </row>
    <row r="500" spans="1:4" x14ac:dyDescent="0.2">
      <c r="A500" s="1">
        <v>42339.716168981482</v>
      </c>
      <c r="B500" t="s">
        <v>179</v>
      </c>
      <c r="C500" s="2">
        <v>0.6099</v>
      </c>
      <c r="D500" s="2">
        <v>1.9147000000000001</v>
      </c>
    </row>
    <row r="501" spans="1:4" x14ac:dyDescent="0.2">
      <c r="A501" s="1">
        <v>42339.716192129628</v>
      </c>
      <c r="B501" t="s">
        <v>179</v>
      </c>
      <c r="C501" s="2">
        <v>0.6099</v>
      </c>
      <c r="D501" s="2">
        <v>2.0358999999999998</v>
      </c>
    </row>
    <row r="502" spans="1:4" x14ac:dyDescent="0.2">
      <c r="A502" s="1">
        <v>42339.716215277775</v>
      </c>
      <c r="B502" t="s">
        <v>179</v>
      </c>
      <c r="C502" s="2">
        <v>0.6099</v>
      </c>
      <c r="D502" s="2">
        <v>1.8783000000000001</v>
      </c>
    </row>
    <row r="503" spans="1:4" x14ac:dyDescent="0.2">
      <c r="A503" s="1">
        <v>42339.716238425928</v>
      </c>
      <c r="B503" t="s">
        <v>179</v>
      </c>
      <c r="C503" s="2">
        <v>0.61</v>
      </c>
      <c r="D503" s="2">
        <v>2.0625</v>
      </c>
    </row>
    <row r="504" spans="1:4" x14ac:dyDescent="0.2">
      <c r="A504" s="1">
        <v>42339.716261574074</v>
      </c>
      <c r="B504" t="s">
        <v>178</v>
      </c>
      <c r="C504" s="2">
        <v>0.6099</v>
      </c>
      <c r="D504" s="2">
        <v>1.8525</v>
      </c>
    </row>
    <row r="505" spans="1:4" x14ac:dyDescent="0.2">
      <c r="A505" s="1">
        <v>42339.716284722221</v>
      </c>
      <c r="B505" t="s">
        <v>179</v>
      </c>
      <c r="C505" s="2">
        <v>0.6099</v>
      </c>
      <c r="D505" s="2">
        <v>0.72770000000000001</v>
      </c>
    </row>
    <row r="506" spans="1:4" x14ac:dyDescent="0.2">
      <c r="A506" s="1">
        <v>42339.716307870367</v>
      </c>
      <c r="B506" t="s">
        <v>19</v>
      </c>
      <c r="C506" s="2">
        <v>0.61109999999999998</v>
      </c>
      <c r="D506" s="2">
        <v>0.28610000000000002</v>
      </c>
    </row>
    <row r="507" spans="1:4" x14ac:dyDescent="0.2">
      <c r="A507" s="1">
        <v>42339.716331018521</v>
      </c>
      <c r="B507" t="s">
        <v>179</v>
      </c>
      <c r="C507" s="2">
        <v>0.61029999999999995</v>
      </c>
      <c r="D507" s="2">
        <v>1.7481</v>
      </c>
    </row>
    <row r="508" spans="1:4" x14ac:dyDescent="0.2">
      <c r="A508" s="1">
        <v>42339.716365740744</v>
      </c>
      <c r="B508" t="s">
        <v>27</v>
      </c>
      <c r="C508" s="2">
        <v>0.61050000000000004</v>
      </c>
      <c r="D508" s="2">
        <v>1.86</v>
      </c>
    </row>
    <row r="509" spans="1:4" x14ac:dyDescent="0.2">
      <c r="A509" s="1">
        <v>42339.71638888889</v>
      </c>
      <c r="B509" t="s">
        <v>179</v>
      </c>
      <c r="C509" s="2">
        <v>0.61009999999999998</v>
      </c>
      <c r="D509" s="2">
        <v>1.9947999999999999</v>
      </c>
    </row>
    <row r="510" spans="1:4" x14ac:dyDescent="0.2">
      <c r="A510" s="1">
        <v>42339.716412037036</v>
      </c>
      <c r="B510" t="s">
        <v>179</v>
      </c>
      <c r="C510" s="2">
        <v>0.61</v>
      </c>
      <c r="D510" s="2">
        <v>1.9452</v>
      </c>
    </row>
    <row r="511" spans="1:4" x14ac:dyDescent="0.2">
      <c r="A511" s="1">
        <v>42339.716435185182</v>
      </c>
      <c r="B511" t="s">
        <v>179</v>
      </c>
      <c r="C511" s="2">
        <v>0.6099</v>
      </c>
      <c r="D511" s="2">
        <v>1.9064000000000001</v>
      </c>
    </row>
    <row r="512" spans="1:4" x14ac:dyDescent="0.2">
      <c r="A512" s="1">
        <v>42339.716458333336</v>
      </c>
      <c r="B512" t="s">
        <v>179</v>
      </c>
      <c r="C512" s="2">
        <v>0.6099</v>
      </c>
      <c r="D512" s="2">
        <v>1.8055000000000001</v>
      </c>
    </row>
    <row r="513" spans="1:4" x14ac:dyDescent="0.2">
      <c r="A513" s="1">
        <v>42339.716481481482</v>
      </c>
      <c r="B513" t="s">
        <v>179</v>
      </c>
      <c r="C513" s="2">
        <v>0.6099</v>
      </c>
      <c r="D513" s="2">
        <v>2.0773000000000001</v>
      </c>
    </row>
    <row r="514" spans="1:4" x14ac:dyDescent="0.2">
      <c r="A514" s="1">
        <v>42339.716504629629</v>
      </c>
      <c r="B514" t="s">
        <v>179</v>
      </c>
      <c r="C514" s="2">
        <v>0.6099</v>
      </c>
      <c r="D514" s="2">
        <v>1.93</v>
      </c>
    </row>
    <row r="515" spans="1:4" x14ac:dyDescent="0.2">
      <c r="A515" s="1">
        <v>42339.716527777775</v>
      </c>
      <c r="B515" t="s">
        <v>179</v>
      </c>
      <c r="C515" s="2">
        <v>0.61009999999999998</v>
      </c>
      <c r="D515" s="2">
        <v>1.9664999999999999</v>
      </c>
    </row>
    <row r="516" spans="1:4" x14ac:dyDescent="0.2">
      <c r="A516" s="1">
        <v>42339.716562499998</v>
      </c>
      <c r="B516" t="s">
        <v>179</v>
      </c>
      <c r="C516" s="2">
        <v>0.61</v>
      </c>
      <c r="D516" s="2">
        <v>0.1462</v>
      </c>
    </row>
    <row r="517" spans="1:4" x14ac:dyDescent="0.2">
      <c r="A517" s="1">
        <v>42339.716585648152</v>
      </c>
      <c r="B517" t="s">
        <v>179</v>
      </c>
      <c r="C517" s="2">
        <v>0.61</v>
      </c>
      <c r="D517" s="2">
        <v>1.9655</v>
      </c>
    </row>
    <row r="518" spans="1:4" x14ac:dyDescent="0.2">
      <c r="A518" s="1">
        <v>42339.716608796298</v>
      </c>
      <c r="B518" t="s">
        <v>179</v>
      </c>
      <c r="C518" s="2">
        <v>0.61</v>
      </c>
      <c r="D518" s="2">
        <v>1.9947999999999999</v>
      </c>
    </row>
    <row r="519" spans="1:4" x14ac:dyDescent="0.2">
      <c r="A519" s="1">
        <v>42339.716631944444</v>
      </c>
      <c r="B519" t="s">
        <v>179</v>
      </c>
      <c r="C519" s="2">
        <v>0.61</v>
      </c>
      <c r="D519" s="2">
        <v>1.8968</v>
      </c>
    </row>
    <row r="520" spans="1:4" x14ac:dyDescent="0.2">
      <c r="A520" s="1">
        <v>42339.71665509259</v>
      </c>
      <c r="B520" t="s">
        <v>179</v>
      </c>
      <c r="C520" s="2">
        <v>0.61009999999999998</v>
      </c>
      <c r="D520" s="2">
        <v>2.0478999999999998</v>
      </c>
    </row>
    <row r="521" spans="1:4" x14ac:dyDescent="0.2">
      <c r="A521" s="1">
        <v>42339.716678240744</v>
      </c>
      <c r="B521" t="s">
        <v>179</v>
      </c>
      <c r="C521" s="2">
        <v>0.61009999999999998</v>
      </c>
      <c r="D521" s="2">
        <v>1.8744000000000001</v>
      </c>
    </row>
    <row r="522" spans="1:4" x14ac:dyDescent="0.2">
      <c r="A522" s="1">
        <v>42339.71670138889</v>
      </c>
      <c r="B522" t="s">
        <v>179</v>
      </c>
      <c r="C522" s="2">
        <v>0.61009999999999998</v>
      </c>
      <c r="D522" s="2">
        <v>1.99</v>
      </c>
    </row>
    <row r="523" spans="1:4" x14ac:dyDescent="0.2">
      <c r="A523" s="1">
        <v>42339.716724537036</v>
      </c>
      <c r="B523" t="s">
        <v>179</v>
      </c>
      <c r="C523" s="2">
        <v>0.61009999999999998</v>
      </c>
      <c r="D523" s="2">
        <v>1.8942000000000001</v>
      </c>
    </row>
    <row r="524" spans="1:4" x14ac:dyDescent="0.2">
      <c r="A524" s="1">
        <v>42339.716747685183</v>
      </c>
      <c r="B524" t="s">
        <v>179</v>
      </c>
      <c r="C524" s="2">
        <v>0.61009999999999998</v>
      </c>
      <c r="D524" s="2">
        <v>1.9756</v>
      </c>
    </row>
    <row r="525" spans="1:4" x14ac:dyDescent="0.2">
      <c r="A525" s="1">
        <v>42339.716770833336</v>
      </c>
      <c r="B525" t="s">
        <v>179</v>
      </c>
      <c r="C525" s="2">
        <v>0.61040000000000005</v>
      </c>
      <c r="D525" s="2">
        <v>0.42009999999999997</v>
      </c>
    </row>
    <row r="526" spans="1:4" x14ac:dyDescent="0.2">
      <c r="A526" s="1">
        <v>42339.716793981483</v>
      </c>
      <c r="B526" t="s">
        <v>179</v>
      </c>
      <c r="C526" s="2">
        <v>0.61029999999999995</v>
      </c>
      <c r="D526" s="2">
        <v>0.99519999999999997</v>
      </c>
    </row>
    <row r="527" spans="1:4" x14ac:dyDescent="0.2">
      <c r="A527" s="1">
        <v>42339.716828703706</v>
      </c>
      <c r="B527" t="s">
        <v>179</v>
      </c>
      <c r="C527" s="2">
        <v>0.61029999999999995</v>
      </c>
      <c r="D527" s="2">
        <v>2.0859000000000001</v>
      </c>
    </row>
    <row r="528" spans="1:4" x14ac:dyDescent="0.2">
      <c r="A528" s="1">
        <v>42339.716851851852</v>
      </c>
      <c r="B528" t="s">
        <v>179</v>
      </c>
      <c r="C528" s="2">
        <v>0.61029999999999995</v>
      </c>
      <c r="D528" s="2">
        <v>1.9835</v>
      </c>
    </row>
    <row r="529" spans="1:6" x14ac:dyDescent="0.2">
      <c r="A529" s="1">
        <v>42339.716874999998</v>
      </c>
      <c r="B529" t="s">
        <v>179</v>
      </c>
      <c r="C529" s="2">
        <v>0.61029999999999995</v>
      </c>
      <c r="D529" s="2">
        <v>1.8492</v>
      </c>
    </row>
    <row r="530" spans="1:6" x14ac:dyDescent="0.2">
      <c r="A530" s="1">
        <v>42339.716898148145</v>
      </c>
      <c r="B530" t="s">
        <v>179</v>
      </c>
      <c r="C530" s="2">
        <v>0.61029999999999995</v>
      </c>
      <c r="D530" s="2">
        <v>1.847</v>
      </c>
    </row>
    <row r="531" spans="1:6" x14ac:dyDescent="0.2">
      <c r="A531" s="1">
        <v>42339.716921296298</v>
      </c>
      <c r="B531" t="s">
        <v>179</v>
      </c>
      <c r="C531" s="2">
        <v>0.61029999999999995</v>
      </c>
      <c r="D531" s="2">
        <v>1.9294</v>
      </c>
    </row>
    <row r="532" spans="1:6" x14ac:dyDescent="0.2">
      <c r="A532" s="1">
        <v>42339.716944444444</v>
      </c>
      <c r="B532" t="s">
        <v>179</v>
      </c>
      <c r="C532" s="2">
        <v>0.61029999999999995</v>
      </c>
      <c r="D532" s="2">
        <v>1.8557999999999999</v>
      </c>
    </row>
    <row r="533" spans="1:6" x14ac:dyDescent="0.2">
      <c r="A533" s="1">
        <v>42339.716967592591</v>
      </c>
      <c r="B533" t="s">
        <v>179</v>
      </c>
      <c r="C533" s="2">
        <v>0.61040000000000005</v>
      </c>
      <c r="D533" s="2">
        <v>1.9533</v>
      </c>
    </row>
    <row r="534" spans="1:6" x14ac:dyDescent="0.2">
      <c r="A534" s="1">
        <v>42339.716990740744</v>
      </c>
      <c r="B534" t="s">
        <v>179</v>
      </c>
      <c r="C534" s="2">
        <v>0.61040000000000005</v>
      </c>
      <c r="D534" s="2">
        <v>1.9981</v>
      </c>
    </row>
    <row r="535" spans="1:6" x14ac:dyDescent="0.2">
      <c r="A535" s="1">
        <v>42339.717013888891</v>
      </c>
      <c r="B535" t="s">
        <v>179</v>
      </c>
      <c r="C535" s="2">
        <v>0.61009999999999998</v>
      </c>
      <c r="D535" s="2">
        <v>4.2700000000000002E-2</v>
      </c>
    </row>
    <row r="536" spans="1:6" x14ac:dyDescent="0.2">
      <c r="A536" s="1">
        <v>42339.717037037037</v>
      </c>
      <c r="B536" t="s">
        <v>179</v>
      </c>
      <c r="C536" s="2">
        <v>0.61009999999999998</v>
      </c>
      <c r="D536" s="2">
        <v>1.9846999999999999</v>
      </c>
    </row>
    <row r="537" spans="1:6" x14ac:dyDescent="0.2">
      <c r="A537" s="1">
        <v>42339.717060185183</v>
      </c>
      <c r="B537" t="s">
        <v>179</v>
      </c>
      <c r="C537" s="2">
        <v>0.61019999999999996</v>
      </c>
      <c r="D537" s="2">
        <v>1.7335</v>
      </c>
    </row>
    <row r="538" spans="1:6" x14ac:dyDescent="0.2">
      <c r="A538" s="1">
        <v>42339.717094907406</v>
      </c>
      <c r="B538" t="s">
        <v>179</v>
      </c>
      <c r="C538" s="2">
        <v>0.61029999999999995</v>
      </c>
      <c r="D538" s="2">
        <v>2.0013000000000001</v>
      </c>
    </row>
    <row r="539" spans="1:6" x14ac:dyDescent="0.2">
      <c r="A539" s="1">
        <v>42339.717118055552</v>
      </c>
      <c r="B539" t="s">
        <v>179</v>
      </c>
      <c r="C539" s="2">
        <v>0.61029999999999995</v>
      </c>
      <c r="D539" s="2">
        <v>2.0160999999999998</v>
      </c>
    </row>
    <row r="540" spans="1:6" x14ac:dyDescent="0.2">
      <c r="A540" s="1">
        <v>42339.717141203706</v>
      </c>
      <c r="B540" t="s">
        <v>179</v>
      </c>
      <c r="C540" s="2">
        <v>0.61029999999999995</v>
      </c>
      <c r="D540" s="2">
        <v>2.1027999999999998</v>
      </c>
    </row>
    <row r="541" spans="1:6" x14ac:dyDescent="0.2">
      <c r="A541" s="1">
        <v>42339.717164351852</v>
      </c>
      <c r="B541" t="s">
        <v>179</v>
      </c>
      <c r="C541" s="2">
        <v>0.61029999999999995</v>
      </c>
      <c r="D541" s="2">
        <v>1.8353999999999999</v>
      </c>
    </row>
    <row r="542" spans="1:6" x14ac:dyDescent="0.2">
      <c r="A542" s="1">
        <v>42339.717187499999</v>
      </c>
      <c r="B542" t="s">
        <v>179</v>
      </c>
      <c r="C542" s="2">
        <v>0.61029999999999995</v>
      </c>
      <c r="D542" s="2">
        <v>1.9839</v>
      </c>
    </row>
    <row r="543" spans="1:6" x14ac:dyDescent="0.2">
      <c r="A543" s="1">
        <v>42339.717210648145</v>
      </c>
      <c r="B543" t="s">
        <v>179</v>
      </c>
      <c r="C543" s="2">
        <v>0.61019999999999996</v>
      </c>
      <c r="D543" s="2">
        <v>1.9890000000000001</v>
      </c>
    </row>
    <row r="544" spans="1:6" x14ac:dyDescent="0.2">
      <c r="A544" s="1">
        <v>42339.717233796298</v>
      </c>
      <c r="B544" t="s">
        <v>179</v>
      </c>
      <c r="C544" s="2">
        <v>0.61019999999999996</v>
      </c>
      <c r="D544" s="2">
        <v>4.1399999999999999E-2</v>
      </c>
      <c r="F544" t="s">
        <v>1137</v>
      </c>
    </row>
    <row r="545" spans="1:4" x14ac:dyDescent="0.2">
      <c r="A545" s="1">
        <v>42339.717256944445</v>
      </c>
      <c r="B545" t="s">
        <v>179</v>
      </c>
      <c r="C545" s="2">
        <v>0.61019999999999996</v>
      </c>
      <c r="D545" s="2">
        <v>3.8300000000000001E-2</v>
      </c>
    </row>
    <row r="546" spans="1:4" x14ac:dyDescent="0.2">
      <c r="A546" s="1">
        <v>42339.717280092591</v>
      </c>
      <c r="B546" t="s">
        <v>179</v>
      </c>
      <c r="C546" s="2">
        <v>0.61019999999999996</v>
      </c>
      <c r="D546" s="2">
        <v>4.2200000000000001E-2</v>
      </c>
    </row>
    <row r="547" spans="1:4" x14ac:dyDescent="0.2">
      <c r="A547" s="1">
        <v>42339.717303240737</v>
      </c>
      <c r="B547" t="s">
        <v>179</v>
      </c>
      <c r="C547" s="2">
        <v>0.61019999999999996</v>
      </c>
      <c r="D547" s="2">
        <v>4.3900000000000002E-2</v>
      </c>
    </row>
    <row r="548" spans="1:4" x14ac:dyDescent="0.2">
      <c r="A548" s="1">
        <v>42339.717326388891</v>
      </c>
      <c r="B548" t="s">
        <v>179</v>
      </c>
      <c r="C548" s="2">
        <v>0.61019999999999996</v>
      </c>
      <c r="D548" s="2">
        <v>4.1099999999999998E-2</v>
      </c>
    </row>
    <row r="549" spans="1:4" x14ac:dyDescent="0.2">
      <c r="A549" s="1">
        <v>42339.717361111114</v>
      </c>
      <c r="B549" t="s">
        <v>179</v>
      </c>
      <c r="C549" s="2">
        <v>0.61019999999999996</v>
      </c>
      <c r="D549" s="2">
        <v>4.7E-2</v>
      </c>
    </row>
    <row r="550" spans="1:4" x14ac:dyDescent="0.2">
      <c r="C550" s="2"/>
      <c r="D550" s="2"/>
    </row>
    <row r="551" spans="1:4" x14ac:dyDescent="0.2">
      <c r="C551" s="2"/>
      <c r="D551" s="2"/>
    </row>
    <row r="552" spans="1:4" x14ac:dyDescent="0.2">
      <c r="C552" s="2"/>
      <c r="D552" s="2"/>
    </row>
    <row r="553" spans="1:4" x14ac:dyDescent="0.2">
      <c r="C553" s="2"/>
      <c r="D553" s="2"/>
    </row>
    <row r="554" spans="1:4" x14ac:dyDescent="0.2">
      <c r="C554" s="2"/>
      <c r="D554" s="2"/>
    </row>
    <row r="555" spans="1:4" x14ac:dyDescent="0.2">
      <c r="C555" s="2"/>
      <c r="D555" s="2"/>
    </row>
    <row r="556" spans="1:4" x14ac:dyDescent="0.2">
      <c r="C556" s="2"/>
      <c r="D556" s="2"/>
    </row>
    <row r="557" spans="1:4" x14ac:dyDescent="0.2">
      <c r="C557" s="2"/>
      <c r="D557" s="2"/>
    </row>
    <row r="558" spans="1:4" x14ac:dyDescent="0.2">
      <c r="C558" s="2"/>
      <c r="D558" s="2"/>
    </row>
    <row r="559" spans="1:4" x14ac:dyDescent="0.2">
      <c r="C559" s="2"/>
      <c r="D559" s="2"/>
    </row>
    <row r="560" spans="1:4" x14ac:dyDescent="0.2">
      <c r="C560" s="2"/>
      <c r="D560" s="2"/>
    </row>
    <row r="561" spans="3:4" x14ac:dyDescent="0.2">
      <c r="C561" s="2"/>
      <c r="D561" s="2"/>
    </row>
    <row r="562" spans="3:4" x14ac:dyDescent="0.2">
      <c r="C562" s="2"/>
      <c r="D562" s="2"/>
    </row>
    <row r="563" spans="3:4" x14ac:dyDescent="0.2">
      <c r="C563" s="2"/>
      <c r="D563" s="2"/>
    </row>
    <row r="564" spans="3:4" x14ac:dyDescent="0.2">
      <c r="C564" s="2"/>
      <c r="D564" s="2"/>
    </row>
    <row r="565" spans="3:4" x14ac:dyDescent="0.2">
      <c r="C565" s="2"/>
      <c r="D565" s="2"/>
    </row>
    <row r="566" spans="3:4" x14ac:dyDescent="0.2">
      <c r="C566" s="2"/>
      <c r="D566" s="2"/>
    </row>
    <row r="567" spans="3:4" x14ac:dyDescent="0.2">
      <c r="C567" s="2"/>
      <c r="D567" s="2"/>
    </row>
    <row r="568" spans="3:4" x14ac:dyDescent="0.2">
      <c r="C568" s="2"/>
      <c r="D568" s="2"/>
    </row>
    <row r="569" spans="3:4" x14ac:dyDescent="0.2">
      <c r="C569" s="2"/>
      <c r="D569" s="2"/>
    </row>
    <row r="570" spans="3:4" x14ac:dyDescent="0.2">
      <c r="C570" s="2"/>
      <c r="D570" s="2"/>
    </row>
    <row r="571" spans="3:4" x14ac:dyDescent="0.2">
      <c r="C571" s="2"/>
      <c r="D571" s="2"/>
    </row>
    <row r="572" spans="3:4" x14ac:dyDescent="0.2">
      <c r="C572" s="2"/>
      <c r="D572" s="2"/>
    </row>
    <row r="573" spans="3:4" x14ac:dyDescent="0.2">
      <c r="C573" s="2"/>
      <c r="D573" s="2"/>
    </row>
    <row r="574" spans="3:4" x14ac:dyDescent="0.2">
      <c r="C574" s="2"/>
      <c r="D574" s="2"/>
    </row>
    <row r="575" spans="3:4" x14ac:dyDescent="0.2">
      <c r="C575" s="2"/>
      <c r="D575" s="2"/>
    </row>
    <row r="576" spans="3:4" x14ac:dyDescent="0.2">
      <c r="C576" s="2"/>
      <c r="D576" s="2"/>
    </row>
    <row r="577" spans="3:4" x14ac:dyDescent="0.2">
      <c r="C577" s="2"/>
      <c r="D577" s="2"/>
    </row>
    <row r="578" spans="3:4" x14ac:dyDescent="0.2">
      <c r="C578" s="2"/>
      <c r="D578" s="2"/>
    </row>
    <row r="579" spans="3:4" x14ac:dyDescent="0.2">
      <c r="C579" s="2"/>
      <c r="D579" s="2"/>
    </row>
    <row r="580" spans="3:4" x14ac:dyDescent="0.2">
      <c r="C580" s="2"/>
      <c r="D580" s="2"/>
    </row>
    <row r="581" spans="3:4" x14ac:dyDescent="0.2">
      <c r="C581" s="2"/>
      <c r="D581" s="2"/>
    </row>
    <row r="582" spans="3:4" x14ac:dyDescent="0.2">
      <c r="C582" s="2"/>
      <c r="D582" s="2"/>
    </row>
    <row r="583" spans="3:4" x14ac:dyDescent="0.2">
      <c r="C583" s="2"/>
      <c r="D583" s="2"/>
    </row>
    <row r="584" spans="3:4" x14ac:dyDescent="0.2">
      <c r="C584" s="2"/>
      <c r="D584" s="2"/>
    </row>
    <row r="585" spans="3:4" x14ac:dyDescent="0.2">
      <c r="C585" s="2"/>
      <c r="D585" s="2"/>
    </row>
    <row r="586" spans="3:4" x14ac:dyDescent="0.2">
      <c r="C586" s="2"/>
      <c r="D586" s="2"/>
    </row>
    <row r="587" spans="3:4" x14ac:dyDescent="0.2">
      <c r="C587" s="2"/>
      <c r="D587" s="2"/>
    </row>
    <row r="588" spans="3:4" x14ac:dyDescent="0.2">
      <c r="C588" s="2"/>
      <c r="D588" s="2"/>
    </row>
    <row r="589" spans="3:4" x14ac:dyDescent="0.2">
      <c r="C589" s="2"/>
      <c r="D589" s="2"/>
    </row>
    <row r="590" spans="3:4" x14ac:dyDescent="0.2">
      <c r="C590" s="2"/>
      <c r="D590" s="2"/>
    </row>
    <row r="591" spans="3:4" x14ac:dyDescent="0.2">
      <c r="C591" s="2"/>
      <c r="D591" s="2"/>
    </row>
    <row r="592" spans="3:4" x14ac:dyDescent="0.2">
      <c r="C592" s="2"/>
      <c r="D592" s="2"/>
    </row>
    <row r="593" spans="3:4" x14ac:dyDescent="0.2">
      <c r="C593" s="2"/>
      <c r="D593" s="2"/>
    </row>
    <row r="594" spans="3:4" x14ac:dyDescent="0.2">
      <c r="C594" s="2"/>
      <c r="D594" s="2"/>
    </row>
    <row r="595" spans="3:4" x14ac:dyDescent="0.2">
      <c r="C595" s="2"/>
      <c r="D595" s="2"/>
    </row>
    <row r="596" spans="3:4" x14ac:dyDescent="0.2">
      <c r="C596" s="2"/>
      <c r="D596" s="2"/>
    </row>
    <row r="597" spans="3:4" x14ac:dyDescent="0.2">
      <c r="C597" s="2"/>
      <c r="D597" s="2"/>
    </row>
    <row r="598" spans="3:4" x14ac:dyDescent="0.2">
      <c r="C598" s="2"/>
      <c r="D598" s="2"/>
    </row>
    <row r="599" spans="3:4" x14ac:dyDescent="0.2">
      <c r="C599" s="2"/>
      <c r="D599" s="2"/>
    </row>
    <row r="600" spans="3:4" x14ac:dyDescent="0.2">
      <c r="C600" s="2"/>
      <c r="D600" s="2"/>
    </row>
    <row r="601" spans="3:4" x14ac:dyDescent="0.2">
      <c r="C601" s="2"/>
      <c r="D601" s="2"/>
    </row>
    <row r="602" spans="3:4" x14ac:dyDescent="0.2">
      <c r="C602" s="2"/>
      <c r="D602" s="2"/>
    </row>
    <row r="603" spans="3:4" x14ac:dyDescent="0.2">
      <c r="C603" s="2"/>
      <c r="D603" s="2"/>
    </row>
    <row r="604" spans="3:4" x14ac:dyDescent="0.2">
      <c r="C604" s="2"/>
      <c r="D604" s="2"/>
    </row>
    <row r="605" spans="3:4" x14ac:dyDescent="0.2">
      <c r="C605" s="2"/>
      <c r="D605" s="2"/>
    </row>
    <row r="606" spans="3:4" x14ac:dyDescent="0.2">
      <c r="C606" s="2"/>
      <c r="D606" s="2"/>
    </row>
    <row r="607" spans="3:4" x14ac:dyDescent="0.2">
      <c r="C607" s="2"/>
      <c r="D607" s="2"/>
    </row>
    <row r="608" spans="3:4" x14ac:dyDescent="0.2">
      <c r="C608" s="2"/>
      <c r="D608" s="2"/>
    </row>
    <row r="609" spans="3:4" x14ac:dyDescent="0.2">
      <c r="C609" s="2"/>
      <c r="D609" s="2"/>
    </row>
    <row r="610" spans="3:4" x14ac:dyDescent="0.2">
      <c r="C610" s="2"/>
      <c r="D610" s="2"/>
    </row>
    <row r="611" spans="3:4" x14ac:dyDescent="0.2">
      <c r="C611" s="2"/>
      <c r="D611" s="2"/>
    </row>
    <row r="612" spans="3:4" x14ac:dyDescent="0.2">
      <c r="C612" s="2"/>
      <c r="D612" s="2"/>
    </row>
    <row r="613" spans="3:4" x14ac:dyDescent="0.2">
      <c r="C613" s="2"/>
      <c r="D613" s="2"/>
    </row>
    <row r="614" spans="3:4" x14ac:dyDescent="0.2">
      <c r="C614" s="2"/>
      <c r="D614" s="2"/>
    </row>
    <row r="615" spans="3:4" x14ac:dyDescent="0.2">
      <c r="C615" s="2"/>
      <c r="D615" s="2"/>
    </row>
    <row r="616" spans="3:4" x14ac:dyDescent="0.2">
      <c r="C616" s="2"/>
      <c r="D616" s="2"/>
    </row>
    <row r="617" spans="3:4" x14ac:dyDescent="0.2">
      <c r="C617" s="2"/>
      <c r="D617" s="2"/>
    </row>
    <row r="618" spans="3:4" x14ac:dyDescent="0.2">
      <c r="C618" s="2"/>
      <c r="D618" s="2"/>
    </row>
    <row r="619" spans="3:4" x14ac:dyDescent="0.2">
      <c r="C619" s="2"/>
      <c r="D619" s="2"/>
    </row>
    <row r="620" spans="3:4" x14ac:dyDescent="0.2">
      <c r="C620" s="2"/>
      <c r="D620" s="2"/>
    </row>
    <row r="621" spans="3:4" x14ac:dyDescent="0.2">
      <c r="C621" s="2"/>
      <c r="D621" s="2"/>
    </row>
    <row r="622" spans="3:4" x14ac:dyDescent="0.2">
      <c r="C622" s="2"/>
      <c r="D622" s="2"/>
    </row>
    <row r="623" spans="3:4" x14ac:dyDescent="0.2">
      <c r="C623" s="2"/>
      <c r="D623" s="2"/>
    </row>
    <row r="624" spans="3:4" x14ac:dyDescent="0.2">
      <c r="C624" s="2"/>
      <c r="D624" s="2"/>
    </row>
    <row r="625" spans="3:4" x14ac:dyDescent="0.2">
      <c r="C625" s="2"/>
      <c r="D625" s="2"/>
    </row>
    <row r="626" spans="3:4" x14ac:dyDescent="0.2">
      <c r="C626" s="2"/>
      <c r="D626" s="2"/>
    </row>
    <row r="627" spans="3:4" x14ac:dyDescent="0.2">
      <c r="C627" s="2"/>
      <c r="D627" s="2"/>
    </row>
    <row r="628" spans="3:4" x14ac:dyDescent="0.2">
      <c r="C628" s="2"/>
      <c r="D628" s="2"/>
    </row>
    <row r="629" spans="3:4" x14ac:dyDescent="0.2">
      <c r="C629" s="2"/>
      <c r="D629" s="2"/>
    </row>
    <row r="630" spans="3:4" x14ac:dyDescent="0.2">
      <c r="C630" s="2"/>
      <c r="D630" s="2"/>
    </row>
    <row r="631" spans="3:4" x14ac:dyDescent="0.2">
      <c r="C631" s="2"/>
      <c r="D631" s="2"/>
    </row>
    <row r="632" spans="3:4" x14ac:dyDescent="0.2">
      <c r="C632" s="2"/>
      <c r="D632" s="2"/>
    </row>
    <row r="633" spans="3:4" x14ac:dyDescent="0.2">
      <c r="C633" s="2"/>
      <c r="D633" s="2"/>
    </row>
    <row r="634" spans="3:4" x14ac:dyDescent="0.2">
      <c r="C634" s="2"/>
      <c r="D634" s="2"/>
    </row>
    <row r="635" spans="3:4" x14ac:dyDescent="0.2">
      <c r="C635" s="2"/>
      <c r="D635" s="2"/>
    </row>
    <row r="636" spans="3:4" x14ac:dyDescent="0.2">
      <c r="C636" s="2"/>
      <c r="D636" s="2"/>
    </row>
    <row r="637" spans="3:4" x14ac:dyDescent="0.2">
      <c r="C637" s="2"/>
      <c r="D637" s="2"/>
    </row>
    <row r="638" spans="3:4" x14ac:dyDescent="0.2">
      <c r="C638" s="2"/>
      <c r="D638" s="2"/>
    </row>
    <row r="639" spans="3:4" x14ac:dyDescent="0.2">
      <c r="C639" s="2"/>
      <c r="D639" s="2"/>
    </row>
    <row r="640" spans="3:4" x14ac:dyDescent="0.2">
      <c r="C640" s="2"/>
      <c r="D640" s="2"/>
    </row>
    <row r="641" spans="3:4" x14ac:dyDescent="0.2">
      <c r="C641" s="2"/>
      <c r="D641" s="2"/>
    </row>
    <row r="642" spans="3:4" x14ac:dyDescent="0.2">
      <c r="C642" s="2"/>
      <c r="D642" s="2"/>
    </row>
    <row r="643" spans="3:4" x14ac:dyDescent="0.2">
      <c r="C643" s="2"/>
      <c r="D643" s="2"/>
    </row>
    <row r="644" spans="3:4" x14ac:dyDescent="0.2">
      <c r="C644" s="2"/>
      <c r="D644" s="2"/>
    </row>
    <row r="645" spans="3:4" x14ac:dyDescent="0.2">
      <c r="C645" s="2"/>
      <c r="D645" s="2"/>
    </row>
    <row r="646" spans="3:4" x14ac:dyDescent="0.2">
      <c r="C646" s="2"/>
      <c r="D646" s="2"/>
    </row>
    <row r="647" spans="3:4" x14ac:dyDescent="0.2">
      <c r="C647" s="2"/>
      <c r="D647" s="2"/>
    </row>
    <row r="648" spans="3:4" x14ac:dyDescent="0.2">
      <c r="C648" s="2"/>
      <c r="D648" s="2"/>
    </row>
    <row r="649" spans="3:4" x14ac:dyDescent="0.2">
      <c r="C649" s="2"/>
      <c r="D649" s="2"/>
    </row>
    <row r="650" spans="3:4" x14ac:dyDescent="0.2">
      <c r="C650" s="2"/>
      <c r="D650" s="2"/>
    </row>
    <row r="651" spans="3:4" x14ac:dyDescent="0.2">
      <c r="C651" s="2"/>
      <c r="D651" s="2"/>
    </row>
    <row r="652" spans="3:4" x14ac:dyDescent="0.2">
      <c r="C652" s="2"/>
      <c r="D652" s="2"/>
    </row>
    <row r="653" spans="3:4" x14ac:dyDescent="0.2">
      <c r="C653" s="2"/>
      <c r="D653" s="2"/>
    </row>
    <row r="654" spans="3:4" x14ac:dyDescent="0.2">
      <c r="C654" s="2"/>
      <c r="D654" s="2"/>
    </row>
    <row r="655" spans="3:4" x14ac:dyDescent="0.2">
      <c r="C655" s="2"/>
      <c r="D655" s="2"/>
    </row>
    <row r="656" spans="3:4" x14ac:dyDescent="0.2">
      <c r="C656" s="2"/>
      <c r="D656" s="2"/>
    </row>
    <row r="657" spans="3:4" x14ac:dyDescent="0.2">
      <c r="C657" s="2"/>
      <c r="D657" s="2"/>
    </row>
    <row r="658" spans="3:4" x14ac:dyDescent="0.2">
      <c r="C658" s="2"/>
      <c r="D658" s="2"/>
    </row>
    <row r="659" spans="3:4" x14ac:dyDescent="0.2">
      <c r="C659" s="2"/>
      <c r="D659" s="2"/>
    </row>
    <row r="660" spans="3:4" x14ac:dyDescent="0.2">
      <c r="C660" s="2"/>
      <c r="D660" s="2"/>
    </row>
    <row r="661" spans="3:4" x14ac:dyDescent="0.2">
      <c r="C661" s="2"/>
      <c r="D661" s="2"/>
    </row>
    <row r="662" spans="3:4" x14ac:dyDescent="0.2">
      <c r="C662" s="2"/>
      <c r="D662" s="2"/>
    </row>
    <row r="663" spans="3:4" x14ac:dyDescent="0.2">
      <c r="C663" s="2"/>
      <c r="D663" s="2"/>
    </row>
    <row r="664" spans="3:4" x14ac:dyDescent="0.2">
      <c r="C664" s="2"/>
      <c r="D664" s="2"/>
    </row>
    <row r="665" spans="3:4" x14ac:dyDescent="0.2">
      <c r="C665" s="2"/>
      <c r="D665" s="2"/>
    </row>
    <row r="666" spans="3:4" x14ac:dyDescent="0.2">
      <c r="C666" s="2"/>
      <c r="D666" s="2"/>
    </row>
    <row r="667" spans="3:4" x14ac:dyDescent="0.2">
      <c r="C667" s="2"/>
      <c r="D667" s="2"/>
    </row>
    <row r="668" spans="3:4" x14ac:dyDescent="0.2">
      <c r="C668" s="2"/>
      <c r="D668" s="2"/>
    </row>
    <row r="669" spans="3:4" x14ac:dyDescent="0.2">
      <c r="C669" s="2"/>
      <c r="D669" s="2"/>
    </row>
    <row r="670" spans="3:4" x14ac:dyDescent="0.2">
      <c r="C670" s="2"/>
      <c r="D670" s="2"/>
    </row>
    <row r="671" spans="3:4" x14ac:dyDescent="0.2">
      <c r="C671" s="2"/>
      <c r="D671" s="2"/>
    </row>
    <row r="672" spans="3:4" x14ac:dyDescent="0.2">
      <c r="C672" s="2"/>
      <c r="D672" s="2"/>
    </row>
    <row r="673" spans="3:4" x14ac:dyDescent="0.2">
      <c r="C673" s="2"/>
      <c r="D673" s="2"/>
    </row>
    <row r="674" spans="3:4" x14ac:dyDescent="0.2">
      <c r="C674" s="2"/>
      <c r="D674" s="2"/>
    </row>
    <row r="675" spans="3:4" x14ac:dyDescent="0.2">
      <c r="C675" s="2"/>
      <c r="D675" s="2"/>
    </row>
    <row r="676" spans="3:4" x14ac:dyDescent="0.2">
      <c r="C676" s="2"/>
      <c r="D676" s="2"/>
    </row>
    <row r="677" spans="3:4" x14ac:dyDescent="0.2">
      <c r="C677" s="2"/>
      <c r="D677" s="2"/>
    </row>
    <row r="678" spans="3:4" x14ac:dyDescent="0.2">
      <c r="C678" s="2"/>
      <c r="D678" s="2"/>
    </row>
    <row r="679" spans="3:4" x14ac:dyDescent="0.2">
      <c r="C679" s="2"/>
      <c r="D679" s="2"/>
    </row>
    <row r="680" spans="3:4" x14ac:dyDescent="0.2">
      <c r="C680" s="2"/>
      <c r="D680" s="2"/>
    </row>
    <row r="681" spans="3:4" x14ac:dyDescent="0.2">
      <c r="C681" s="2"/>
      <c r="D681" s="2"/>
    </row>
    <row r="682" spans="3:4" x14ac:dyDescent="0.2">
      <c r="C682" s="2"/>
      <c r="D682" s="2"/>
    </row>
    <row r="683" spans="3:4" x14ac:dyDescent="0.2">
      <c r="C683" s="2"/>
      <c r="D683" s="2"/>
    </row>
    <row r="684" spans="3:4" x14ac:dyDescent="0.2">
      <c r="C684" s="2"/>
      <c r="D684" s="2"/>
    </row>
    <row r="685" spans="3:4" x14ac:dyDescent="0.2">
      <c r="C685" s="2"/>
      <c r="D685" s="2"/>
    </row>
    <row r="686" spans="3:4" x14ac:dyDescent="0.2">
      <c r="C686" s="2"/>
      <c r="D686" s="2"/>
    </row>
    <row r="687" spans="3:4" x14ac:dyDescent="0.2">
      <c r="C687" s="2"/>
      <c r="D687" s="2"/>
    </row>
    <row r="688" spans="3:4" x14ac:dyDescent="0.2">
      <c r="C688" s="2"/>
      <c r="D688" s="2"/>
    </row>
    <row r="689" spans="3:4" x14ac:dyDescent="0.2">
      <c r="C689" s="2"/>
      <c r="D689" s="2"/>
    </row>
    <row r="690" spans="3:4" x14ac:dyDescent="0.2">
      <c r="C690" s="2"/>
      <c r="D690" s="2"/>
    </row>
    <row r="691" spans="3:4" x14ac:dyDescent="0.2">
      <c r="C691" s="2"/>
      <c r="D691" s="2"/>
    </row>
    <row r="692" spans="3:4" x14ac:dyDescent="0.2">
      <c r="C692" s="2"/>
      <c r="D692" s="2"/>
    </row>
    <row r="693" spans="3:4" x14ac:dyDescent="0.2">
      <c r="C693" s="2"/>
      <c r="D693" s="2"/>
    </row>
    <row r="694" spans="3:4" x14ac:dyDescent="0.2">
      <c r="C694" s="2"/>
      <c r="D694" s="2"/>
    </row>
    <row r="695" spans="3:4" x14ac:dyDescent="0.2">
      <c r="C695" s="2"/>
      <c r="D695" s="2"/>
    </row>
    <row r="696" spans="3:4" x14ac:dyDescent="0.2">
      <c r="C696" s="2"/>
      <c r="D696" s="2"/>
    </row>
    <row r="697" spans="3:4" x14ac:dyDescent="0.2">
      <c r="C697" s="2"/>
      <c r="D697" s="2"/>
    </row>
    <row r="698" spans="3:4" x14ac:dyDescent="0.2">
      <c r="C698" s="2"/>
      <c r="D698" s="2"/>
    </row>
    <row r="699" spans="3:4" x14ac:dyDescent="0.2">
      <c r="C699" s="2"/>
      <c r="D699" s="2"/>
    </row>
    <row r="700" spans="3:4" x14ac:dyDescent="0.2">
      <c r="C700" s="2"/>
      <c r="D700" s="2"/>
    </row>
    <row r="701" spans="3:4" x14ac:dyDescent="0.2">
      <c r="C701" s="2"/>
      <c r="D701" s="2"/>
    </row>
    <row r="702" spans="3:4" x14ac:dyDescent="0.2">
      <c r="C702" s="2"/>
      <c r="D702" s="2"/>
    </row>
    <row r="703" spans="3:4" x14ac:dyDescent="0.2">
      <c r="C703" s="2"/>
      <c r="D703" s="2"/>
    </row>
    <row r="704" spans="3:4" x14ac:dyDescent="0.2">
      <c r="C704" s="2"/>
      <c r="D704" s="2"/>
    </row>
    <row r="705" spans="3:4" x14ac:dyDescent="0.2">
      <c r="C705" s="2"/>
      <c r="D705" s="2"/>
    </row>
    <row r="706" spans="3:4" x14ac:dyDescent="0.2">
      <c r="C706" s="2"/>
      <c r="D706" s="2"/>
    </row>
    <row r="707" spans="3:4" x14ac:dyDescent="0.2">
      <c r="C707" s="2"/>
      <c r="D707" s="2"/>
    </row>
    <row r="708" spans="3:4" x14ac:dyDescent="0.2">
      <c r="C708" s="2"/>
      <c r="D708" s="2"/>
    </row>
    <row r="709" spans="3:4" x14ac:dyDescent="0.2">
      <c r="C709" s="2"/>
      <c r="D709" s="2"/>
    </row>
    <row r="710" spans="3:4" x14ac:dyDescent="0.2">
      <c r="C710" s="2"/>
      <c r="D710" s="2"/>
    </row>
    <row r="711" spans="3:4" x14ac:dyDescent="0.2">
      <c r="C711" s="2"/>
      <c r="D711" s="2"/>
    </row>
    <row r="712" spans="3:4" x14ac:dyDescent="0.2">
      <c r="C712" s="2"/>
      <c r="D712" s="2"/>
    </row>
    <row r="713" spans="3:4" x14ac:dyDescent="0.2">
      <c r="C713" s="2"/>
      <c r="D713" s="2"/>
    </row>
    <row r="714" spans="3:4" x14ac:dyDescent="0.2">
      <c r="C714" s="2"/>
      <c r="D714" s="2"/>
    </row>
    <row r="715" spans="3:4" x14ac:dyDescent="0.2">
      <c r="C715" s="2"/>
      <c r="D715" s="2"/>
    </row>
    <row r="716" spans="3:4" x14ac:dyDescent="0.2">
      <c r="C716" s="2"/>
      <c r="D716" s="2"/>
    </row>
    <row r="717" spans="3:4" x14ac:dyDescent="0.2">
      <c r="C717" s="2"/>
      <c r="D717" s="2"/>
    </row>
    <row r="718" spans="3:4" x14ac:dyDescent="0.2">
      <c r="C718" s="2"/>
      <c r="D718" s="2"/>
    </row>
    <row r="719" spans="3:4" x14ac:dyDescent="0.2">
      <c r="C719" s="2"/>
      <c r="D719" s="2"/>
    </row>
    <row r="720" spans="3:4" x14ac:dyDescent="0.2">
      <c r="C720" s="2"/>
      <c r="D720" s="2"/>
    </row>
    <row r="721" spans="3:4" x14ac:dyDescent="0.2">
      <c r="C721" s="2"/>
      <c r="D721" s="2"/>
    </row>
    <row r="722" spans="3:4" x14ac:dyDescent="0.2">
      <c r="C722" s="2"/>
      <c r="D722" s="2"/>
    </row>
    <row r="723" spans="3:4" x14ac:dyDescent="0.2">
      <c r="C723" s="2"/>
      <c r="D723" s="2"/>
    </row>
    <row r="724" spans="3:4" x14ac:dyDescent="0.2">
      <c r="C724" s="2"/>
      <c r="D724" s="2"/>
    </row>
    <row r="725" spans="3:4" x14ac:dyDescent="0.2">
      <c r="C725" s="2"/>
      <c r="D725" s="2"/>
    </row>
    <row r="726" spans="3:4" x14ac:dyDescent="0.2">
      <c r="C726" s="2"/>
      <c r="D726" s="2"/>
    </row>
    <row r="727" spans="3:4" x14ac:dyDescent="0.2">
      <c r="C727" s="2"/>
      <c r="D727" s="2"/>
    </row>
    <row r="728" spans="3:4" x14ac:dyDescent="0.2">
      <c r="C728" s="2"/>
      <c r="D728" s="2"/>
    </row>
    <row r="729" spans="3:4" x14ac:dyDescent="0.2">
      <c r="C729" s="2"/>
      <c r="D729" s="2"/>
    </row>
    <row r="730" spans="3:4" x14ac:dyDescent="0.2">
      <c r="C730" s="2"/>
      <c r="D730" s="2"/>
    </row>
    <row r="731" spans="3:4" x14ac:dyDescent="0.2">
      <c r="C731" s="2"/>
      <c r="D731" s="2"/>
    </row>
    <row r="732" spans="3:4" x14ac:dyDescent="0.2">
      <c r="C732" s="2"/>
      <c r="D732" s="2"/>
    </row>
    <row r="733" spans="3:4" x14ac:dyDescent="0.2">
      <c r="C733" s="2"/>
      <c r="D733" s="2"/>
    </row>
    <row r="734" spans="3:4" x14ac:dyDescent="0.2">
      <c r="C734" s="2"/>
      <c r="D734" s="2"/>
    </row>
    <row r="735" spans="3:4" x14ac:dyDescent="0.2">
      <c r="C735" s="2"/>
      <c r="D735" s="2"/>
    </row>
    <row r="736" spans="3:4" x14ac:dyDescent="0.2">
      <c r="C736" s="2"/>
      <c r="D736" s="2"/>
    </row>
    <row r="737" spans="3:4" x14ac:dyDescent="0.2">
      <c r="C737" s="2"/>
      <c r="D737" s="2"/>
    </row>
    <row r="738" spans="3:4" x14ac:dyDescent="0.2">
      <c r="C738" s="2"/>
      <c r="D738" s="2"/>
    </row>
    <row r="739" spans="3:4" x14ac:dyDescent="0.2">
      <c r="C739" s="2"/>
      <c r="D739" s="2"/>
    </row>
    <row r="740" spans="3:4" x14ac:dyDescent="0.2">
      <c r="C740" s="2"/>
      <c r="D740" s="2"/>
    </row>
    <row r="741" spans="3:4" x14ac:dyDescent="0.2">
      <c r="C741" s="2"/>
      <c r="D741" s="2"/>
    </row>
    <row r="742" spans="3:4" x14ac:dyDescent="0.2">
      <c r="C742" s="2"/>
      <c r="D742" s="2"/>
    </row>
    <row r="743" spans="3:4" x14ac:dyDescent="0.2">
      <c r="C743" s="2"/>
      <c r="D743" s="2"/>
    </row>
    <row r="744" spans="3:4" x14ac:dyDescent="0.2">
      <c r="C744" s="2"/>
      <c r="D744" s="2"/>
    </row>
    <row r="745" spans="3:4" x14ac:dyDescent="0.2">
      <c r="C745" s="2"/>
      <c r="D745" s="2"/>
    </row>
    <row r="746" spans="3:4" x14ac:dyDescent="0.2">
      <c r="C746" s="2"/>
      <c r="D746" s="2"/>
    </row>
    <row r="747" spans="3:4" x14ac:dyDescent="0.2">
      <c r="C747" s="2"/>
      <c r="D747" s="2"/>
    </row>
    <row r="748" spans="3:4" x14ac:dyDescent="0.2">
      <c r="C748" s="2"/>
      <c r="D748" s="2"/>
    </row>
    <row r="749" spans="3:4" x14ac:dyDescent="0.2">
      <c r="C749" s="2"/>
      <c r="D749" s="2"/>
    </row>
    <row r="750" spans="3:4" x14ac:dyDescent="0.2">
      <c r="C750" s="2"/>
      <c r="D750" s="2"/>
    </row>
    <row r="751" spans="3:4" x14ac:dyDescent="0.2">
      <c r="C751" s="2"/>
      <c r="D751" s="2"/>
    </row>
    <row r="752" spans="3:4" x14ac:dyDescent="0.2">
      <c r="C752" s="2"/>
      <c r="D752" s="2"/>
    </row>
    <row r="753" spans="3:4" x14ac:dyDescent="0.2">
      <c r="C753" s="2"/>
      <c r="D753" s="2"/>
    </row>
    <row r="754" spans="3:4" x14ac:dyDescent="0.2">
      <c r="C754" s="2"/>
      <c r="D754" s="2"/>
    </row>
    <row r="755" spans="3:4" x14ac:dyDescent="0.2">
      <c r="C755" s="2"/>
      <c r="D755" s="2"/>
    </row>
    <row r="756" spans="3:4" x14ac:dyDescent="0.2">
      <c r="C756" s="2"/>
      <c r="D756" s="2"/>
    </row>
    <row r="757" spans="3:4" x14ac:dyDescent="0.2">
      <c r="C757" s="2"/>
      <c r="D757" s="2"/>
    </row>
    <row r="758" spans="3:4" x14ac:dyDescent="0.2">
      <c r="C758" s="2"/>
      <c r="D758" s="2"/>
    </row>
    <row r="759" spans="3:4" x14ac:dyDescent="0.2">
      <c r="C759" s="2"/>
      <c r="D759" s="2"/>
    </row>
    <row r="760" spans="3:4" x14ac:dyDescent="0.2">
      <c r="C760" s="2"/>
      <c r="D760" s="2"/>
    </row>
    <row r="761" spans="3:4" x14ac:dyDescent="0.2">
      <c r="C761" s="2"/>
      <c r="D761" s="2"/>
    </row>
    <row r="762" spans="3:4" x14ac:dyDescent="0.2">
      <c r="C762" s="2"/>
      <c r="D762" s="2"/>
    </row>
    <row r="763" spans="3:4" x14ac:dyDescent="0.2">
      <c r="C763" s="2"/>
      <c r="D763" s="2"/>
    </row>
    <row r="764" spans="3:4" x14ac:dyDescent="0.2">
      <c r="C764" s="2"/>
      <c r="D764" s="2"/>
    </row>
    <row r="765" spans="3:4" x14ac:dyDescent="0.2">
      <c r="C765" s="2"/>
      <c r="D765" s="2"/>
    </row>
    <row r="766" spans="3:4" x14ac:dyDescent="0.2">
      <c r="C766" s="2"/>
      <c r="D766" s="2"/>
    </row>
    <row r="767" spans="3:4" x14ac:dyDescent="0.2">
      <c r="C767" s="2"/>
      <c r="D767" s="2"/>
    </row>
    <row r="768" spans="3:4" x14ac:dyDescent="0.2">
      <c r="C768" s="2"/>
      <c r="D768" s="2"/>
    </row>
    <row r="769" spans="3:4" x14ac:dyDescent="0.2">
      <c r="C769" s="2"/>
      <c r="D769" s="2"/>
    </row>
    <row r="770" spans="3:4" x14ac:dyDescent="0.2">
      <c r="C770" s="2"/>
      <c r="D770" s="2"/>
    </row>
    <row r="771" spans="3:4" x14ac:dyDescent="0.2">
      <c r="C771" s="2"/>
      <c r="D771" s="2"/>
    </row>
    <row r="772" spans="3:4" x14ac:dyDescent="0.2">
      <c r="C772" s="2"/>
      <c r="D772" s="2"/>
    </row>
    <row r="773" spans="3:4" x14ac:dyDescent="0.2">
      <c r="C773" s="2"/>
      <c r="D773" s="2"/>
    </row>
    <row r="774" spans="3:4" x14ac:dyDescent="0.2">
      <c r="C774" s="2"/>
      <c r="D774" s="2"/>
    </row>
    <row r="775" spans="3:4" x14ac:dyDescent="0.2">
      <c r="C775" s="2"/>
      <c r="D775" s="2"/>
    </row>
    <row r="776" spans="3:4" x14ac:dyDescent="0.2">
      <c r="C776" s="2"/>
      <c r="D776" s="2"/>
    </row>
    <row r="777" spans="3:4" x14ac:dyDescent="0.2">
      <c r="C777" s="2"/>
      <c r="D777" s="2"/>
    </row>
    <row r="778" spans="3:4" x14ac:dyDescent="0.2">
      <c r="C778" s="2"/>
      <c r="D778" s="2"/>
    </row>
    <row r="779" spans="3:4" x14ac:dyDescent="0.2">
      <c r="C779" s="2"/>
      <c r="D779" s="2"/>
    </row>
    <row r="780" spans="3:4" x14ac:dyDescent="0.2">
      <c r="C780" s="2"/>
      <c r="D780" s="2"/>
    </row>
    <row r="781" spans="3:4" x14ac:dyDescent="0.2">
      <c r="C781" s="2"/>
      <c r="D781" s="2"/>
    </row>
    <row r="782" spans="3:4" x14ac:dyDescent="0.2">
      <c r="C782" s="2"/>
      <c r="D782" s="2"/>
    </row>
    <row r="783" spans="3:4" x14ac:dyDescent="0.2">
      <c r="C783" s="2"/>
      <c r="D783" s="2"/>
    </row>
    <row r="784" spans="3:4" x14ac:dyDescent="0.2">
      <c r="C784" s="2"/>
      <c r="D784" s="2"/>
    </row>
    <row r="785" spans="3:4" x14ac:dyDescent="0.2">
      <c r="C785" s="2"/>
      <c r="D785" s="2"/>
    </row>
    <row r="786" spans="3:4" x14ac:dyDescent="0.2">
      <c r="C786" s="2"/>
      <c r="D786" s="2"/>
    </row>
    <row r="787" spans="3:4" x14ac:dyDescent="0.2">
      <c r="C787" s="2"/>
      <c r="D787" s="2"/>
    </row>
    <row r="788" spans="3:4" x14ac:dyDescent="0.2">
      <c r="C788" s="2"/>
      <c r="D788" s="2"/>
    </row>
    <row r="789" spans="3:4" x14ac:dyDescent="0.2">
      <c r="C789" s="2"/>
      <c r="D789" s="2"/>
    </row>
    <row r="790" spans="3:4" x14ac:dyDescent="0.2">
      <c r="C790" s="2"/>
      <c r="D790" s="2"/>
    </row>
    <row r="791" spans="3:4" x14ac:dyDescent="0.2">
      <c r="C791" s="2"/>
      <c r="D791" s="2"/>
    </row>
    <row r="792" spans="3:4" x14ac:dyDescent="0.2">
      <c r="C792" s="2"/>
      <c r="D792" s="2"/>
    </row>
    <row r="793" spans="3:4" x14ac:dyDescent="0.2">
      <c r="C793" s="2"/>
      <c r="D793" s="2"/>
    </row>
    <row r="794" spans="3:4" x14ac:dyDescent="0.2">
      <c r="C794" s="2"/>
      <c r="D794" s="2"/>
    </row>
    <row r="795" spans="3:4" x14ac:dyDescent="0.2">
      <c r="C795" s="2"/>
      <c r="D795" s="2"/>
    </row>
    <row r="796" spans="3:4" x14ac:dyDescent="0.2">
      <c r="C796" s="2"/>
      <c r="D796" s="2"/>
    </row>
    <row r="797" spans="3:4" x14ac:dyDescent="0.2">
      <c r="C797" s="2"/>
      <c r="D797" s="2"/>
    </row>
    <row r="798" spans="3:4" x14ac:dyDescent="0.2">
      <c r="C798" s="2"/>
      <c r="D798" s="2"/>
    </row>
    <row r="799" spans="3:4" x14ac:dyDescent="0.2">
      <c r="C799" s="2"/>
      <c r="D799" s="2"/>
    </row>
    <row r="800" spans="3:4" x14ac:dyDescent="0.2">
      <c r="C800" s="2"/>
      <c r="D800" s="2"/>
    </row>
    <row r="801" spans="3:4" x14ac:dyDescent="0.2">
      <c r="C801" s="2"/>
      <c r="D801" s="2"/>
    </row>
    <row r="802" spans="3:4" x14ac:dyDescent="0.2">
      <c r="C802" s="2"/>
      <c r="D802" s="2"/>
    </row>
    <row r="803" spans="3:4" x14ac:dyDescent="0.2">
      <c r="C803" s="2"/>
      <c r="D803" s="2"/>
    </row>
    <row r="804" spans="3:4" x14ac:dyDescent="0.2">
      <c r="C804" s="2"/>
      <c r="D804" s="2"/>
    </row>
    <row r="805" spans="3:4" x14ac:dyDescent="0.2">
      <c r="C805" s="2"/>
      <c r="D805" s="2"/>
    </row>
    <row r="806" spans="3:4" x14ac:dyDescent="0.2">
      <c r="C806" s="2"/>
      <c r="D806" s="2"/>
    </row>
    <row r="807" spans="3:4" x14ac:dyDescent="0.2">
      <c r="C807" s="2"/>
      <c r="D807" s="2"/>
    </row>
    <row r="808" spans="3:4" x14ac:dyDescent="0.2">
      <c r="C808" s="2"/>
      <c r="D808" s="2"/>
    </row>
    <row r="809" spans="3:4" x14ac:dyDescent="0.2">
      <c r="C809" s="2"/>
      <c r="D809" s="2"/>
    </row>
    <row r="810" spans="3:4" x14ac:dyDescent="0.2">
      <c r="C810" s="2"/>
      <c r="D810" s="2"/>
    </row>
    <row r="811" spans="3:4" x14ac:dyDescent="0.2">
      <c r="C811" s="2"/>
      <c r="D811" s="2"/>
    </row>
    <row r="812" spans="3:4" x14ac:dyDescent="0.2">
      <c r="C812" s="2"/>
      <c r="D812" s="2"/>
    </row>
    <row r="813" spans="3:4" x14ac:dyDescent="0.2">
      <c r="C813" s="2"/>
      <c r="D813" s="2"/>
    </row>
    <row r="814" spans="3:4" x14ac:dyDescent="0.2">
      <c r="C814" s="2"/>
      <c r="D814" s="2"/>
    </row>
    <row r="815" spans="3:4" x14ac:dyDescent="0.2">
      <c r="C815" s="2"/>
      <c r="D815" s="2"/>
    </row>
    <row r="816" spans="3:4" x14ac:dyDescent="0.2">
      <c r="C816" s="2"/>
      <c r="D816" s="2"/>
    </row>
    <row r="817" spans="3:4" x14ac:dyDescent="0.2">
      <c r="C817" s="2"/>
      <c r="D817" s="2"/>
    </row>
    <row r="818" spans="3:4" x14ac:dyDescent="0.2">
      <c r="C818" s="2"/>
      <c r="D818" s="2"/>
    </row>
    <row r="819" spans="3:4" x14ac:dyDescent="0.2">
      <c r="C819" s="2"/>
      <c r="D819" s="2"/>
    </row>
    <row r="820" spans="3:4" x14ac:dyDescent="0.2">
      <c r="C820" s="2"/>
      <c r="D820" s="2"/>
    </row>
    <row r="821" spans="3:4" x14ac:dyDescent="0.2">
      <c r="C821" s="2"/>
      <c r="D821" s="2"/>
    </row>
    <row r="822" spans="3:4" x14ac:dyDescent="0.2">
      <c r="C822" s="2"/>
      <c r="D822" s="2"/>
    </row>
    <row r="823" spans="3:4" x14ac:dyDescent="0.2">
      <c r="C823" s="2"/>
      <c r="D823" s="2"/>
    </row>
    <row r="824" spans="3:4" x14ac:dyDescent="0.2">
      <c r="C824" s="2"/>
      <c r="D824" s="2"/>
    </row>
    <row r="825" spans="3:4" x14ac:dyDescent="0.2">
      <c r="C825" s="2"/>
      <c r="D825" s="2"/>
    </row>
    <row r="826" spans="3:4" x14ac:dyDescent="0.2">
      <c r="C826" s="2"/>
      <c r="D826" s="2"/>
    </row>
    <row r="827" spans="3:4" x14ac:dyDescent="0.2">
      <c r="C827" s="2"/>
      <c r="D827" s="2"/>
    </row>
    <row r="828" spans="3:4" x14ac:dyDescent="0.2">
      <c r="C828" s="2"/>
      <c r="D828" s="2"/>
    </row>
    <row r="829" spans="3:4" x14ac:dyDescent="0.2">
      <c r="C829" s="2"/>
      <c r="D829" s="2"/>
    </row>
    <row r="830" spans="3:4" x14ac:dyDescent="0.2">
      <c r="C830" s="2"/>
      <c r="D830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A1361-9FFB-DE4F-85A2-FE660DE4514F}">
  <dimension ref="A1:H830"/>
  <sheetViews>
    <sheetView topLeftCell="A395" workbookViewId="0">
      <selection activeCell="G422" sqref="G422:H422"/>
    </sheetView>
  </sheetViews>
  <sheetFormatPr baseColWidth="10" defaultRowHeight="16" x14ac:dyDescent="0.2"/>
  <cols>
    <col min="1" max="1" width="15.83203125" style="1" bestFit="1" customWidth="1"/>
    <col min="2" max="2" width="18.5" bestFit="1" customWidth="1"/>
  </cols>
  <sheetData>
    <row r="1" spans="1:4" x14ac:dyDescent="0.2">
      <c r="A1" s="1" t="s">
        <v>37</v>
      </c>
      <c r="C1" t="s">
        <v>38</v>
      </c>
      <c r="D1" t="s">
        <v>39</v>
      </c>
    </row>
    <row r="2" spans="1:4" x14ac:dyDescent="0.2">
      <c r="A2" s="1">
        <v>42339.704016203701</v>
      </c>
      <c r="B2" t="s">
        <v>420</v>
      </c>
      <c r="C2" s="2">
        <v>8.0000000000000004E-4</v>
      </c>
      <c r="D2" s="2">
        <v>3.2000000000000002E-3</v>
      </c>
    </row>
    <row r="3" spans="1:4" x14ac:dyDescent="0.2">
      <c r="A3" s="1">
        <v>42339.704039351855</v>
      </c>
      <c r="B3" t="s">
        <v>421</v>
      </c>
      <c r="C3" s="2">
        <v>8.0000000000000004E-4</v>
      </c>
      <c r="D3" s="2">
        <v>2.5999999999999999E-3</v>
      </c>
    </row>
    <row r="4" spans="1:4" x14ac:dyDescent="0.2">
      <c r="A4" s="1">
        <v>42339.704062500001</v>
      </c>
      <c r="B4" t="s">
        <v>422</v>
      </c>
      <c r="C4" s="2">
        <v>8.0000000000000004E-4</v>
      </c>
      <c r="D4" s="2">
        <v>2.3E-3</v>
      </c>
    </row>
    <row r="5" spans="1:4" x14ac:dyDescent="0.2">
      <c r="A5" s="1">
        <v>42339.704085648147</v>
      </c>
      <c r="B5" t="s">
        <v>204</v>
      </c>
      <c r="C5" s="2">
        <v>8.9999999999999998E-4</v>
      </c>
      <c r="D5" s="2">
        <v>4.4000000000000003E-3</v>
      </c>
    </row>
    <row r="6" spans="1:4" x14ac:dyDescent="0.2">
      <c r="A6" s="1">
        <v>42339.704108796293</v>
      </c>
      <c r="B6" t="s">
        <v>423</v>
      </c>
      <c r="C6" s="2">
        <v>8.0000000000000004E-4</v>
      </c>
      <c r="D6" s="2">
        <v>5.0000000000000001E-3</v>
      </c>
    </row>
    <row r="7" spans="1:4" x14ac:dyDescent="0.2">
      <c r="A7" s="1">
        <v>42339.704131944447</v>
      </c>
      <c r="B7" t="s">
        <v>423</v>
      </c>
      <c r="C7" s="2">
        <v>8.0000000000000004E-4</v>
      </c>
      <c r="D7" s="2">
        <v>4.4000000000000003E-3</v>
      </c>
    </row>
    <row r="8" spans="1:4" x14ac:dyDescent="0.2">
      <c r="A8" s="1">
        <v>42339.704155092593</v>
      </c>
      <c r="B8" t="s">
        <v>424</v>
      </c>
      <c r="C8" s="2">
        <v>8.9999999999999998E-4</v>
      </c>
      <c r="D8" s="2">
        <v>4.8999999999999998E-3</v>
      </c>
    </row>
    <row r="9" spans="1:4" x14ac:dyDescent="0.2">
      <c r="A9" s="1">
        <v>42339.70417824074</v>
      </c>
      <c r="B9" t="s">
        <v>425</v>
      </c>
      <c r="C9" s="2">
        <v>1.7000000000000001E-2</v>
      </c>
      <c r="D9" s="2">
        <v>1.1152</v>
      </c>
    </row>
    <row r="10" spans="1:4" x14ac:dyDescent="0.2">
      <c r="A10" s="1">
        <v>42339.704201388886</v>
      </c>
      <c r="B10" t="s">
        <v>426</v>
      </c>
      <c r="C10" s="2">
        <v>3.1399999999999997E-2</v>
      </c>
      <c r="D10" s="2">
        <v>1.2101</v>
      </c>
    </row>
    <row r="11" spans="1:4" x14ac:dyDescent="0.2">
      <c r="A11" s="1">
        <v>42339.704224537039</v>
      </c>
      <c r="B11" t="s">
        <v>427</v>
      </c>
      <c r="C11" s="2">
        <v>3.5799999999999998E-2</v>
      </c>
      <c r="D11" s="2">
        <v>2.3599999999999999E-2</v>
      </c>
    </row>
    <row r="12" spans="1:4" x14ac:dyDescent="0.2">
      <c r="A12" s="1">
        <v>42339.704247685186</v>
      </c>
      <c r="B12" t="s">
        <v>428</v>
      </c>
      <c r="C12" s="2">
        <v>3.6799999999999999E-2</v>
      </c>
      <c r="D12" s="2">
        <v>0.81040000000000001</v>
      </c>
    </row>
    <row r="13" spans="1:4" x14ac:dyDescent="0.2">
      <c r="A13" s="1">
        <v>42339.704270833332</v>
      </c>
      <c r="B13" t="s">
        <v>429</v>
      </c>
      <c r="C13" s="2">
        <v>4.3200000000000002E-2</v>
      </c>
      <c r="D13" s="2">
        <v>0.7379</v>
      </c>
    </row>
    <row r="14" spans="1:4" x14ac:dyDescent="0.2">
      <c r="A14" s="1">
        <v>42339.704305555555</v>
      </c>
      <c r="B14" t="s">
        <v>430</v>
      </c>
      <c r="C14" s="2">
        <v>4.3700000000000003E-2</v>
      </c>
      <c r="D14" s="2">
        <v>0.57579999999999998</v>
      </c>
    </row>
    <row r="15" spans="1:4" x14ac:dyDescent="0.2">
      <c r="A15" s="1">
        <v>42339.704328703701</v>
      </c>
      <c r="B15" t="s">
        <v>431</v>
      </c>
      <c r="C15" s="2">
        <v>4.8800000000000003E-2</v>
      </c>
      <c r="D15" s="2">
        <v>1.0142</v>
      </c>
    </row>
    <row r="16" spans="1:4" x14ac:dyDescent="0.2">
      <c r="A16" s="1">
        <v>42339.704351851855</v>
      </c>
      <c r="B16" t="s">
        <v>432</v>
      </c>
      <c r="C16" s="2">
        <v>4.9000000000000002E-2</v>
      </c>
      <c r="D16" s="2">
        <v>0.57310000000000005</v>
      </c>
    </row>
    <row r="17" spans="1:4" x14ac:dyDescent="0.2">
      <c r="A17" s="1">
        <v>42339.704375000001</v>
      </c>
      <c r="B17" t="s">
        <v>433</v>
      </c>
      <c r="C17" s="2">
        <v>5.2600000000000001E-2</v>
      </c>
      <c r="D17" s="2">
        <v>1.3723000000000001</v>
      </c>
    </row>
    <row r="18" spans="1:4" x14ac:dyDescent="0.2">
      <c r="A18" s="1">
        <v>42339.704398148147</v>
      </c>
      <c r="B18" t="s">
        <v>433</v>
      </c>
      <c r="C18" s="2">
        <v>5.2499999999999998E-2</v>
      </c>
      <c r="D18" s="2">
        <v>0.56640000000000001</v>
      </c>
    </row>
    <row r="19" spans="1:4" x14ac:dyDescent="0.2">
      <c r="A19" s="1">
        <v>42339.704421296294</v>
      </c>
      <c r="B19" t="s">
        <v>215</v>
      </c>
      <c r="C19" s="2">
        <v>5.2999999999999999E-2</v>
      </c>
      <c r="D19" s="2">
        <v>0.69120000000000004</v>
      </c>
    </row>
    <row r="20" spans="1:4" x14ac:dyDescent="0.2">
      <c r="A20" s="1">
        <v>42339.704444444447</v>
      </c>
      <c r="B20" t="s">
        <v>215</v>
      </c>
      <c r="C20" s="2">
        <v>5.2999999999999999E-2</v>
      </c>
      <c r="D20" s="2">
        <v>0.68410000000000004</v>
      </c>
    </row>
    <row r="21" spans="1:4" x14ac:dyDescent="0.2">
      <c r="A21" s="1">
        <v>42339.704467592594</v>
      </c>
      <c r="B21" t="s">
        <v>434</v>
      </c>
      <c r="C21" s="2">
        <v>5.3600000000000002E-2</v>
      </c>
      <c r="D21" s="2">
        <v>0.80479999999999996</v>
      </c>
    </row>
    <row r="22" spans="1:4" x14ac:dyDescent="0.2">
      <c r="A22" s="1">
        <v>42339.70449074074</v>
      </c>
      <c r="B22" t="s">
        <v>116</v>
      </c>
      <c r="C22" s="2">
        <v>5.3199999999999997E-2</v>
      </c>
      <c r="D22" s="2">
        <v>0.79559999999999997</v>
      </c>
    </row>
    <row r="23" spans="1:4" x14ac:dyDescent="0.2">
      <c r="A23" s="1">
        <v>42339.704513888886</v>
      </c>
      <c r="B23" t="s">
        <v>115</v>
      </c>
      <c r="C23" s="2">
        <v>5.3699999999999998E-2</v>
      </c>
      <c r="D23" s="2">
        <v>1.77E-2</v>
      </c>
    </row>
    <row r="24" spans="1:4" x14ac:dyDescent="0.2">
      <c r="A24" s="1">
        <v>42339.70453703704</v>
      </c>
      <c r="B24" t="s">
        <v>435</v>
      </c>
      <c r="C24" s="2">
        <v>0.06</v>
      </c>
      <c r="D24" s="2">
        <v>1.3432999999999999</v>
      </c>
    </row>
    <row r="25" spans="1:4" x14ac:dyDescent="0.2">
      <c r="A25" s="1">
        <v>42339.704571759263</v>
      </c>
      <c r="B25" t="s">
        <v>436</v>
      </c>
      <c r="C25" s="2">
        <v>5.9700000000000003E-2</v>
      </c>
      <c r="D25" s="2">
        <v>0.84899999999999998</v>
      </c>
    </row>
    <row r="26" spans="1:4" x14ac:dyDescent="0.2">
      <c r="A26" s="1">
        <v>42339.704594907409</v>
      </c>
      <c r="B26" t="s">
        <v>437</v>
      </c>
      <c r="C26" s="2">
        <v>5.57E-2</v>
      </c>
      <c r="D26" s="2">
        <v>0.69399999999999995</v>
      </c>
    </row>
    <row r="27" spans="1:4" x14ac:dyDescent="0.2">
      <c r="A27" s="1">
        <v>42339.704618055555</v>
      </c>
      <c r="B27" t="s">
        <v>139</v>
      </c>
      <c r="C27" s="2">
        <v>5.7299999999999997E-2</v>
      </c>
      <c r="D27" s="2">
        <v>0.66510000000000002</v>
      </c>
    </row>
    <row r="28" spans="1:4" x14ac:dyDescent="0.2">
      <c r="A28" s="1">
        <v>42339.704641203702</v>
      </c>
      <c r="B28" t="s">
        <v>110</v>
      </c>
      <c r="C28" s="2">
        <v>5.6300000000000003E-2</v>
      </c>
      <c r="D28" s="2">
        <v>0.55659999999999998</v>
      </c>
    </row>
    <row r="29" spans="1:4" x14ac:dyDescent="0.2">
      <c r="A29" s="1">
        <v>42339.704664351855</v>
      </c>
      <c r="B29" t="s">
        <v>119</v>
      </c>
      <c r="C29" s="2">
        <v>5.5899999999999998E-2</v>
      </c>
      <c r="D29" s="2">
        <v>0.63649999999999995</v>
      </c>
    </row>
    <row r="30" spans="1:4" x14ac:dyDescent="0.2">
      <c r="A30" s="1">
        <v>42339.704687500001</v>
      </c>
      <c r="B30" t="s">
        <v>438</v>
      </c>
      <c r="C30" s="2">
        <v>5.6599999999999998E-2</v>
      </c>
      <c r="D30" s="2">
        <v>0.76319999999999999</v>
      </c>
    </row>
    <row r="31" spans="1:4" x14ac:dyDescent="0.2">
      <c r="A31" s="1">
        <v>42339.704710648148</v>
      </c>
      <c r="B31" t="s">
        <v>438</v>
      </c>
      <c r="C31" s="2">
        <v>5.6599999999999998E-2</v>
      </c>
      <c r="D31" s="2">
        <v>0.81269999999999998</v>
      </c>
    </row>
    <row r="32" spans="1:4" x14ac:dyDescent="0.2">
      <c r="A32" s="1">
        <v>42339.704733796294</v>
      </c>
      <c r="B32" t="s">
        <v>439</v>
      </c>
      <c r="C32" s="2">
        <v>5.8299999999999998E-2</v>
      </c>
      <c r="D32" s="2">
        <v>0.79239999999999999</v>
      </c>
    </row>
    <row r="33" spans="1:4" x14ac:dyDescent="0.2">
      <c r="A33" s="1">
        <v>42339.704756944448</v>
      </c>
      <c r="B33" t="s">
        <v>440</v>
      </c>
      <c r="C33" s="2">
        <v>5.8599999999999999E-2</v>
      </c>
      <c r="D33" s="2">
        <v>0.4607</v>
      </c>
    </row>
    <row r="34" spans="1:4" x14ac:dyDescent="0.2">
      <c r="A34" s="1">
        <v>42339.704780092594</v>
      </c>
      <c r="B34" t="s">
        <v>439</v>
      </c>
      <c r="C34" s="2">
        <v>5.8299999999999998E-2</v>
      </c>
      <c r="D34" s="2">
        <v>0.13009999999999999</v>
      </c>
    </row>
    <row r="35" spans="1:4" x14ac:dyDescent="0.2">
      <c r="A35" s="1">
        <v>42339.70480324074</v>
      </c>
      <c r="B35" t="s">
        <v>441</v>
      </c>
      <c r="C35" s="2">
        <v>5.8200000000000002E-2</v>
      </c>
      <c r="D35" s="2">
        <v>0.55679999999999996</v>
      </c>
    </row>
    <row r="36" spans="1:4" x14ac:dyDescent="0.2">
      <c r="A36" s="1">
        <v>42339.704837962963</v>
      </c>
      <c r="B36" t="s">
        <v>99</v>
      </c>
      <c r="C36" s="2">
        <v>5.8999999999999997E-2</v>
      </c>
      <c r="D36" s="2">
        <v>0.66900000000000004</v>
      </c>
    </row>
    <row r="37" spans="1:4" x14ac:dyDescent="0.2">
      <c r="A37" s="1">
        <v>42339.704861111109</v>
      </c>
      <c r="B37" t="s">
        <v>97</v>
      </c>
      <c r="C37" s="2">
        <v>5.9200000000000003E-2</v>
      </c>
      <c r="D37" s="2">
        <v>0.70369999999999999</v>
      </c>
    </row>
    <row r="38" spans="1:4" x14ac:dyDescent="0.2">
      <c r="A38" s="1">
        <v>42339.704884259256</v>
      </c>
      <c r="B38" t="s">
        <v>102</v>
      </c>
      <c r="C38" s="2">
        <v>5.8799999999999998E-2</v>
      </c>
      <c r="D38" s="2">
        <v>0.63280000000000003</v>
      </c>
    </row>
    <row r="39" spans="1:4" x14ac:dyDescent="0.2">
      <c r="A39" s="1">
        <v>42339.704907407409</v>
      </c>
      <c r="B39" t="s">
        <v>442</v>
      </c>
      <c r="C39" s="2">
        <v>5.8400000000000001E-2</v>
      </c>
      <c r="D39" s="2">
        <v>0.78239999999999998</v>
      </c>
    </row>
    <row r="40" spans="1:4" x14ac:dyDescent="0.2">
      <c r="A40" s="1">
        <v>42339.704930555556</v>
      </c>
      <c r="B40" t="s">
        <v>442</v>
      </c>
      <c r="C40" s="2">
        <v>5.8400000000000001E-2</v>
      </c>
      <c r="D40" s="2">
        <v>0.66379999999999995</v>
      </c>
    </row>
    <row r="41" spans="1:4" x14ac:dyDescent="0.2">
      <c r="A41" s="1">
        <v>42339.704953703702</v>
      </c>
      <c r="B41" t="s">
        <v>59</v>
      </c>
      <c r="C41" s="2">
        <v>5.8299999999999998E-2</v>
      </c>
      <c r="D41" s="2">
        <v>0.78849999999999998</v>
      </c>
    </row>
    <row r="42" spans="1:4" x14ac:dyDescent="0.2">
      <c r="A42" s="1">
        <v>42339.704976851855</v>
      </c>
      <c r="B42" t="s">
        <v>443</v>
      </c>
      <c r="C42" s="2">
        <v>5.8200000000000002E-2</v>
      </c>
      <c r="D42" s="2">
        <v>0.69499999999999995</v>
      </c>
    </row>
    <row r="43" spans="1:4" x14ac:dyDescent="0.2">
      <c r="A43" s="1">
        <v>42339.705000000002</v>
      </c>
      <c r="B43" t="s">
        <v>440</v>
      </c>
      <c r="C43" s="2">
        <v>5.8599999999999999E-2</v>
      </c>
      <c r="D43" s="2">
        <v>1.2699999999999999E-2</v>
      </c>
    </row>
    <row r="44" spans="1:4" x14ac:dyDescent="0.2">
      <c r="A44" s="1">
        <v>42339.705023148148</v>
      </c>
      <c r="B44" t="s">
        <v>144</v>
      </c>
      <c r="C44" s="2">
        <v>6.25E-2</v>
      </c>
      <c r="D44" s="2">
        <v>0.7843</v>
      </c>
    </row>
    <row r="45" spans="1:4" x14ac:dyDescent="0.2">
      <c r="A45" s="1">
        <v>42339.705046296294</v>
      </c>
      <c r="B45" t="s">
        <v>444</v>
      </c>
      <c r="C45" s="2">
        <v>5.96E-2</v>
      </c>
      <c r="D45" s="2">
        <v>0.84030000000000005</v>
      </c>
    </row>
    <row r="46" spans="1:4" x14ac:dyDescent="0.2">
      <c r="A46" s="1">
        <v>42339.705069444448</v>
      </c>
      <c r="B46" t="s">
        <v>60</v>
      </c>
      <c r="C46" s="2">
        <v>5.96E-2</v>
      </c>
      <c r="D46" s="2">
        <v>0.75770000000000004</v>
      </c>
    </row>
    <row r="47" spans="1:4" x14ac:dyDescent="0.2">
      <c r="A47" s="1">
        <v>42339.705104166664</v>
      </c>
      <c r="B47" t="s">
        <v>445</v>
      </c>
      <c r="C47" s="2">
        <v>5.9299999999999999E-2</v>
      </c>
      <c r="D47" s="2">
        <v>0.6623</v>
      </c>
    </row>
    <row r="48" spans="1:4" x14ac:dyDescent="0.2">
      <c r="A48" s="1">
        <v>42339.705127314817</v>
      </c>
      <c r="B48" t="s">
        <v>445</v>
      </c>
      <c r="C48" s="2">
        <v>5.9400000000000001E-2</v>
      </c>
      <c r="D48" s="2">
        <v>0.77429999999999999</v>
      </c>
    </row>
    <row r="49" spans="1:4" x14ac:dyDescent="0.2">
      <c r="A49" s="1">
        <v>42339.705150462964</v>
      </c>
      <c r="B49" t="s">
        <v>446</v>
      </c>
      <c r="C49" s="2">
        <v>5.9299999999999999E-2</v>
      </c>
      <c r="D49" s="2">
        <v>0.68430000000000002</v>
      </c>
    </row>
    <row r="50" spans="1:4" x14ac:dyDescent="0.2">
      <c r="A50" s="1">
        <v>42339.70517361111</v>
      </c>
      <c r="B50" t="s">
        <v>446</v>
      </c>
      <c r="C50" s="2">
        <v>5.9299999999999999E-2</v>
      </c>
      <c r="D50" s="2">
        <v>0.86609999999999998</v>
      </c>
    </row>
    <row r="51" spans="1:4" x14ac:dyDescent="0.2">
      <c r="A51" s="1">
        <v>42339.705196759256</v>
      </c>
      <c r="B51" t="s">
        <v>447</v>
      </c>
      <c r="C51" s="2">
        <v>5.9200000000000003E-2</v>
      </c>
      <c r="D51" s="2">
        <v>1.23E-2</v>
      </c>
    </row>
    <row r="52" spans="1:4" x14ac:dyDescent="0.2">
      <c r="A52" s="1">
        <v>42339.70521990741</v>
      </c>
      <c r="B52" t="s">
        <v>98</v>
      </c>
      <c r="C52" s="2">
        <v>5.91E-2</v>
      </c>
      <c r="D52" s="2">
        <v>7.9600000000000004E-2</v>
      </c>
    </row>
    <row r="53" spans="1:4" x14ac:dyDescent="0.2">
      <c r="A53" s="1">
        <v>42339.705243055556</v>
      </c>
      <c r="B53" t="s">
        <v>448</v>
      </c>
      <c r="C53" s="2">
        <v>5.8500000000000003E-2</v>
      </c>
      <c r="D53" s="2">
        <v>0.37580000000000002</v>
      </c>
    </row>
    <row r="54" spans="1:4" x14ac:dyDescent="0.2">
      <c r="A54" s="1">
        <v>42339.705266203702</v>
      </c>
      <c r="B54" t="s">
        <v>449</v>
      </c>
      <c r="C54" s="2">
        <v>5.8400000000000001E-2</v>
      </c>
      <c r="D54" s="2">
        <v>0.79290000000000005</v>
      </c>
    </row>
    <row r="55" spans="1:4" x14ac:dyDescent="0.2">
      <c r="A55" s="1">
        <v>42339.705289351848</v>
      </c>
      <c r="B55" t="s">
        <v>48</v>
      </c>
      <c r="C55" s="2">
        <v>5.7700000000000001E-2</v>
      </c>
      <c r="D55" s="2">
        <v>0.80789999999999995</v>
      </c>
    </row>
    <row r="56" spans="1:4" x14ac:dyDescent="0.2">
      <c r="A56" s="1">
        <v>42339.705312500002</v>
      </c>
      <c r="B56" t="s">
        <v>48</v>
      </c>
      <c r="C56" s="2">
        <v>5.7700000000000001E-2</v>
      </c>
      <c r="D56" s="2">
        <v>0.77800000000000002</v>
      </c>
    </row>
    <row r="57" spans="1:4" x14ac:dyDescent="0.2">
      <c r="A57" s="1">
        <v>42339.705347222225</v>
      </c>
      <c r="B57" t="s">
        <v>450</v>
      </c>
      <c r="C57" s="2">
        <v>5.67E-2</v>
      </c>
      <c r="D57" s="2">
        <v>0.71760000000000002</v>
      </c>
    </row>
    <row r="58" spans="1:4" x14ac:dyDescent="0.2">
      <c r="A58" s="1">
        <v>42339.705370370371</v>
      </c>
      <c r="B58" t="s">
        <v>451</v>
      </c>
      <c r="C58" s="2">
        <v>5.5899999999999998E-2</v>
      </c>
      <c r="D58" s="2">
        <v>0.78390000000000004</v>
      </c>
    </row>
    <row r="59" spans="1:4" x14ac:dyDescent="0.2">
      <c r="A59" s="1">
        <v>42339.705393518518</v>
      </c>
      <c r="B59" t="s">
        <v>451</v>
      </c>
      <c r="C59" s="2">
        <v>5.5899999999999998E-2</v>
      </c>
      <c r="D59" s="2">
        <v>0.83069999999999999</v>
      </c>
    </row>
    <row r="60" spans="1:4" x14ac:dyDescent="0.2">
      <c r="A60" s="1">
        <v>42339.705416666664</v>
      </c>
      <c r="B60" t="s">
        <v>137</v>
      </c>
      <c r="C60" s="2">
        <v>5.5399999999999998E-2</v>
      </c>
      <c r="D60" s="2">
        <v>0.69210000000000005</v>
      </c>
    </row>
    <row r="61" spans="1:4" x14ac:dyDescent="0.2">
      <c r="A61" s="1">
        <v>42339.705439814818</v>
      </c>
      <c r="B61" t="s">
        <v>452</v>
      </c>
      <c r="C61" s="2">
        <v>5.57E-2</v>
      </c>
      <c r="D61" s="2">
        <v>1.09E-2</v>
      </c>
    </row>
    <row r="62" spans="1:4" x14ac:dyDescent="0.2">
      <c r="A62" s="1">
        <v>42339.705462962964</v>
      </c>
      <c r="B62" t="s">
        <v>134</v>
      </c>
      <c r="C62" s="2">
        <v>5.5399999999999998E-2</v>
      </c>
      <c r="D62" s="2">
        <v>0.50760000000000005</v>
      </c>
    </row>
    <row r="63" spans="1:4" x14ac:dyDescent="0.2">
      <c r="A63" s="1">
        <v>42339.70548611111</v>
      </c>
      <c r="B63" t="s">
        <v>133</v>
      </c>
      <c r="C63" s="2">
        <v>5.5E-2</v>
      </c>
      <c r="D63" s="2">
        <v>0.67220000000000002</v>
      </c>
    </row>
    <row r="64" spans="1:4" x14ac:dyDescent="0.2">
      <c r="A64" s="1">
        <v>42339.705509259256</v>
      </c>
      <c r="B64" t="s">
        <v>123</v>
      </c>
      <c r="C64" s="2">
        <v>5.4600000000000003E-2</v>
      </c>
      <c r="D64" s="2">
        <v>0.68159999999999998</v>
      </c>
    </row>
    <row r="65" spans="1:4" x14ac:dyDescent="0.2">
      <c r="A65" s="1">
        <v>42339.70553240741</v>
      </c>
      <c r="B65" t="s">
        <v>123</v>
      </c>
      <c r="C65" s="2">
        <v>5.4600000000000003E-2</v>
      </c>
      <c r="D65" s="2">
        <v>0.54290000000000005</v>
      </c>
    </row>
    <row r="66" spans="1:4" x14ac:dyDescent="0.2">
      <c r="A66" s="1">
        <v>42339.705555555556</v>
      </c>
      <c r="B66" t="s">
        <v>129</v>
      </c>
      <c r="C66" s="2">
        <v>5.4199999999999998E-2</v>
      </c>
      <c r="D66" s="2">
        <v>0.87690000000000001</v>
      </c>
    </row>
    <row r="67" spans="1:4" x14ac:dyDescent="0.2">
      <c r="A67" s="1">
        <v>42339.705590277779</v>
      </c>
      <c r="B67" t="s">
        <v>54</v>
      </c>
      <c r="C67" s="2">
        <v>5.33E-2</v>
      </c>
      <c r="D67" s="2">
        <v>0.63519999999999999</v>
      </c>
    </row>
    <row r="68" spans="1:4" x14ac:dyDescent="0.2">
      <c r="A68" s="1">
        <v>42339.705613425926</v>
      </c>
      <c r="B68" t="s">
        <v>54</v>
      </c>
      <c r="C68" s="2">
        <v>5.33E-2</v>
      </c>
      <c r="D68" s="2">
        <v>0.66379999999999995</v>
      </c>
    </row>
    <row r="69" spans="1:4" x14ac:dyDescent="0.2">
      <c r="A69" s="1">
        <v>42339.705636574072</v>
      </c>
      <c r="B69" t="s">
        <v>53</v>
      </c>
      <c r="C69" s="2">
        <v>5.3100000000000001E-2</v>
      </c>
      <c r="D69" s="2">
        <v>0.69610000000000005</v>
      </c>
    </row>
    <row r="70" spans="1:4" x14ac:dyDescent="0.2">
      <c r="A70" s="1">
        <v>42339.705659722225</v>
      </c>
      <c r="B70" t="s">
        <v>116</v>
      </c>
      <c r="C70" s="2">
        <v>5.3199999999999997E-2</v>
      </c>
      <c r="D70" s="2">
        <v>0.31080000000000002</v>
      </c>
    </row>
    <row r="71" spans="1:4" x14ac:dyDescent="0.2">
      <c r="A71" s="1">
        <v>42339.705682870372</v>
      </c>
      <c r="B71" t="s">
        <v>56</v>
      </c>
      <c r="C71" s="2">
        <v>5.3400000000000003E-2</v>
      </c>
      <c r="D71" s="2">
        <v>0.28570000000000001</v>
      </c>
    </row>
    <row r="72" spans="1:4" x14ac:dyDescent="0.2">
      <c r="A72" s="1">
        <v>42339.705706018518</v>
      </c>
      <c r="B72" t="s">
        <v>56</v>
      </c>
      <c r="C72" s="2">
        <v>5.3400000000000003E-2</v>
      </c>
      <c r="D72" s="2">
        <v>0.68569999999999998</v>
      </c>
    </row>
    <row r="73" spans="1:4" x14ac:dyDescent="0.2">
      <c r="A73" s="1">
        <v>42339.705729166664</v>
      </c>
      <c r="B73" t="s">
        <v>117</v>
      </c>
      <c r="C73" s="2">
        <v>5.3100000000000001E-2</v>
      </c>
      <c r="D73" s="2">
        <v>0.73380000000000001</v>
      </c>
    </row>
    <row r="74" spans="1:4" x14ac:dyDescent="0.2">
      <c r="A74" s="1">
        <v>42339.705752314818</v>
      </c>
      <c r="B74" t="s">
        <v>433</v>
      </c>
      <c r="C74" s="2">
        <v>5.2499999999999998E-2</v>
      </c>
      <c r="D74" s="2">
        <v>0.70320000000000005</v>
      </c>
    </row>
    <row r="75" spans="1:4" x14ac:dyDescent="0.2">
      <c r="A75" s="1">
        <v>42339.705775462964</v>
      </c>
      <c r="B75" t="s">
        <v>49</v>
      </c>
      <c r="C75" s="2">
        <v>5.2499999999999998E-2</v>
      </c>
      <c r="D75" s="2">
        <v>0.624</v>
      </c>
    </row>
    <row r="76" spans="1:4" x14ac:dyDescent="0.2">
      <c r="A76" s="1">
        <v>42339.705810185187</v>
      </c>
      <c r="B76" t="s">
        <v>453</v>
      </c>
      <c r="C76" s="2">
        <v>5.1700000000000003E-2</v>
      </c>
      <c r="D76" s="2">
        <v>0.80730000000000002</v>
      </c>
    </row>
    <row r="77" spans="1:4" x14ac:dyDescent="0.2">
      <c r="A77" s="1">
        <v>42339.705833333333</v>
      </c>
      <c r="B77" t="s">
        <v>453</v>
      </c>
      <c r="C77" s="2">
        <v>5.1700000000000003E-2</v>
      </c>
      <c r="D77" s="2">
        <v>0.90080000000000005</v>
      </c>
    </row>
    <row r="78" spans="1:4" x14ac:dyDescent="0.2">
      <c r="A78" s="1">
        <v>42339.70585648148</v>
      </c>
      <c r="B78" t="s">
        <v>454</v>
      </c>
      <c r="C78" s="2">
        <v>5.1499999999999997E-2</v>
      </c>
      <c r="D78" s="2">
        <v>0.78590000000000004</v>
      </c>
    </row>
    <row r="79" spans="1:4" x14ac:dyDescent="0.2">
      <c r="A79" s="1">
        <v>42339.705879629626</v>
      </c>
      <c r="B79" t="s">
        <v>455</v>
      </c>
      <c r="C79" s="2">
        <v>5.1799999999999999E-2</v>
      </c>
      <c r="D79" s="2">
        <v>1.14E-2</v>
      </c>
    </row>
    <row r="80" spans="1:4" x14ac:dyDescent="0.2">
      <c r="A80" s="1">
        <v>42339.70590277778</v>
      </c>
      <c r="B80" t="s">
        <v>45</v>
      </c>
      <c r="C80" s="2">
        <v>5.1200000000000002E-2</v>
      </c>
      <c r="D80" s="2">
        <v>0.90190000000000003</v>
      </c>
    </row>
    <row r="81" spans="1:4" x14ac:dyDescent="0.2">
      <c r="A81" s="1">
        <v>42339.705925925926</v>
      </c>
      <c r="B81" t="s">
        <v>45</v>
      </c>
      <c r="C81" s="2">
        <v>5.1200000000000002E-2</v>
      </c>
      <c r="D81" s="2">
        <v>0.85160000000000002</v>
      </c>
    </row>
    <row r="82" spans="1:4" x14ac:dyDescent="0.2">
      <c r="A82" s="1">
        <v>42339.705949074072</v>
      </c>
      <c r="B82" t="s">
        <v>456</v>
      </c>
      <c r="C82" s="2">
        <v>5.0900000000000001E-2</v>
      </c>
      <c r="D82" s="2">
        <v>0.86519999999999997</v>
      </c>
    </row>
    <row r="83" spans="1:4" x14ac:dyDescent="0.2">
      <c r="A83" s="1">
        <v>42339.705972222226</v>
      </c>
      <c r="B83" t="s">
        <v>457</v>
      </c>
      <c r="C83" s="2">
        <v>5.0700000000000002E-2</v>
      </c>
      <c r="D83" s="2">
        <v>0.89</v>
      </c>
    </row>
    <row r="84" spans="1:4" x14ac:dyDescent="0.2">
      <c r="A84" s="1">
        <v>42339.705995370372</v>
      </c>
      <c r="B84" t="s">
        <v>41</v>
      </c>
      <c r="C84" s="2">
        <v>5.0700000000000002E-2</v>
      </c>
      <c r="D84" s="2">
        <v>0.67600000000000005</v>
      </c>
    </row>
    <row r="85" spans="1:4" x14ac:dyDescent="0.2">
      <c r="A85" s="1">
        <v>42339.706030092595</v>
      </c>
      <c r="B85" t="s">
        <v>41</v>
      </c>
      <c r="C85" s="2">
        <v>5.0700000000000002E-2</v>
      </c>
      <c r="D85" s="2">
        <v>0.81840000000000002</v>
      </c>
    </row>
    <row r="86" spans="1:4" x14ac:dyDescent="0.2">
      <c r="A86" s="1">
        <v>42339.706053240741</v>
      </c>
      <c r="B86" t="s">
        <v>458</v>
      </c>
      <c r="C86" s="2">
        <v>5.04E-2</v>
      </c>
      <c r="D86" s="2">
        <v>0.92210000000000003</v>
      </c>
    </row>
    <row r="87" spans="1:4" x14ac:dyDescent="0.2">
      <c r="A87" s="1">
        <v>42339.706076388888</v>
      </c>
      <c r="B87" t="s">
        <v>459</v>
      </c>
      <c r="C87" s="2">
        <v>5.0799999999999998E-2</v>
      </c>
      <c r="D87" s="2">
        <v>1.1900000000000001E-2</v>
      </c>
    </row>
    <row r="88" spans="1:4" x14ac:dyDescent="0.2">
      <c r="A88" s="1">
        <v>42339.706099537034</v>
      </c>
      <c r="B88" t="s">
        <v>460</v>
      </c>
      <c r="C88" s="2">
        <v>5.0599999999999999E-2</v>
      </c>
      <c r="D88" s="2">
        <v>0.185</v>
      </c>
    </row>
    <row r="89" spans="1:4" x14ac:dyDescent="0.2">
      <c r="A89" s="1">
        <v>42339.706122685187</v>
      </c>
      <c r="B89" t="s">
        <v>461</v>
      </c>
      <c r="C89" s="2">
        <v>0.05</v>
      </c>
      <c r="D89" s="2">
        <v>0.3362</v>
      </c>
    </row>
    <row r="90" spans="1:4" x14ac:dyDescent="0.2">
      <c r="A90" s="1">
        <v>42339.706145833334</v>
      </c>
      <c r="B90" t="s">
        <v>461</v>
      </c>
      <c r="C90" s="2">
        <v>0.05</v>
      </c>
      <c r="D90" s="2">
        <v>0.60799999999999998</v>
      </c>
    </row>
    <row r="91" spans="1:4" x14ac:dyDescent="0.2">
      <c r="A91" s="1">
        <v>42339.70616898148</v>
      </c>
      <c r="B91" t="s">
        <v>462</v>
      </c>
      <c r="C91" s="2">
        <v>4.9700000000000001E-2</v>
      </c>
      <c r="D91" s="2">
        <v>0.69799999999999995</v>
      </c>
    </row>
    <row r="92" spans="1:4" x14ac:dyDescent="0.2">
      <c r="A92" s="1">
        <v>42339.706192129626</v>
      </c>
      <c r="B92" t="s">
        <v>463</v>
      </c>
      <c r="C92" s="2">
        <v>4.9399999999999999E-2</v>
      </c>
      <c r="D92" s="2">
        <v>0.7833</v>
      </c>
    </row>
    <row r="93" spans="1:4" x14ac:dyDescent="0.2">
      <c r="A93" s="1">
        <v>42339.70621527778</v>
      </c>
      <c r="B93" t="s">
        <v>464</v>
      </c>
      <c r="C93" s="2">
        <v>4.9099999999999998E-2</v>
      </c>
      <c r="D93" s="2">
        <v>0.78010000000000002</v>
      </c>
    </row>
    <row r="94" spans="1:4" x14ac:dyDescent="0.2">
      <c r="A94" s="1">
        <v>42339.706250000003</v>
      </c>
      <c r="B94" t="s">
        <v>465</v>
      </c>
      <c r="C94" s="2">
        <v>4.8899999999999999E-2</v>
      </c>
      <c r="D94" s="2">
        <v>0.83889999999999998</v>
      </c>
    </row>
    <row r="95" spans="1:4" x14ac:dyDescent="0.2">
      <c r="A95" s="1">
        <v>42339.706273148149</v>
      </c>
      <c r="B95" t="s">
        <v>465</v>
      </c>
      <c r="C95" s="2">
        <v>4.8899999999999999E-2</v>
      </c>
      <c r="D95" s="2">
        <v>0.78700000000000003</v>
      </c>
    </row>
    <row r="96" spans="1:4" x14ac:dyDescent="0.2">
      <c r="A96" s="1">
        <v>42339.706296296295</v>
      </c>
      <c r="B96" t="s">
        <v>466</v>
      </c>
      <c r="C96" s="2">
        <v>4.8599999999999997E-2</v>
      </c>
      <c r="D96" s="2">
        <v>0.75229999999999997</v>
      </c>
    </row>
    <row r="97" spans="1:4" x14ac:dyDescent="0.2">
      <c r="A97" s="1">
        <v>42339.706319444442</v>
      </c>
      <c r="B97" t="s">
        <v>467</v>
      </c>
      <c r="C97" s="2">
        <v>4.9000000000000002E-2</v>
      </c>
      <c r="D97" s="2">
        <v>0.26889999999999997</v>
      </c>
    </row>
    <row r="98" spans="1:4" x14ac:dyDescent="0.2">
      <c r="A98" s="1">
        <v>42339.706342592595</v>
      </c>
      <c r="B98" t="s">
        <v>468</v>
      </c>
      <c r="C98" s="2">
        <v>4.9000000000000002E-2</v>
      </c>
      <c r="D98" s="2">
        <v>0.34</v>
      </c>
    </row>
    <row r="99" spans="1:4" x14ac:dyDescent="0.2">
      <c r="A99" s="1">
        <v>42339.706365740742</v>
      </c>
      <c r="B99" t="s">
        <v>469</v>
      </c>
      <c r="C99" s="2">
        <v>4.8899999999999999E-2</v>
      </c>
      <c r="D99" s="2">
        <v>0.67190000000000005</v>
      </c>
    </row>
    <row r="100" spans="1:4" x14ac:dyDescent="0.2">
      <c r="A100" s="1">
        <v>42339.706388888888</v>
      </c>
      <c r="B100" t="s">
        <v>470</v>
      </c>
      <c r="C100" s="2">
        <v>4.8899999999999999E-2</v>
      </c>
      <c r="D100" s="2">
        <v>0.68689999999999996</v>
      </c>
    </row>
    <row r="101" spans="1:4" x14ac:dyDescent="0.2">
      <c r="A101" s="1">
        <v>42339.706412037034</v>
      </c>
      <c r="B101" t="s">
        <v>471</v>
      </c>
      <c r="C101" s="2">
        <v>4.8399999999999999E-2</v>
      </c>
      <c r="D101" s="2">
        <v>0.59289999999999998</v>
      </c>
    </row>
    <row r="102" spans="1:4" x14ac:dyDescent="0.2">
      <c r="A102" s="1">
        <v>42339.706435185188</v>
      </c>
      <c r="B102" t="s">
        <v>472</v>
      </c>
      <c r="C102" s="2">
        <v>4.8399999999999999E-2</v>
      </c>
      <c r="D102" s="2">
        <v>0.74370000000000003</v>
      </c>
    </row>
    <row r="103" spans="1:4" x14ac:dyDescent="0.2">
      <c r="A103" s="1">
        <v>42339.706469907411</v>
      </c>
      <c r="B103" t="s">
        <v>473</v>
      </c>
      <c r="C103" s="2">
        <v>4.7899999999999998E-2</v>
      </c>
      <c r="D103" s="2">
        <v>0.70699999999999996</v>
      </c>
    </row>
    <row r="104" spans="1:4" x14ac:dyDescent="0.2">
      <c r="A104" s="1">
        <v>42339.706493055557</v>
      </c>
      <c r="B104" t="s">
        <v>474</v>
      </c>
      <c r="C104" s="2">
        <v>4.7899999999999998E-2</v>
      </c>
      <c r="D104" s="2">
        <v>0.72289999999999999</v>
      </c>
    </row>
    <row r="105" spans="1:4" x14ac:dyDescent="0.2">
      <c r="A105" s="1">
        <v>42339.706516203703</v>
      </c>
      <c r="B105" t="s">
        <v>475</v>
      </c>
      <c r="C105" s="2">
        <v>4.7600000000000003E-2</v>
      </c>
      <c r="D105" s="2">
        <v>0.76270000000000004</v>
      </c>
    </row>
    <row r="106" spans="1:4" x14ac:dyDescent="0.2">
      <c r="A106" s="1">
        <v>42339.70653935185</v>
      </c>
      <c r="B106" t="s">
        <v>475</v>
      </c>
      <c r="C106" s="2">
        <v>4.7600000000000003E-2</v>
      </c>
      <c r="D106" s="2">
        <v>0.67669999999999997</v>
      </c>
    </row>
    <row r="107" spans="1:4" x14ac:dyDescent="0.2">
      <c r="A107" s="1">
        <v>42339.706562500003</v>
      </c>
      <c r="B107" t="s">
        <v>476</v>
      </c>
      <c r="C107" s="2">
        <v>4.8000000000000001E-2</v>
      </c>
      <c r="D107" s="2">
        <v>0.2351</v>
      </c>
    </row>
    <row r="108" spans="1:4" x14ac:dyDescent="0.2">
      <c r="A108" s="1">
        <v>42339.706585648149</v>
      </c>
      <c r="B108" t="s">
        <v>477</v>
      </c>
      <c r="C108" s="2">
        <v>4.7699999999999999E-2</v>
      </c>
      <c r="D108" s="2">
        <v>0.31740000000000002</v>
      </c>
    </row>
    <row r="109" spans="1:4" x14ac:dyDescent="0.2">
      <c r="A109" s="1">
        <v>42339.706608796296</v>
      </c>
      <c r="B109" t="s">
        <v>478</v>
      </c>
      <c r="C109" s="2">
        <v>4.7600000000000003E-2</v>
      </c>
      <c r="D109" s="2">
        <v>0.7399</v>
      </c>
    </row>
    <row r="110" spans="1:4" x14ac:dyDescent="0.2">
      <c r="A110" s="1">
        <v>42339.706631944442</v>
      </c>
      <c r="B110" t="s">
        <v>478</v>
      </c>
      <c r="C110" s="2">
        <v>4.7699999999999999E-2</v>
      </c>
      <c r="D110" s="2">
        <v>0.79400000000000004</v>
      </c>
    </row>
    <row r="111" spans="1:4" x14ac:dyDescent="0.2">
      <c r="A111" s="1">
        <v>42339.706655092596</v>
      </c>
      <c r="B111" t="s">
        <v>478</v>
      </c>
      <c r="C111" s="2">
        <v>4.7699999999999999E-2</v>
      </c>
      <c r="D111" s="2">
        <v>0.69579999999999997</v>
      </c>
    </row>
    <row r="112" spans="1:4" x14ac:dyDescent="0.2">
      <c r="A112" s="1">
        <v>42339.706689814811</v>
      </c>
      <c r="B112" t="s">
        <v>479</v>
      </c>
      <c r="C112" s="2">
        <v>4.7600000000000003E-2</v>
      </c>
      <c r="D112" s="2">
        <v>0.75729999999999997</v>
      </c>
    </row>
    <row r="113" spans="1:8" x14ac:dyDescent="0.2">
      <c r="A113" s="1">
        <v>42339.706712962965</v>
      </c>
      <c r="B113" t="s">
        <v>480</v>
      </c>
      <c r="C113" s="2">
        <v>4.7699999999999999E-2</v>
      </c>
      <c r="D113" s="2">
        <v>0.62380000000000002</v>
      </c>
    </row>
    <row r="114" spans="1:8" x14ac:dyDescent="0.2">
      <c r="A114" s="1">
        <v>42339.706736111111</v>
      </c>
      <c r="B114" t="s">
        <v>480</v>
      </c>
      <c r="C114" s="2">
        <v>4.7699999999999999E-2</v>
      </c>
      <c r="D114" s="2">
        <v>0.75819999999999999</v>
      </c>
    </row>
    <row r="115" spans="1:8" x14ac:dyDescent="0.2">
      <c r="A115" s="1">
        <v>42339.706759259258</v>
      </c>
      <c r="B115" t="s">
        <v>479</v>
      </c>
      <c r="C115" s="2">
        <v>4.7600000000000003E-2</v>
      </c>
      <c r="D115" s="2">
        <v>0.74109999999999998</v>
      </c>
    </row>
    <row r="116" spans="1:8" x14ac:dyDescent="0.2">
      <c r="A116" s="1">
        <v>42339.706782407404</v>
      </c>
      <c r="B116" t="s">
        <v>481</v>
      </c>
      <c r="C116" s="2">
        <v>4.8000000000000001E-2</v>
      </c>
      <c r="D116" s="2">
        <v>0.19370000000000001</v>
      </c>
    </row>
    <row r="117" spans="1:8" x14ac:dyDescent="0.2">
      <c r="A117" s="1">
        <v>42339.706805555557</v>
      </c>
      <c r="B117" t="s">
        <v>480</v>
      </c>
      <c r="C117" s="2">
        <v>4.7699999999999999E-2</v>
      </c>
      <c r="D117" s="2">
        <v>0.38700000000000001</v>
      </c>
    </row>
    <row r="118" spans="1:8" x14ac:dyDescent="0.2">
      <c r="A118" s="1">
        <v>42339.706828703704</v>
      </c>
      <c r="B118" t="s">
        <v>480</v>
      </c>
      <c r="C118" s="2">
        <v>4.7699999999999999E-2</v>
      </c>
      <c r="D118" s="2">
        <v>0.82410000000000005</v>
      </c>
    </row>
    <row r="119" spans="1:8" x14ac:dyDescent="0.2">
      <c r="A119" s="1">
        <v>42339.70685185185</v>
      </c>
      <c r="B119" t="s">
        <v>480</v>
      </c>
      <c r="C119" s="2">
        <v>4.7699999999999999E-2</v>
      </c>
      <c r="D119" s="2">
        <v>0.82210000000000005</v>
      </c>
    </row>
    <row r="120" spans="1:8" x14ac:dyDescent="0.2">
      <c r="A120" s="1">
        <v>42339.706875000003</v>
      </c>
      <c r="B120" t="s">
        <v>482</v>
      </c>
      <c r="C120" s="2">
        <v>4.7600000000000003E-2</v>
      </c>
      <c r="D120" s="2">
        <v>0.6593</v>
      </c>
    </row>
    <row r="121" spans="1:8" x14ac:dyDescent="0.2">
      <c r="A121" s="1">
        <v>42339.706909722219</v>
      </c>
      <c r="B121" t="s">
        <v>482</v>
      </c>
      <c r="C121" s="2">
        <v>4.7600000000000003E-2</v>
      </c>
      <c r="D121" s="2">
        <v>0.80549999999999999</v>
      </c>
    </row>
    <row r="122" spans="1:8" x14ac:dyDescent="0.2">
      <c r="A122" s="1">
        <v>42339.706932870373</v>
      </c>
      <c r="B122" t="s">
        <v>483</v>
      </c>
      <c r="C122" s="2">
        <v>4.7600000000000003E-2</v>
      </c>
      <c r="D122" s="2">
        <v>0.86960000000000004</v>
      </c>
    </row>
    <row r="123" spans="1:8" x14ac:dyDescent="0.2">
      <c r="A123" s="1">
        <v>42339.706956018519</v>
      </c>
      <c r="B123" t="s">
        <v>483</v>
      </c>
      <c r="C123" s="2">
        <v>4.7600000000000003E-2</v>
      </c>
      <c r="D123" s="2">
        <v>0.74809999999999999</v>
      </c>
    </row>
    <row r="124" spans="1:8" x14ac:dyDescent="0.2">
      <c r="A124" s="1">
        <v>42339.706979166665</v>
      </c>
      <c r="B124" t="s">
        <v>483</v>
      </c>
      <c r="C124" s="2">
        <v>4.7600000000000003E-2</v>
      </c>
      <c r="D124" s="2">
        <v>0.80610000000000004</v>
      </c>
    </row>
    <row r="125" spans="1:8" x14ac:dyDescent="0.2">
      <c r="A125" s="1">
        <v>42339.707002314812</v>
      </c>
      <c r="B125" t="s">
        <v>484</v>
      </c>
      <c r="C125" s="2">
        <v>4.7899999999999998E-2</v>
      </c>
      <c r="D125" s="2">
        <v>9.7000000000000003E-3</v>
      </c>
      <c r="E125" s="7" t="s">
        <v>1135</v>
      </c>
      <c r="F125" t="s">
        <v>1136</v>
      </c>
      <c r="G125" t="s">
        <v>38</v>
      </c>
      <c r="H125" t="s">
        <v>39</v>
      </c>
    </row>
    <row r="126" spans="1:8" x14ac:dyDescent="0.2">
      <c r="A126" s="1">
        <v>42339.707025462965</v>
      </c>
      <c r="B126" t="s">
        <v>485</v>
      </c>
      <c r="C126" s="2">
        <v>4.8000000000000001E-2</v>
      </c>
      <c r="D126" s="2">
        <v>1.8700000000000001E-2</v>
      </c>
      <c r="G126" s="2">
        <f>AVERAGE(C125:C234)</f>
        <v>4.7018181818181813E-2</v>
      </c>
      <c r="H126" s="2">
        <f>AVERAGE(D125:D234)</f>
        <v>0.63978727272727287</v>
      </c>
    </row>
    <row r="127" spans="1:8" x14ac:dyDescent="0.2">
      <c r="A127" s="1">
        <v>42339.707048611112</v>
      </c>
      <c r="B127" t="s">
        <v>479</v>
      </c>
      <c r="C127" s="2">
        <v>4.7600000000000003E-2</v>
      </c>
      <c r="D127" s="2">
        <v>0.53369999999999995</v>
      </c>
    </row>
    <row r="128" spans="1:8" x14ac:dyDescent="0.2">
      <c r="A128" s="1">
        <v>42339.707071759258</v>
      </c>
      <c r="B128" t="s">
        <v>475</v>
      </c>
      <c r="C128" s="2">
        <v>4.7600000000000003E-2</v>
      </c>
      <c r="D128" s="2">
        <v>0.78839999999999999</v>
      </c>
    </row>
    <row r="129" spans="1:4" x14ac:dyDescent="0.2">
      <c r="A129" s="1">
        <v>42339.707094907404</v>
      </c>
      <c r="B129" t="s">
        <v>475</v>
      </c>
      <c r="C129" s="2">
        <v>4.7600000000000003E-2</v>
      </c>
      <c r="D129" s="2">
        <v>0.77800000000000002</v>
      </c>
    </row>
    <row r="130" spans="1:4" x14ac:dyDescent="0.2">
      <c r="A130" s="1">
        <v>42339.707118055558</v>
      </c>
      <c r="B130" t="s">
        <v>486</v>
      </c>
      <c r="C130" s="2">
        <v>4.7600000000000003E-2</v>
      </c>
      <c r="D130" s="2">
        <v>0.7974</v>
      </c>
    </row>
    <row r="131" spans="1:4" x14ac:dyDescent="0.2">
      <c r="A131" s="1">
        <v>42339.707141203704</v>
      </c>
      <c r="B131" t="s">
        <v>486</v>
      </c>
      <c r="C131" s="2">
        <v>4.7600000000000003E-2</v>
      </c>
      <c r="D131" s="2">
        <v>0.79200000000000004</v>
      </c>
    </row>
    <row r="132" spans="1:4" x14ac:dyDescent="0.2">
      <c r="A132" s="1">
        <v>42339.707175925927</v>
      </c>
      <c r="B132" t="s">
        <v>486</v>
      </c>
      <c r="C132" s="2">
        <v>4.7600000000000003E-2</v>
      </c>
      <c r="D132" s="2">
        <v>0.73570000000000002</v>
      </c>
    </row>
    <row r="133" spans="1:4" x14ac:dyDescent="0.2">
      <c r="A133" s="1">
        <v>42339.707199074073</v>
      </c>
      <c r="B133" t="s">
        <v>487</v>
      </c>
      <c r="C133" s="2">
        <v>4.7399999999999998E-2</v>
      </c>
      <c r="D133" s="2">
        <v>0.73460000000000003</v>
      </c>
    </row>
    <row r="134" spans="1:4" x14ac:dyDescent="0.2">
      <c r="A134" s="1">
        <v>42339.70722222222</v>
      </c>
      <c r="B134" t="s">
        <v>488</v>
      </c>
      <c r="C134" s="2">
        <v>4.7800000000000002E-2</v>
      </c>
      <c r="D134" s="2">
        <v>7.2499999999999995E-2</v>
      </c>
    </row>
    <row r="135" spans="1:4" x14ac:dyDescent="0.2">
      <c r="A135" s="1">
        <v>42339.707245370373</v>
      </c>
      <c r="B135" t="s">
        <v>489</v>
      </c>
      <c r="C135" s="2">
        <v>4.7399999999999998E-2</v>
      </c>
      <c r="D135" s="2">
        <v>0.54059999999999997</v>
      </c>
    </row>
    <row r="136" spans="1:4" x14ac:dyDescent="0.2">
      <c r="A136" s="1">
        <v>42339.707268518519</v>
      </c>
      <c r="B136" t="s">
        <v>489</v>
      </c>
      <c r="C136" s="2">
        <v>4.7399999999999998E-2</v>
      </c>
      <c r="D136" s="2">
        <v>0.74950000000000006</v>
      </c>
    </row>
    <row r="137" spans="1:4" x14ac:dyDescent="0.2">
      <c r="A137" s="1">
        <v>42339.707291666666</v>
      </c>
      <c r="B137" t="s">
        <v>489</v>
      </c>
      <c r="C137" s="2">
        <v>4.7399999999999998E-2</v>
      </c>
      <c r="D137" s="2">
        <v>0.75319999999999998</v>
      </c>
    </row>
    <row r="138" spans="1:4" x14ac:dyDescent="0.2">
      <c r="A138" s="1">
        <v>42339.707314814812</v>
      </c>
      <c r="B138" t="s">
        <v>490</v>
      </c>
      <c r="C138" s="2">
        <v>4.7399999999999998E-2</v>
      </c>
      <c r="D138" s="2">
        <v>0.73260000000000003</v>
      </c>
    </row>
    <row r="139" spans="1:4" x14ac:dyDescent="0.2">
      <c r="A139" s="1">
        <v>42339.707337962966</v>
      </c>
      <c r="B139" t="s">
        <v>490</v>
      </c>
      <c r="C139" s="2">
        <v>4.7399999999999998E-2</v>
      </c>
      <c r="D139" s="2">
        <v>0.67979999999999996</v>
      </c>
    </row>
    <row r="140" spans="1:4" x14ac:dyDescent="0.2">
      <c r="A140" s="1">
        <v>42339.707361111112</v>
      </c>
      <c r="B140" t="s">
        <v>491</v>
      </c>
      <c r="C140" s="2">
        <v>4.7300000000000002E-2</v>
      </c>
      <c r="D140" s="2">
        <v>0.67959999999999998</v>
      </c>
    </row>
    <row r="141" spans="1:4" x14ac:dyDescent="0.2">
      <c r="A141" s="1">
        <v>42339.707384259258</v>
      </c>
      <c r="B141" t="s">
        <v>491</v>
      </c>
      <c r="C141" s="2">
        <v>4.7300000000000002E-2</v>
      </c>
      <c r="D141" s="2">
        <v>0.66139999999999999</v>
      </c>
    </row>
    <row r="142" spans="1:4" x14ac:dyDescent="0.2">
      <c r="A142" s="1">
        <v>42339.707418981481</v>
      </c>
      <c r="B142" t="s">
        <v>491</v>
      </c>
      <c r="C142" s="2">
        <v>4.7399999999999998E-2</v>
      </c>
      <c r="D142" s="2">
        <v>0.69230000000000003</v>
      </c>
    </row>
    <row r="143" spans="1:4" x14ac:dyDescent="0.2">
      <c r="A143" s="1">
        <v>42339.707442129627</v>
      </c>
      <c r="B143" t="s">
        <v>492</v>
      </c>
      <c r="C143" s="2">
        <v>4.7800000000000002E-2</v>
      </c>
      <c r="D143" s="2">
        <v>0.61029999999999995</v>
      </c>
    </row>
    <row r="144" spans="1:4" x14ac:dyDescent="0.2">
      <c r="A144" s="1">
        <v>42339.707465277781</v>
      </c>
      <c r="B144" t="s">
        <v>493</v>
      </c>
      <c r="C144" s="2">
        <v>4.7300000000000002E-2</v>
      </c>
      <c r="D144" s="2">
        <v>1.5800000000000002E-2</v>
      </c>
    </row>
    <row r="145" spans="1:4" x14ac:dyDescent="0.2">
      <c r="A145" s="1">
        <v>42339.707488425927</v>
      </c>
      <c r="B145" t="s">
        <v>494</v>
      </c>
      <c r="C145" s="2">
        <v>4.7399999999999998E-2</v>
      </c>
      <c r="D145" s="2">
        <v>0.7661</v>
      </c>
    </row>
    <row r="146" spans="1:4" x14ac:dyDescent="0.2">
      <c r="A146" s="1">
        <v>42339.707511574074</v>
      </c>
      <c r="B146" t="s">
        <v>495</v>
      </c>
      <c r="C146" s="2">
        <v>4.7500000000000001E-2</v>
      </c>
      <c r="D146" s="2">
        <v>0.79239999999999999</v>
      </c>
    </row>
    <row r="147" spans="1:4" x14ac:dyDescent="0.2">
      <c r="A147" s="1">
        <v>42339.70753472222</v>
      </c>
      <c r="B147" t="s">
        <v>489</v>
      </c>
      <c r="C147" s="2">
        <v>4.7399999999999998E-2</v>
      </c>
      <c r="D147" s="2">
        <v>0.83320000000000005</v>
      </c>
    </row>
    <row r="148" spans="1:4" x14ac:dyDescent="0.2">
      <c r="A148" s="1">
        <v>42339.707557870373</v>
      </c>
      <c r="B148" t="s">
        <v>489</v>
      </c>
      <c r="C148" s="2">
        <v>4.7399999999999998E-2</v>
      </c>
      <c r="D148" s="2">
        <v>0.78959999999999997</v>
      </c>
    </row>
    <row r="149" spans="1:4" x14ac:dyDescent="0.2">
      <c r="A149" s="1">
        <v>42339.70758101852</v>
      </c>
      <c r="B149" t="s">
        <v>494</v>
      </c>
      <c r="C149" s="2">
        <v>4.7399999999999998E-2</v>
      </c>
      <c r="D149" s="2">
        <v>0.68889999999999996</v>
      </c>
    </row>
    <row r="150" spans="1:4" x14ac:dyDescent="0.2">
      <c r="A150" s="1">
        <v>42339.707604166666</v>
      </c>
      <c r="B150" t="s">
        <v>494</v>
      </c>
      <c r="C150" s="2">
        <v>4.7399999999999998E-2</v>
      </c>
      <c r="D150" s="2">
        <v>0.8488</v>
      </c>
    </row>
    <row r="151" spans="1:4" x14ac:dyDescent="0.2">
      <c r="A151" s="1">
        <v>42339.707627314812</v>
      </c>
      <c r="B151" t="s">
        <v>494</v>
      </c>
      <c r="C151" s="2">
        <v>4.7399999999999998E-2</v>
      </c>
      <c r="D151" s="2">
        <v>0.86099999999999999</v>
      </c>
    </row>
    <row r="152" spans="1:4" x14ac:dyDescent="0.2">
      <c r="A152" s="1">
        <v>42339.707662037035</v>
      </c>
      <c r="B152" t="s">
        <v>494</v>
      </c>
      <c r="C152" s="2">
        <v>4.7399999999999998E-2</v>
      </c>
      <c r="D152" s="2">
        <v>0.75929999999999997</v>
      </c>
    </row>
    <row r="153" spans="1:4" x14ac:dyDescent="0.2">
      <c r="A153" s="1">
        <v>42339.707685185182</v>
      </c>
      <c r="B153" t="s">
        <v>496</v>
      </c>
      <c r="C153" s="2">
        <v>4.7800000000000002E-2</v>
      </c>
      <c r="D153" s="2">
        <v>8.9999999999999993E-3</v>
      </c>
    </row>
    <row r="154" spans="1:4" x14ac:dyDescent="0.2">
      <c r="A154" s="1">
        <v>42339.707708333335</v>
      </c>
      <c r="B154" t="s">
        <v>497</v>
      </c>
      <c r="C154" s="2">
        <v>4.7399999999999998E-2</v>
      </c>
      <c r="D154" s="2">
        <v>0.70109999999999995</v>
      </c>
    </row>
    <row r="155" spans="1:4" x14ac:dyDescent="0.2">
      <c r="A155" s="1">
        <v>42339.707731481481</v>
      </c>
      <c r="B155" t="s">
        <v>495</v>
      </c>
      <c r="C155" s="2">
        <v>4.7500000000000001E-2</v>
      </c>
      <c r="D155" s="2">
        <v>0.8115</v>
      </c>
    </row>
    <row r="156" spans="1:4" x14ac:dyDescent="0.2">
      <c r="A156" s="1">
        <v>42339.707754629628</v>
      </c>
      <c r="B156" t="s">
        <v>498</v>
      </c>
      <c r="C156" s="2">
        <v>4.7399999999999998E-2</v>
      </c>
      <c r="D156" s="2">
        <v>0.76359999999999995</v>
      </c>
    </row>
    <row r="157" spans="1:4" x14ac:dyDescent="0.2">
      <c r="A157" s="1">
        <v>42339.707777777781</v>
      </c>
      <c r="B157" t="s">
        <v>498</v>
      </c>
      <c r="C157" s="2">
        <v>4.7399999999999998E-2</v>
      </c>
      <c r="D157" s="2">
        <v>0.90049999999999997</v>
      </c>
    </row>
    <row r="158" spans="1:4" x14ac:dyDescent="0.2">
      <c r="A158" s="1">
        <v>42339.707800925928</v>
      </c>
      <c r="B158" t="s">
        <v>499</v>
      </c>
      <c r="C158" s="2">
        <v>4.7100000000000003E-2</v>
      </c>
      <c r="D158" s="2">
        <v>0.92520000000000002</v>
      </c>
    </row>
    <row r="159" spans="1:4" x14ac:dyDescent="0.2">
      <c r="A159" s="1">
        <v>42339.707824074074</v>
      </c>
      <c r="B159" t="s">
        <v>500</v>
      </c>
      <c r="C159" s="2">
        <v>4.7100000000000003E-2</v>
      </c>
      <c r="D159" s="2">
        <v>0.74050000000000005</v>
      </c>
    </row>
    <row r="160" spans="1:4" x14ac:dyDescent="0.2">
      <c r="A160" s="1">
        <v>42339.70784722222</v>
      </c>
      <c r="B160" t="s">
        <v>500</v>
      </c>
      <c r="C160" s="2">
        <v>4.7100000000000003E-2</v>
      </c>
      <c r="D160" s="2">
        <v>0.76119999999999999</v>
      </c>
    </row>
    <row r="161" spans="1:4" x14ac:dyDescent="0.2">
      <c r="A161" s="1">
        <v>42339.707870370374</v>
      </c>
      <c r="B161" t="s">
        <v>500</v>
      </c>
      <c r="C161" s="2">
        <v>4.7100000000000003E-2</v>
      </c>
      <c r="D161" s="2">
        <v>0.73809999999999998</v>
      </c>
    </row>
    <row r="162" spans="1:4" x14ac:dyDescent="0.2">
      <c r="A162" s="1">
        <v>42339.707905092589</v>
      </c>
      <c r="B162" t="s">
        <v>501</v>
      </c>
      <c r="C162" s="2">
        <v>4.7500000000000001E-2</v>
      </c>
      <c r="D162" s="2">
        <v>7.4999999999999997E-3</v>
      </c>
    </row>
    <row r="163" spans="1:4" x14ac:dyDescent="0.2">
      <c r="A163" s="1">
        <v>42339.707928240743</v>
      </c>
      <c r="B163" t="s">
        <v>502</v>
      </c>
      <c r="C163" s="2">
        <v>4.7600000000000003E-2</v>
      </c>
      <c r="D163" s="2">
        <v>8.9999999999999993E-3</v>
      </c>
    </row>
    <row r="164" spans="1:4" x14ac:dyDescent="0.2">
      <c r="A164" s="1">
        <v>42339.707951388889</v>
      </c>
      <c r="B164" t="s">
        <v>503</v>
      </c>
      <c r="C164" s="2">
        <v>4.7300000000000002E-2</v>
      </c>
      <c r="D164" s="2">
        <v>0.64090000000000003</v>
      </c>
    </row>
    <row r="165" spans="1:4" x14ac:dyDescent="0.2">
      <c r="A165" s="1">
        <v>42339.707974537036</v>
      </c>
      <c r="B165" t="s">
        <v>504</v>
      </c>
      <c r="C165" s="2">
        <v>4.7600000000000003E-2</v>
      </c>
      <c r="D165" s="2">
        <v>0.96240000000000003</v>
      </c>
    </row>
    <row r="166" spans="1:4" x14ac:dyDescent="0.2">
      <c r="A166" s="1">
        <v>42339.707997685182</v>
      </c>
      <c r="B166" t="s">
        <v>505</v>
      </c>
      <c r="C166" s="2">
        <v>4.7500000000000001E-2</v>
      </c>
      <c r="D166" s="2">
        <v>0.80400000000000005</v>
      </c>
    </row>
    <row r="167" spans="1:4" x14ac:dyDescent="0.2">
      <c r="A167" s="1">
        <v>42339.708020833335</v>
      </c>
      <c r="B167" t="s">
        <v>506</v>
      </c>
      <c r="C167" s="2">
        <v>4.7E-2</v>
      </c>
      <c r="D167" s="2">
        <v>0.81689999999999996</v>
      </c>
    </row>
    <row r="168" spans="1:4" x14ac:dyDescent="0.2">
      <c r="A168" s="1">
        <v>42339.708043981482</v>
      </c>
      <c r="B168" t="s">
        <v>507</v>
      </c>
      <c r="C168" s="2">
        <v>4.7E-2</v>
      </c>
      <c r="D168" s="2">
        <v>0.78010000000000002</v>
      </c>
    </row>
    <row r="169" spans="1:4" x14ac:dyDescent="0.2">
      <c r="A169" s="1">
        <v>42339.708067129628</v>
      </c>
      <c r="B169" t="s">
        <v>507</v>
      </c>
      <c r="C169" s="2">
        <v>4.7E-2</v>
      </c>
      <c r="D169" s="2">
        <v>0.70979999999999999</v>
      </c>
    </row>
    <row r="170" spans="1:4" x14ac:dyDescent="0.2">
      <c r="A170" s="1">
        <v>42339.708090277774</v>
      </c>
      <c r="B170" t="s">
        <v>507</v>
      </c>
      <c r="C170" s="2">
        <v>4.7E-2</v>
      </c>
      <c r="D170" s="2">
        <v>0.6855</v>
      </c>
    </row>
    <row r="171" spans="1:4" x14ac:dyDescent="0.2">
      <c r="A171" s="1">
        <v>42339.708113425928</v>
      </c>
      <c r="B171" t="s">
        <v>507</v>
      </c>
      <c r="C171" s="2">
        <v>4.7E-2</v>
      </c>
      <c r="D171" s="2">
        <v>0.7722</v>
      </c>
    </row>
    <row r="172" spans="1:4" x14ac:dyDescent="0.2">
      <c r="A172" s="1">
        <v>42339.708148148151</v>
      </c>
      <c r="B172" t="s">
        <v>508</v>
      </c>
      <c r="C172" s="2">
        <v>4.6899999999999997E-2</v>
      </c>
      <c r="D172" s="2">
        <v>1.06E-2</v>
      </c>
    </row>
    <row r="173" spans="1:4" x14ac:dyDescent="0.2">
      <c r="A173" s="1">
        <v>42339.708171296297</v>
      </c>
      <c r="B173" t="s">
        <v>509</v>
      </c>
      <c r="C173" s="2">
        <v>4.6800000000000001E-2</v>
      </c>
      <c r="D173" s="2">
        <v>0.64859999999999995</v>
      </c>
    </row>
    <row r="174" spans="1:4" x14ac:dyDescent="0.2">
      <c r="A174" s="1">
        <v>42339.708194444444</v>
      </c>
      <c r="B174" t="s">
        <v>509</v>
      </c>
      <c r="C174" s="2">
        <v>4.6800000000000001E-2</v>
      </c>
      <c r="D174" s="2">
        <v>0.68540000000000001</v>
      </c>
    </row>
    <row r="175" spans="1:4" x14ac:dyDescent="0.2">
      <c r="A175" s="1">
        <v>42339.70821759259</v>
      </c>
      <c r="B175" t="s">
        <v>510</v>
      </c>
      <c r="C175" s="2">
        <v>4.6600000000000003E-2</v>
      </c>
      <c r="D175" s="2">
        <v>0.65300000000000002</v>
      </c>
    </row>
    <row r="176" spans="1:4" x14ac:dyDescent="0.2">
      <c r="A176" s="1">
        <v>42339.708240740743</v>
      </c>
      <c r="B176" t="s">
        <v>511</v>
      </c>
      <c r="C176" s="2">
        <v>4.6600000000000003E-2</v>
      </c>
      <c r="D176" s="2">
        <v>0.6502</v>
      </c>
    </row>
    <row r="177" spans="1:4" x14ac:dyDescent="0.2">
      <c r="A177" s="1">
        <v>42339.70826388889</v>
      </c>
      <c r="B177" t="s">
        <v>511</v>
      </c>
      <c r="C177" s="2">
        <v>4.6600000000000003E-2</v>
      </c>
      <c r="D177" s="2">
        <v>0.7087</v>
      </c>
    </row>
    <row r="178" spans="1:4" x14ac:dyDescent="0.2">
      <c r="A178" s="1">
        <v>42339.708287037036</v>
      </c>
      <c r="B178" t="s">
        <v>512</v>
      </c>
      <c r="C178" s="2">
        <v>4.6300000000000001E-2</v>
      </c>
      <c r="D178" s="2">
        <v>0.73099999999999998</v>
      </c>
    </row>
    <row r="179" spans="1:4" x14ac:dyDescent="0.2">
      <c r="A179" s="1">
        <v>42339.708310185182</v>
      </c>
      <c r="B179" t="s">
        <v>513</v>
      </c>
      <c r="C179" s="2">
        <v>4.6600000000000003E-2</v>
      </c>
      <c r="D179" s="2">
        <v>0.6573</v>
      </c>
    </row>
    <row r="180" spans="1:4" x14ac:dyDescent="0.2">
      <c r="A180" s="1">
        <v>42339.708344907405</v>
      </c>
      <c r="B180" t="s">
        <v>514</v>
      </c>
      <c r="C180" s="2">
        <v>4.6699999999999998E-2</v>
      </c>
      <c r="D180" s="2">
        <v>0.71630000000000005</v>
      </c>
    </row>
    <row r="181" spans="1:4" x14ac:dyDescent="0.2">
      <c r="A181" s="1">
        <v>42339.708368055559</v>
      </c>
      <c r="B181" t="s">
        <v>515</v>
      </c>
      <c r="C181" s="2">
        <v>4.6899999999999997E-2</v>
      </c>
      <c r="D181" s="2">
        <v>8.0000000000000002E-3</v>
      </c>
    </row>
    <row r="182" spans="1:4" x14ac:dyDescent="0.2">
      <c r="A182" s="1">
        <v>42339.708391203705</v>
      </c>
      <c r="B182" t="s">
        <v>516</v>
      </c>
      <c r="C182" s="2">
        <v>4.6800000000000001E-2</v>
      </c>
      <c r="D182" s="2">
        <v>0.753</v>
      </c>
    </row>
    <row r="183" spans="1:4" x14ac:dyDescent="0.2">
      <c r="A183" s="1">
        <v>42339.708414351851</v>
      </c>
      <c r="B183" t="s">
        <v>517</v>
      </c>
      <c r="C183" s="2">
        <v>4.6699999999999998E-2</v>
      </c>
      <c r="D183" s="2">
        <v>0.63280000000000003</v>
      </c>
    </row>
    <row r="184" spans="1:4" x14ac:dyDescent="0.2">
      <c r="A184" s="1">
        <v>42339.708437499998</v>
      </c>
      <c r="B184" t="s">
        <v>518</v>
      </c>
      <c r="C184" s="2">
        <v>4.6699999999999998E-2</v>
      </c>
      <c r="D184" s="2">
        <v>0.70330000000000004</v>
      </c>
    </row>
    <row r="185" spans="1:4" x14ac:dyDescent="0.2">
      <c r="A185" s="1">
        <v>42339.708460648151</v>
      </c>
      <c r="B185" t="s">
        <v>518</v>
      </c>
      <c r="C185" s="2">
        <v>4.6699999999999998E-2</v>
      </c>
      <c r="D185" s="2">
        <v>0.8</v>
      </c>
    </row>
    <row r="186" spans="1:4" x14ac:dyDescent="0.2">
      <c r="A186" s="1">
        <v>42339.708483796298</v>
      </c>
      <c r="B186" t="s">
        <v>509</v>
      </c>
      <c r="C186" s="2">
        <v>4.6800000000000001E-2</v>
      </c>
      <c r="D186" s="2">
        <v>0.71150000000000002</v>
      </c>
    </row>
    <row r="187" spans="1:4" x14ac:dyDescent="0.2">
      <c r="A187" s="1">
        <v>42339.708506944444</v>
      </c>
      <c r="B187" t="s">
        <v>519</v>
      </c>
      <c r="C187" s="2">
        <v>4.65E-2</v>
      </c>
      <c r="D187" s="2">
        <v>0.81140000000000001</v>
      </c>
    </row>
    <row r="188" spans="1:4" x14ac:dyDescent="0.2">
      <c r="A188" s="1">
        <v>42339.70853009259</v>
      </c>
      <c r="B188" t="s">
        <v>520</v>
      </c>
      <c r="C188" s="2">
        <v>4.6399999999999997E-2</v>
      </c>
      <c r="D188" s="2">
        <v>0.86439999999999995</v>
      </c>
    </row>
    <row r="189" spans="1:4" x14ac:dyDescent="0.2">
      <c r="A189" s="1">
        <v>42339.708564814813</v>
      </c>
      <c r="B189" t="s">
        <v>521</v>
      </c>
      <c r="C189" s="2">
        <v>4.65E-2</v>
      </c>
      <c r="D189" s="2">
        <v>0.81130000000000002</v>
      </c>
    </row>
    <row r="190" spans="1:4" x14ac:dyDescent="0.2">
      <c r="A190" s="1">
        <v>42339.708587962959</v>
      </c>
      <c r="B190" t="s">
        <v>522</v>
      </c>
      <c r="C190" s="2">
        <v>4.6899999999999997E-2</v>
      </c>
      <c r="D190" s="2">
        <v>9.2999999999999992E-3</v>
      </c>
    </row>
    <row r="191" spans="1:4" x14ac:dyDescent="0.2">
      <c r="A191" s="1">
        <v>42339.708611111113</v>
      </c>
      <c r="B191" t="s">
        <v>523</v>
      </c>
      <c r="C191" s="2">
        <v>4.65E-2</v>
      </c>
      <c r="D191" s="2">
        <v>0.64570000000000005</v>
      </c>
    </row>
    <row r="192" spans="1:4" x14ac:dyDescent="0.2">
      <c r="A192" s="1">
        <v>42339.708634259259</v>
      </c>
      <c r="B192" t="s">
        <v>524</v>
      </c>
      <c r="C192" s="2">
        <v>4.65E-2</v>
      </c>
      <c r="D192" s="2">
        <v>0.6643</v>
      </c>
    </row>
    <row r="193" spans="1:4" x14ac:dyDescent="0.2">
      <c r="A193" s="1">
        <v>42339.708657407406</v>
      </c>
      <c r="B193" t="s">
        <v>513</v>
      </c>
      <c r="C193" s="2">
        <v>4.6600000000000003E-2</v>
      </c>
      <c r="D193" s="2">
        <v>0.8196</v>
      </c>
    </row>
    <row r="194" spans="1:4" x14ac:dyDescent="0.2">
      <c r="A194" s="1">
        <v>42339.708680555559</v>
      </c>
      <c r="B194" t="s">
        <v>525</v>
      </c>
      <c r="C194" s="2">
        <v>4.65E-2</v>
      </c>
      <c r="D194" s="2">
        <v>0.8387</v>
      </c>
    </row>
    <row r="195" spans="1:4" x14ac:dyDescent="0.2">
      <c r="A195" s="1">
        <v>42339.708703703705</v>
      </c>
      <c r="B195" t="s">
        <v>525</v>
      </c>
      <c r="C195" s="2">
        <v>4.65E-2</v>
      </c>
      <c r="D195" s="2">
        <v>0.90869999999999995</v>
      </c>
    </row>
    <row r="196" spans="1:4" x14ac:dyDescent="0.2">
      <c r="A196" s="1">
        <v>42339.708726851852</v>
      </c>
      <c r="B196" t="s">
        <v>526</v>
      </c>
      <c r="C196" s="2">
        <v>4.65E-2</v>
      </c>
      <c r="D196" s="2">
        <v>0.95860000000000001</v>
      </c>
    </row>
    <row r="197" spans="1:4" x14ac:dyDescent="0.2">
      <c r="A197" s="1">
        <v>42339.708761574075</v>
      </c>
      <c r="B197" t="s">
        <v>527</v>
      </c>
      <c r="C197" s="2">
        <v>4.5900000000000003E-2</v>
      </c>
      <c r="D197" s="2">
        <v>0.77210000000000001</v>
      </c>
    </row>
    <row r="198" spans="1:4" x14ac:dyDescent="0.2">
      <c r="A198" s="1">
        <v>42339.708784722221</v>
      </c>
      <c r="B198" t="s">
        <v>528</v>
      </c>
      <c r="C198" s="2">
        <v>4.6300000000000001E-2</v>
      </c>
      <c r="D198" s="2">
        <v>0.13420000000000001</v>
      </c>
    </row>
    <row r="199" spans="1:4" x14ac:dyDescent="0.2">
      <c r="A199" s="1">
        <v>42339.708807870367</v>
      </c>
      <c r="B199" t="s">
        <v>529</v>
      </c>
      <c r="C199" s="2">
        <v>4.6300000000000001E-2</v>
      </c>
      <c r="D199" s="2">
        <v>0.28399999999999997</v>
      </c>
    </row>
    <row r="200" spans="1:4" x14ac:dyDescent="0.2">
      <c r="A200" s="1">
        <v>42339.708831018521</v>
      </c>
      <c r="B200" t="s">
        <v>530</v>
      </c>
      <c r="C200" s="2">
        <v>4.5900000000000003E-2</v>
      </c>
      <c r="D200" s="2">
        <v>0.13100000000000001</v>
      </c>
    </row>
    <row r="201" spans="1:4" x14ac:dyDescent="0.2">
      <c r="A201" s="1">
        <v>42339.708854166667</v>
      </c>
      <c r="B201" t="s">
        <v>531</v>
      </c>
      <c r="C201" s="2">
        <v>4.58E-2</v>
      </c>
      <c r="D201" s="2">
        <v>0.76580000000000004</v>
      </c>
    </row>
    <row r="202" spans="1:4" x14ac:dyDescent="0.2">
      <c r="A202" s="1">
        <v>42339.708877314813</v>
      </c>
      <c r="B202" t="s">
        <v>532</v>
      </c>
      <c r="C202" s="2">
        <v>4.58E-2</v>
      </c>
      <c r="D202" s="2">
        <v>0.85350000000000004</v>
      </c>
    </row>
    <row r="203" spans="1:4" x14ac:dyDescent="0.2">
      <c r="A203" s="1">
        <v>42339.70890046296</v>
      </c>
      <c r="B203" t="s">
        <v>533</v>
      </c>
      <c r="C203" s="2">
        <v>4.5900000000000003E-2</v>
      </c>
      <c r="D203" s="2">
        <v>0.89449999999999996</v>
      </c>
    </row>
    <row r="204" spans="1:4" x14ac:dyDescent="0.2">
      <c r="A204" s="1">
        <v>42339.708923611113</v>
      </c>
      <c r="B204" t="s">
        <v>534</v>
      </c>
      <c r="C204" s="2">
        <v>4.58E-2</v>
      </c>
      <c r="D204" s="2">
        <v>0.87319999999999998</v>
      </c>
    </row>
    <row r="205" spans="1:4" x14ac:dyDescent="0.2">
      <c r="A205" s="1">
        <v>42339.70894675926</v>
      </c>
      <c r="B205" t="s">
        <v>534</v>
      </c>
      <c r="C205" s="2">
        <v>4.58E-2</v>
      </c>
      <c r="D205" s="2">
        <v>0.7772</v>
      </c>
    </row>
    <row r="206" spans="1:4" x14ac:dyDescent="0.2">
      <c r="A206" s="1">
        <v>42339.708981481483</v>
      </c>
      <c r="B206" t="s">
        <v>534</v>
      </c>
      <c r="C206" s="2">
        <v>4.58E-2</v>
      </c>
      <c r="D206" s="2">
        <v>0.87150000000000005</v>
      </c>
    </row>
    <row r="207" spans="1:4" x14ac:dyDescent="0.2">
      <c r="A207" s="1">
        <v>42339.709004629629</v>
      </c>
      <c r="B207" t="s">
        <v>535</v>
      </c>
      <c r="C207" s="2">
        <v>4.58E-2</v>
      </c>
      <c r="D207" s="2">
        <v>0.89249999999999996</v>
      </c>
    </row>
    <row r="208" spans="1:4" x14ac:dyDescent="0.2">
      <c r="A208" s="1">
        <v>42339.709027777775</v>
      </c>
      <c r="B208" t="s">
        <v>536</v>
      </c>
      <c r="C208" s="2">
        <v>4.6199999999999998E-2</v>
      </c>
      <c r="D208" s="2">
        <v>1.1299999999999999E-2</v>
      </c>
    </row>
    <row r="209" spans="1:4" x14ac:dyDescent="0.2">
      <c r="A209" s="1">
        <v>42339.709050925929</v>
      </c>
      <c r="B209" t="s">
        <v>537</v>
      </c>
      <c r="C209" s="2">
        <v>4.5999999999999999E-2</v>
      </c>
      <c r="D209" s="2">
        <v>0.58520000000000005</v>
      </c>
    </row>
    <row r="210" spans="1:4" x14ac:dyDescent="0.2">
      <c r="A210" s="1">
        <v>42339.709074074075</v>
      </c>
      <c r="B210" t="s">
        <v>537</v>
      </c>
      <c r="C210" s="2">
        <v>4.5999999999999999E-2</v>
      </c>
      <c r="D210" s="2">
        <v>0.56599999999999995</v>
      </c>
    </row>
    <row r="211" spans="1:4" x14ac:dyDescent="0.2">
      <c r="A211" s="1">
        <v>42339.709097222221</v>
      </c>
      <c r="B211" t="s">
        <v>538</v>
      </c>
      <c r="C211" s="2">
        <v>4.5900000000000003E-2</v>
      </c>
      <c r="D211" s="2">
        <v>0.74470000000000003</v>
      </c>
    </row>
    <row r="212" spans="1:4" x14ac:dyDescent="0.2">
      <c r="A212" s="1">
        <v>42339.709120370368</v>
      </c>
      <c r="B212" t="s">
        <v>539</v>
      </c>
      <c r="C212" s="2">
        <v>4.5900000000000003E-2</v>
      </c>
      <c r="D212" s="2">
        <v>0.61409999999999998</v>
      </c>
    </row>
    <row r="213" spans="1:4" x14ac:dyDescent="0.2">
      <c r="A213" s="1">
        <v>42339.709143518521</v>
      </c>
      <c r="B213" t="s">
        <v>539</v>
      </c>
      <c r="C213" s="2">
        <v>4.5900000000000003E-2</v>
      </c>
      <c r="D213" s="2">
        <v>0.70950000000000002</v>
      </c>
    </row>
    <row r="214" spans="1:4" x14ac:dyDescent="0.2">
      <c r="A214" s="1">
        <v>42339.709166666667</v>
      </c>
      <c r="B214" t="s">
        <v>538</v>
      </c>
      <c r="C214" s="2">
        <v>4.5900000000000003E-2</v>
      </c>
      <c r="D214" s="2">
        <v>0.63229999999999997</v>
      </c>
    </row>
    <row r="215" spans="1:4" x14ac:dyDescent="0.2">
      <c r="A215" s="1">
        <v>42339.709189814814</v>
      </c>
      <c r="B215" t="s">
        <v>540</v>
      </c>
      <c r="C215" s="2">
        <v>4.6100000000000002E-2</v>
      </c>
      <c r="D215" s="2">
        <v>0.68820000000000003</v>
      </c>
    </row>
    <row r="216" spans="1:4" x14ac:dyDescent="0.2">
      <c r="A216" s="1">
        <v>42339.709224537037</v>
      </c>
      <c r="B216" t="s">
        <v>540</v>
      </c>
      <c r="C216" s="2">
        <v>4.6100000000000002E-2</v>
      </c>
      <c r="D216" s="2">
        <v>0.71740000000000004</v>
      </c>
    </row>
    <row r="217" spans="1:4" x14ac:dyDescent="0.2">
      <c r="A217" s="1">
        <v>42339.709247685183</v>
      </c>
      <c r="B217" t="s">
        <v>541</v>
      </c>
      <c r="C217" s="2">
        <v>4.65E-2</v>
      </c>
      <c r="D217" s="2">
        <v>1.12E-2</v>
      </c>
    </row>
    <row r="218" spans="1:4" x14ac:dyDescent="0.2">
      <c r="A218" s="1">
        <v>42339.709270833337</v>
      </c>
      <c r="B218" t="s">
        <v>542</v>
      </c>
      <c r="C218" s="2">
        <v>4.6100000000000002E-2</v>
      </c>
      <c r="D218" s="2">
        <v>0.71540000000000004</v>
      </c>
    </row>
    <row r="219" spans="1:4" x14ac:dyDescent="0.2">
      <c r="A219" s="1">
        <v>42339.709293981483</v>
      </c>
      <c r="B219" t="s">
        <v>542</v>
      </c>
      <c r="C219" s="2">
        <v>4.6100000000000002E-2</v>
      </c>
      <c r="D219" s="2">
        <v>0.6593</v>
      </c>
    </row>
    <row r="220" spans="1:4" x14ac:dyDescent="0.2">
      <c r="A220" s="1">
        <v>42339.709317129629</v>
      </c>
      <c r="B220" t="s">
        <v>542</v>
      </c>
      <c r="C220" s="2">
        <v>4.6100000000000002E-2</v>
      </c>
      <c r="D220" s="2">
        <v>0.68379999999999996</v>
      </c>
    </row>
    <row r="221" spans="1:4" x14ac:dyDescent="0.2">
      <c r="A221" s="1">
        <v>42339.709340277775</v>
      </c>
      <c r="B221" t="s">
        <v>543</v>
      </c>
      <c r="C221" s="2">
        <v>4.6100000000000002E-2</v>
      </c>
      <c r="D221" s="2">
        <v>0.72770000000000001</v>
      </c>
    </row>
    <row r="222" spans="1:4" x14ac:dyDescent="0.2">
      <c r="A222" s="1">
        <v>42339.709363425929</v>
      </c>
      <c r="B222" t="s">
        <v>543</v>
      </c>
      <c r="C222" s="2">
        <v>4.6100000000000002E-2</v>
      </c>
      <c r="D222" s="2">
        <v>0.75739999999999996</v>
      </c>
    </row>
    <row r="223" spans="1:4" x14ac:dyDescent="0.2">
      <c r="A223" s="1">
        <v>42339.709386574075</v>
      </c>
      <c r="B223" t="s">
        <v>544</v>
      </c>
      <c r="C223" s="2">
        <v>4.6199999999999998E-2</v>
      </c>
      <c r="D223" s="2">
        <v>0.80479999999999996</v>
      </c>
    </row>
    <row r="224" spans="1:4" x14ac:dyDescent="0.2">
      <c r="A224" s="1">
        <v>42339.709409722222</v>
      </c>
      <c r="B224" t="s">
        <v>543</v>
      </c>
      <c r="C224" s="2">
        <v>4.6100000000000002E-2</v>
      </c>
      <c r="D224" s="2">
        <v>0.7339</v>
      </c>
    </row>
    <row r="225" spans="1:8" x14ac:dyDescent="0.2">
      <c r="A225" s="1">
        <v>42339.709444444445</v>
      </c>
      <c r="B225" t="s">
        <v>545</v>
      </c>
      <c r="C225" s="2">
        <v>4.65E-2</v>
      </c>
      <c r="D225" s="2">
        <v>1.09E-2</v>
      </c>
    </row>
    <row r="226" spans="1:8" x14ac:dyDescent="0.2">
      <c r="A226" s="1">
        <v>42339.709467592591</v>
      </c>
      <c r="B226" t="s">
        <v>454</v>
      </c>
      <c r="C226" s="2">
        <v>5.1499999999999997E-2</v>
      </c>
      <c r="D226" s="2">
        <v>1.1657999999999999</v>
      </c>
    </row>
    <row r="227" spans="1:8" x14ac:dyDescent="0.2">
      <c r="A227" s="1">
        <v>42339.709490740737</v>
      </c>
      <c r="B227" t="s">
        <v>546</v>
      </c>
      <c r="C227" s="2">
        <v>5.1400000000000001E-2</v>
      </c>
      <c r="D227" s="2">
        <v>0.65049999999999997</v>
      </c>
    </row>
    <row r="228" spans="1:8" x14ac:dyDescent="0.2">
      <c r="A228" s="1">
        <v>42339.709513888891</v>
      </c>
      <c r="B228" t="s">
        <v>547</v>
      </c>
      <c r="C228" s="2">
        <v>5.1400000000000001E-2</v>
      </c>
      <c r="D228" s="2">
        <v>0.71089999999999998</v>
      </c>
    </row>
    <row r="229" spans="1:8" x14ac:dyDescent="0.2">
      <c r="A229" s="1">
        <v>42339.709537037037</v>
      </c>
      <c r="B229" t="s">
        <v>476</v>
      </c>
      <c r="C229" s="2">
        <v>4.8000000000000001E-2</v>
      </c>
      <c r="D229" s="2">
        <v>0.8377</v>
      </c>
    </row>
    <row r="230" spans="1:8" x14ac:dyDescent="0.2">
      <c r="A230" s="1">
        <v>42339.709560185183</v>
      </c>
      <c r="B230" t="s">
        <v>548</v>
      </c>
      <c r="C230" s="2">
        <v>4.8000000000000001E-2</v>
      </c>
      <c r="D230" s="2">
        <v>0.69650000000000001</v>
      </c>
    </row>
    <row r="231" spans="1:8" x14ac:dyDescent="0.2">
      <c r="A231" s="1">
        <v>42339.709583333337</v>
      </c>
      <c r="B231" t="s">
        <v>549</v>
      </c>
      <c r="C231" s="2">
        <v>4.7699999999999999E-2</v>
      </c>
      <c r="D231" s="2">
        <v>0.88100000000000001</v>
      </c>
    </row>
    <row r="232" spans="1:8" x14ac:dyDescent="0.2">
      <c r="A232" s="1">
        <v>42339.709606481483</v>
      </c>
      <c r="B232" t="s">
        <v>549</v>
      </c>
      <c r="C232" s="2">
        <v>4.7699999999999999E-2</v>
      </c>
      <c r="D232" s="2">
        <v>0.76160000000000005</v>
      </c>
    </row>
    <row r="233" spans="1:8" x14ac:dyDescent="0.2">
      <c r="A233" s="1">
        <v>42339.709629629629</v>
      </c>
      <c r="B233" t="s">
        <v>550</v>
      </c>
      <c r="C233" s="2">
        <v>4.8099999999999997E-2</v>
      </c>
      <c r="D233" s="2">
        <v>4.2900000000000001E-2</v>
      </c>
    </row>
    <row r="234" spans="1:8" x14ac:dyDescent="0.2">
      <c r="A234" s="1">
        <v>42339.709664351853</v>
      </c>
      <c r="B234" t="s">
        <v>551</v>
      </c>
      <c r="C234" s="2">
        <v>4.8899999999999999E-2</v>
      </c>
      <c r="D234" s="2">
        <v>0.3513</v>
      </c>
      <c r="F234" t="s">
        <v>1137</v>
      </c>
    </row>
    <row r="235" spans="1:8" x14ac:dyDescent="0.2">
      <c r="A235" s="1">
        <v>42339.709687499999</v>
      </c>
      <c r="B235" t="s">
        <v>552</v>
      </c>
      <c r="C235" s="2">
        <v>4.87E-2</v>
      </c>
      <c r="D235" s="2">
        <v>0.2051</v>
      </c>
      <c r="E235" s="7" t="s">
        <v>1132</v>
      </c>
      <c r="F235" t="s">
        <v>1136</v>
      </c>
      <c r="G235" t="s">
        <v>38</v>
      </c>
      <c r="H235" t="s">
        <v>39</v>
      </c>
    </row>
    <row r="236" spans="1:8" x14ac:dyDescent="0.2">
      <c r="A236" s="1">
        <v>42339.709710648145</v>
      </c>
      <c r="B236" t="s">
        <v>553</v>
      </c>
      <c r="C236" s="2">
        <v>4.87E-2</v>
      </c>
      <c r="D236" s="2">
        <v>0.84409999999999996</v>
      </c>
      <c r="G236" s="2">
        <f>AVERAGE(C235:C340)</f>
        <v>5.4870754716981142E-2</v>
      </c>
      <c r="H236" s="2">
        <f>AVERAGE(D235:D340)</f>
        <v>0.68343962264150948</v>
      </c>
    </row>
    <row r="237" spans="1:8" x14ac:dyDescent="0.2">
      <c r="A237" s="1">
        <v>42339.709733796299</v>
      </c>
      <c r="B237" t="s">
        <v>554</v>
      </c>
      <c r="C237" s="2">
        <v>5.0200000000000002E-2</v>
      </c>
      <c r="D237" s="2">
        <v>0.92700000000000005</v>
      </c>
    </row>
    <row r="238" spans="1:8" x14ac:dyDescent="0.2">
      <c r="A238" s="1">
        <v>42339.709756944445</v>
      </c>
      <c r="B238" t="s">
        <v>555</v>
      </c>
      <c r="C238" s="2">
        <v>4.9599999999999998E-2</v>
      </c>
      <c r="D238" s="2">
        <v>0.79169999999999996</v>
      </c>
    </row>
    <row r="239" spans="1:8" x14ac:dyDescent="0.2">
      <c r="A239" s="1">
        <v>42339.709780092591</v>
      </c>
      <c r="B239" t="s">
        <v>556</v>
      </c>
      <c r="C239" s="2">
        <v>4.9500000000000002E-2</v>
      </c>
      <c r="D239" s="2">
        <v>0.92259999999999998</v>
      </c>
    </row>
    <row r="240" spans="1:8" x14ac:dyDescent="0.2">
      <c r="A240" s="1">
        <v>42339.709803240738</v>
      </c>
      <c r="B240" t="s">
        <v>557</v>
      </c>
      <c r="C240" s="2">
        <v>5.0299999999999997E-2</v>
      </c>
      <c r="D240" s="2">
        <v>0.8276</v>
      </c>
    </row>
    <row r="241" spans="1:4" x14ac:dyDescent="0.2">
      <c r="A241" s="1">
        <v>42339.709826388891</v>
      </c>
      <c r="B241" t="s">
        <v>558</v>
      </c>
      <c r="C241" s="2">
        <v>4.9700000000000001E-2</v>
      </c>
      <c r="D241" s="2">
        <v>0.82179999999999997</v>
      </c>
    </row>
    <row r="242" spans="1:4" x14ac:dyDescent="0.2">
      <c r="A242" s="1">
        <v>42339.709849537037</v>
      </c>
      <c r="B242" t="s">
        <v>559</v>
      </c>
      <c r="C242" s="2">
        <v>5.04E-2</v>
      </c>
      <c r="D242" s="2">
        <v>0.80579999999999996</v>
      </c>
    </row>
    <row r="243" spans="1:4" x14ac:dyDescent="0.2">
      <c r="A243" s="1">
        <v>42339.709872685184</v>
      </c>
      <c r="B243" t="s">
        <v>560</v>
      </c>
      <c r="C243" s="2">
        <v>5.2299999999999999E-2</v>
      </c>
      <c r="D243" s="2">
        <v>0.30669999999999997</v>
      </c>
    </row>
    <row r="244" spans="1:4" x14ac:dyDescent="0.2">
      <c r="A244" s="1">
        <v>42339.709907407407</v>
      </c>
      <c r="B244" t="s">
        <v>561</v>
      </c>
      <c r="C244" s="2">
        <v>5.1900000000000002E-2</v>
      </c>
      <c r="D244" s="2">
        <v>0.59260000000000002</v>
      </c>
    </row>
    <row r="245" spans="1:4" x14ac:dyDescent="0.2">
      <c r="A245" s="1">
        <v>42339.709930555553</v>
      </c>
      <c r="B245" t="s">
        <v>562</v>
      </c>
      <c r="C245" s="2">
        <v>5.2600000000000001E-2</v>
      </c>
      <c r="D245" s="2">
        <v>0.77290000000000003</v>
      </c>
    </row>
    <row r="246" spans="1:4" x14ac:dyDescent="0.2">
      <c r="A246" s="1">
        <v>42339.709953703707</v>
      </c>
      <c r="B246" t="s">
        <v>563</v>
      </c>
      <c r="C246" s="2">
        <v>5.2699999999999997E-2</v>
      </c>
      <c r="D246" s="2">
        <v>0.70750000000000002</v>
      </c>
    </row>
    <row r="247" spans="1:4" x14ac:dyDescent="0.2">
      <c r="A247" s="1">
        <v>42339.709976851853</v>
      </c>
      <c r="B247" t="s">
        <v>115</v>
      </c>
      <c r="C247" s="2">
        <v>5.3699999999999998E-2</v>
      </c>
      <c r="D247" s="2">
        <v>0.84870000000000001</v>
      </c>
    </row>
    <row r="248" spans="1:4" x14ac:dyDescent="0.2">
      <c r="A248" s="1">
        <v>42339.71</v>
      </c>
      <c r="B248" t="s">
        <v>564</v>
      </c>
      <c r="C248" s="2">
        <v>5.2600000000000001E-2</v>
      </c>
      <c r="D248" s="2">
        <v>0.73080000000000001</v>
      </c>
    </row>
    <row r="249" spans="1:4" x14ac:dyDescent="0.2">
      <c r="A249" s="1">
        <v>42339.710023148145</v>
      </c>
      <c r="B249" t="s">
        <v>214</v>
      </c>
      <c r="C249" s="2">
        <v>5.28E-2</v>
      </c>
      <c r="D249" s="2">
        <v>0.65549999999999997</v>
      </c>
    </row>
    <row r="250" spans="1:4" x14ac:dyDescent="0.2">
      <c r="A250" s="1">
        <v>42339.710046296299</v>
      </c>
      <c r="B250" t="s">
        <v>214</v>
      </c>
      <c r="C250" s="2">
        <v>5.28E-2</v>
      </c>
      <c r="D250" s="2">
        <v>0.67320000000000002</v>
      </c>
    </row>
    <row r="251" spans="1:4" x14ac:dyDescent="0.2">
      <c r="A251" s="1">
        <v>42339.710069444445</v>
      </c>
      <c r="B251" t="s">
        <v>565</v>
      </c>
      <c r="C251" s="2">
        <v>5.2900000000000003E-2</v>
      </c>
      <c r="D251" s="2">
        <v>0.7591</v>
      </c>
    </row>
    <row r="252" spans="1:4" x14ac:dyDescent="0.2">
      <c r="A252" s="1">
        <v>42339.710092592592</v>
      </c>
      <c r="B252" t="s">
        <v>117</v>
      </c>
      <c r="C252" s="2">
        <v>5.3100000000000001E-2</v>
      </c>
      <c r="D252" s="2">
        <v>0.1031</v>
      </c>
    </row>
    <row r="253" spans="1:4" x14ac:dyDescent="0.2">
      <c r="A253" s="1">
        <v>42339.710115740738</v>
      </c>
      <c r="B253" t="s">
        <v>215</v>
      </c>
      <c r="C253" s="2">
        <v>5.2999999999999999E-2</v>
      </c>
      <c r="D253" s="2">
        <v>0.53939999999999999</v>
      </c>
    </row>
    <row r="254" spans="1:4" x14ac:dyDescent="0.2">
      <c r="A254" s="1">
        <v>42339.710138888891</v>
      </c>
      <c r="B254" t="s">
        <v>434</v>
      </c>
      <c r="C254" s="2">
        <v>5.3600000000000002E-2</v>
      </c>
      <c r="D254" s="2">
        <v>0.79259999999999997</v>
      </c>
    </row>
    <row r="255" spans="1:4" x14ac:dyDescent="0.2">
      <c r="A255" s="1">
        <v>42339.710173611114</v>
      </c>
      <c r="B255" t="s">
        <v>566</v>
      </c>
      <c r="C255" s="2">
        <v>5.3900000000000003E-2</v>
      </c>
      <c r="D255" s="2">
        <v>0.80740000000000001</v>
      </c>
    </row>
    <row r="256" spans="1:4" x14ac:dyDescent="0.2">
      <c r="A256" s="1">
        <v>42339.710196759261</v>
      </c>
      <c r="B256" t="s">
        <v>125</v>
      </c>
      <c r="C256" s="2">
        <v>5.4399999999999997E-2</v>
      </c>
      <c r="D256" s="2">
        <v>0.8196</v>
      </c>
    </row>
    <row r="257" spans="1:4" x14ac:dyDescent="0.2">
      <c r="A257" s="1">
        <v>42339.710219907407</v>
      </c>
      <c r="B257" t="s">
        <v>51</v>
      </c>
      <c r="C257" s="2">
        <v>5.4699999999999999E-2</v>
      </c>
      <c r="D257" s="2">
        <v>0.85460000000000003</v>
      </c>
    </row>
    <row r="258" spans="1:4" x14ac:dyDescent="0.2">
      <c r="A258" s="1">
        <v>42339.710243055553</v>
      </c>
      <c r="B258" t="s">
        <v>567</v>
      </c>
      <c r="C258" s="2">
        <v>5.45E-2</v>
      </c>
      <c r="D258" s="2">
        <v>0.90610000000000002</v>
      </c>
    </row>
    <row r="259" spans="1:4" x14ac:dyDescent="0.2">
      <c r="A259" s="1">
        <v>42339.710266203707</v>
      </c>
      <c r="B259" t="s">
        <v>123</v>
      </c>
      <c r="C259" s="2">
        <v>5.4600000000000003E-2</v>
      </c>
      <c r="D259" s="2">
        <v>0.92969999999999997</v>
      </c>
    </row>
    <row r="260" spans="1:4" x14ac:dyDescent="0.2">
      <c r="A260" s="1">
        <v>42339.710289351853</v>
      </c>
      <c r="B260" t="s">
        <v>51</v>
      </c>
      <c r="C260" s="2">
        <v>5.4699999999999999E-2</v>
      </c>
      <c r="D260" s="2">
        <v>8.3000000000000001E-3</v>
      </c>
    </row>
    <row r="261" spans="1:4" x14ac:dyDescent="0.2">
      <c r="A261" s="1">
        <v>42339.710312499999</v>
      </c>
      <c r="B261" t="s">
        <v>128</v>
      </c>
      <c r="C261" s="2">
        <v>5.6399999999999999E-2</v>
      </c>
      <c r="D261" s="2">
        <v>0.96889999999999998</v>
      </c>
    </row>
    <row r="262" spans="1:4" x14ac:dyDescent="0.2">
      <c r="A262" s="1">
        <v>42339.710335648146</v>
      </c>
      <c r="B262" t="s">
        <v>57</v>
      </c>
      <c r="C262" s="2">
        <v>5.45E-2</v>
      </c>
      <c r="D262" s="2">
        <v>0.72789999999999999</v>
      </c>
    </row>
    <row r="263" spans="1:4" x14ac:dyDescent="0.2">
      <c r="A263" s="1">
        <v>42339.710358796299</v>
      </c>
      <c r="B263" t="s">
        <v>57</v>
      </c>
      <c r="C263" s="2">
        <v>5.4600000000000003E-2</v>
      </c>
      <c r="D263" s="2">
        <v>0.86160000000000003</v>
      </c>
    </row>
    <row r="264" spans="1:4" x14ac:dyDescent="0.2">
      <c r="A264" s="1">
        <v>42339.710381944446</v>
      </c>
      <c r="B264" t="s">
        <v>124</v>
      </c>
      <c r="C264" s="2">
        <v>5.3999999999999999E-2</v>
      </c>
      <c r="D264" s="2">
        <v>0.76519999999999999</v>
      </c>
    </row>
    <row r="265" spans="1:4" x14ac:dyDescent="0.2">
      <c r="A265" s="1">
        <v>42339.710416666669</v>
      </c>
      <c r="B265" t="s">
        <v>568</v>
      </c>
      <c r="C265" s="2">
        <v>5.3800000000000001E-2</v>
      </c>
      <c r="D265" s="2">
        <v>0.95499999999999996</v>
      </c>
    </row>
    <row r="266" spans="1:4" x14ac:dyDescent="0.2">
      <c r="A266" s="1">
        <v>42339.710439814815</v>
      </c>
      <c r="B266" t="s">
        <v>566</v>
      </c>
      <c r="C266" s="2">
        <v>5.3900000000000003E-2</v>
      </c>
      <c r="D266" s="2">
        <v>0.78920000000000001</v>
      </c>
    </row>
    <row r="267" spans="1:4" x14ac:dyDescent="0.2">
      <c r="A267" s="1">
        <v>42339.710462962961</v>
      </c>
      <c r="B267" t="s">
        <v>118</v>
      </c>
      <c r="C267" s="2">
        <v>5.3499999999999999E-2</v>
      </c>
      <c r="D267" s="2">
        <v>0.76549999999999996</v>
      </c>
    </row>
    <row r="268" spans="1:4" x14ac:dyDescent="0.2">
      <c r="A268" s="1">
        <v>42339.710486111115</v>
      </c>
      <c r="B268" t="s">
        <v>55</v>
      </c>
      <c r="C268" s="2">
        <v>5.3499999999999999E-2</v>
      </c>
      <c r="D268" s="2">
        <v>1.17E-2</v>
      </c>
    </row>
    <row r="269" spans="1:4" x14ac:dyDescent="0.2">
      <c r="A269" s="1">
        <v>42339.710509259261</v>
      </c>
      <c r="B269" t="s">
        <v>434</v>
      </c>
      <c r="C269" s="2">
        <v>5.3600000000000002E-2</v>
      </c>
      <c r="D269" s="2">
        <v>2.24E-2</v>
      </c>
    </row>
    <row r="270" spans="1:4" x14ac:dyDescent="0.2">
      <c r="A270" s="1">
        <v>42339.710532407407</v>
      </c>
      <c r="B270" t="s">
        <v>567</v>
      </c>
      <c r="C270" s="2">
        <v>5.45E-2</v>
      </c>
      <c r="D270" s="2">
        <v>0.74739999999999995</v>
      </c>
    </row>
    <row r="271" spans="1:4" x14ac:dyDescent="0.2">
      <c r="A271" s="1">
        <v>42339.710555555554</v>
      </c>
      <c r="B271" t="s">
        <v>52</v>
      </c>
      <c r="C271" s="2">
        <v>5.4899999999999997E-2</v>
      </c>
      <c r="D271" s="2">
        <v>0.84550000000000003</v>
      </c>
    </row>
    <row r="272" spans="1:4" x14ac:dyDescent="0.2">
      <c r="A272" s="1">
        <v>42339.710578703707</v>
      </c>
      <c r="B272" t="s">
        <v>569</v>
      </c>
      <c r="C272" s="2">
        <v>5.3900000000000003E-2</v>
      </c>
      <c r="D272" s="2">
        <v>0.80300000000000005</v>
      </c>
    </row>
    <row r="273" spans="1:4" x14ac:dyDescent="0.2">
      <c r="A273" s="1">
        <v>42339.710601851853</v>
      </c>
      <c r="B273" t="s">
        <v>124</v>
      </c>
      <c r="C273" s="2">
        <v>5.4100000000000002E-2</v>
      </c>
      <c r="D273" s="2">
        <v>0.79239999999999999</v>
      </c>
    </row>
    <row r="274" spans="1:4" x14ac:dyDescent="0.2">
      <c r="A274" s="1">
        <v>42339.710625</v>
      </c>
      <c r="B274" t="s">
        <v>57</v>
      </c>
      <c r="C274" s="2">
        <v>5.45E-2</v>
      </c>
      <c r="D274" s="2">
        <v>0.68520000000000003</v>
      </c>
    </row>
    <row r="275" spans="1:4" x14ac:dyDescent="0.2">
      <c r="A275" s="1">
        <v>42339.710659722223</v>
      </c>
      <c r="B275" t="s">
        <v>121</v>
      </c>
      <c r="C275" s="2">
        <v>5.4600000000000003E-2</v>
      </c>
      <c r="D275" s="2">
        <v>0.70089999999999997</v>
      </c>
    </row>
    <row r="276" spans="1:4" x14ac:dyDescent="0.2">
      <c r="A276" s="1">
        <v>42339.710682870369</v>
      </c>
      <c r="B276" t="s">
        <v>132</v>
      </c>
      <c r="C276" s="2">
        <v>5.4800000000000001E-2</v>
      </c>
      <c r="D276" s="2">
        <v>0.89900000000000002</v>
      </c>
    </row>
    <row r="277" spans="1:4" x14ac:dyDescent="0.2">
      <c r="A277" s="1">
        <v>42339.710706018515</v>
      </c>
      <c r="B277" t="s">
        <v>122</v>
      </c>
      <c r="C277" s="2">
        <v>5.4899999999999997E-2</v>
      </c>
      <c r="D277" s="2">
        <v>1.26E-2</v>
      </c>
    </row>
    <row r="278" spans="1:4" x14ac:dyDescent="0.2">
      <c r="A278" s="1">
        <v>42339.710729166669</v>
      </c>
      <c r="B278" t="s">
        <v>134</v>
      </c>
      <c r="C278" s="2">
        <v>5.5399999999999998E-2</v>
      </c>
      <c r="D278" s="2">
        <v>0.81289999999999996</v>
      </c>
    </row>
    <row r="279" spans="1:4" x14ac:dyDescent="0.2">
      <c r="A279" s="1">
        <v>42339.710752314815</v>
      </c>
      <c r="B279" t="s">
        <v>133</v>
      </c>
      <c r="C279" s="2">
        <v>5.5E-2</v>
      </c>
      <c r="D279" s="2">
        <v>0.19919999999999999</v>
      </c>
    </row>
    <row r="280" spans="1:4" x14ac:dyDescent="0.2">
      <c r="A280" s="1">
        <v>42339.710775462961</v>
      </c>
      <c r="B280" t="s">
        <v>133</v>
      </c>
      <c r="C280" s="2">
        <v>5.5100000000000003E-2</v>
      </c>
      <c r="D280" s="2">
        <v>0.67069999999999996</v>
      </c>
    </row>
    <row r="281" spans="1:4" x14ac:dyDescent="0.2">
      <c r="A281" s="1">
        <v>42339.710798611108</v>
      </c>
      <c r="B281" t="s">
        <v>135</v>
      </c>
      <c r="C281" s="2">
        <v>5.5100000000000003E-2</v>
      </c>
      <c r="D281" s="2">
        <v>0.71240000000000003</v>
      </c>
    </row>
    <row r="282" spans="1:4" x14ac:dyDescent="0.2">
      <c r="A282" s="1">
        <v>42339.710833333331</v>
      </c>
      <c r="B282" t="s">
        <v>570</v>
      </c>
      <c r="C282" s="2">
        <v>5.5300000000000002E-2</v>
      </c>
      <c r="D282" s="2">
        <v>0.81310000000000004</v>
      </c>
    </row>
    <row r="283" spans="1:4" x14ac:dyDescent="0.2">
      <c r="A283" s="1">
        <v>42339.710856481484</v>
      </c>
      <c r="B283" t="s">
        <v>571</v>
      </c>
      <c r="C283" s="2">
        <v>5.5300000000000002E-2</v>
      </c>
      <c r="D283" s="2">
        <v>0.70789999999999997</v>
      </c>
    </row>
    <row r="284" spans="1:4" x14ac:dyDescent="0.2">
      <c r="A284" s="1">
        <v>42339.710879629631</v>
      </c>
      <c r="B284" t="s">
        <v>127</v>
      </c>
      <c r="C284" s="2">
        <v>5.6000000000000001E-2</v>
      </c>
      <c r="D284" s="2">
        <v>0.71089999999999998</v>
      </c>
    </row>
    <row r="285" spans="1:4" x14ac:dyDescent="0.2">
      <c r="A285" s="1">
        <v>42339.710902777777</v>
      </c>
      <c r="B285" t="s">
        <v>127</v>
      </c>
      <c r="C285" s="2">
        <v>5.6000000000000001E-2</v>
      </c>
      <c r="D285" s="2">
        <v>0.8024</v>
      </c>
    </row>
    <row r="286" spans="1:4" x14ac:dyDescent="0.2">
      <c r="A286" s="1">
        <v>42339.710925925923</v>
      </c>
      <c r="B286" t="s">
        <v>451</v>
      </c>
      <c r="C286" s="2">
        <v>5.5899999999999998E-2</v>
      </c>
      <c r="D286" s="2">
        <v>0.68300000000000005</v>
      </c>
    </row>
    <row r="287" spans="1:4" x14ac:dyDescent="0.2">
      <c r="A287" s="1">
        <v>42339.710949074077</v>
      </c>
      <c r="B287" t="s">
        <v>112</v>
      </c>
      <c r="C287" s="2">
        <v>5.6099999999999997E-2</v>
      </c>
      <c r="D287" s="2">
        <v>0.1004</v>
      </c>
    </row>
    <row r="288" spans="1:4" x14ac:dyDescent="0.2">
      <c r="A288" s="1">
        <v>42339.710972222223</v>
      </c>
      <c r="B288" t="s">
        <v>570</v>
      </c>
      <c r="C288" s="2">
        <v>5.5300000000000002E-2</v>
      </c>
      <c r="D288" s="2">
        <v>0.78010000000000002</v>
      </c>
    </row>
    <row r="289" spans="1:4" x14ac:dyDescent="0.2">
      <c r="A289" s="1">
        <v>42339.710995370369</v>
      </c>
      <c r="B289" t="s">
        <v>137</v>
      </c>
      <c r="C289" s="2">
        <v>5.5399999999999998E-2</v>
      </c>
      <c r="D289" s="2">
        <v>0.8528</v>
      </c>
    </row>
    <row r="290" spans="1:4" x14ac:dyDescent="0.2">
      <c r="A290" s="1">
        <v>42339.711018518516</v>
      </c>
      <c r="B290" t="s">
        <v>137</v>
      </c>
      <c r="C290" s="2">
        <v>5.5399999999999998E-2</v>
      </c>
      <c r="D290" s="2">
        <v>0.80359999999999998</v>
      </c>
    </row>
    <row r="291" spans="1:4" x14ac:dyDescent="0.2">
      <c r="A291" s="1">
        <v>42339.711053240739</v>
      </c>
      <c r="B291" t="s">
        <v>137</v>
      </c>
      <c r="C291" s="2">
        <v>5.5399999999999998E-2</v>
      </c>
      <c r="D291" s="2">
        <v>0.72619999999999996</v>
      </c>
    </row>
    <row r="292" spans="1:4" x14ac:dyDescent="0.2">
      <c r="A292" s="1">
        <v>42339.711076388892</v>
      </c>
      <c r="B292" t="s">
        <v>570</v>
      </c>
      <c r="C292" s="2">
        <v>5.5300000000000002E-2</v>
      </c>
      <c r="D292" s="2">
        <v>0.77880000000000005</v>
      </c>
    </row>
    <row r="293" spans="1:4" x14ac:dyDescent="0.2">
      <c r="A293" s="1">
        <v>42339.711099537039</v>
      </c>
      <c r="B293" t="s">
        <v>137</v>
      </c>
      <c r="C293" s="2">
        <v>5.5399999999999998E-2</v>
      </c>
      <c r="D293" s="2">
        <v>0.85460000000000003</v>
      </c>
    </row>
    <row r="294" spans="1:4" x14ac:dyDescent="0.2">
      <c r="A294" s="1">
        <v>42339.711122685185</v>
      </c>
      <c r="B294" t="s">
        <v>134</v>
      </c>
      <c r="C294" s="2">
        <v>5.5399999999999998E-2</v>
      </c>
      <c r="D294" s="2">
        <v>0.83540000000000003</v>
      </c>
    </row>
    <row r="295" spans="1:4" x14ac:dyDescent="0.2">
      <c r="A295" s="1">
        <v>42339.711145833331</v>
      </c>
      <c r="B295" t="s">
        <v>120</v>
      </c>
      <c r="C295" s="2">
        <v>5.5500000000000001E-2</v>
      </c>
      <c r="D295" s="2">
        <v>0.74890000000000001</v>
      </c>
    </row>
    <row r="296" spans="1:4" x14ac:dyDescent="0.2">
      <c r="A296" s="1">
        <v>42339.711168981485</v>
      </c>
      <c r="B296" t="s">
        <v>58</v>
      </c>
      <c r="C296" s="2">
        <v>5.5599999999999997E-2</v>
      </c>
      <c r="D296" s="2">
        <v>0.216</v>
      </c>
    </row>
    <row r="297" spans="1:4" x14ac:dyDescent="0.2">
      <c r="A297" s="1">
        <v>42339.711192129631</v>
      </c>
      <c r="B297" t="s">
        <v>450</v>
      </c>
      <c r="C297" s="2">
        <v>5.67E-2</v>
      </c>
      <c r="D297" s="2">
        <v>0.43859999999999999</v>
      </c>
    </row>
    <row r="298" spans="1:4" x14ac:dyDescent="0.2">
      <c r="A298" s="1">
        <v>42339.711215277777</v>
      </c>
      <c r="B298" t="s">
        <v>128</v>
      </c>
      <c r="C298" s="2">
        <v>5.6500000000000002E-2</v>
      </c>
      <c r="D298" s="2">
        <v>0.75139999999999996</v>
      </c>
    </row>
    <row r="299" spans="1:4" x14ac:dyDescent="0.2">
      <c r="A299" s="1">
        <v>42339.71125</v>
      </c>
      <c r="B299" t="s">
        <v>108</v>
      </c>
      <c r="C299" s="2">
        <v>5.6500000000000002E-2</v>
      </c>
      <c r="D299" s="2">
        <v>0.68830000000000002</v>
      </c>
    </row>
    <row r="300" spans="1:4" x14ac:dyDescent="0.2">
      <c r="A300" s="1">
        <v>42339.711273148147</v>
      </c>
      <c r="B300" t="s">
        <v>108</v>
      </c>
      <c r="C300" s="2">
        <v>5.6500000000000002E-2</v>
      </c>
      <c r="D300" s="2">
        <v>0.76400000000000001</v>
      </c>
    </row>
    <row r="301" spans="1:4" x14ac:dyDescent="0.2">
      <c r="A301" s="1">
        <v>42339.711296296293</v>
      </c>
      <c r="B301" t="s">
        <v>438</v>
      </c>
      <c r="C301" s="2">
        <v>5.6599999999999998E-2</v>
      </c>
      <c r="D301" s="2">
        <v>0.67800000000000005</v>
      </c>
    </row>
    <row r="302" spans="1:4" x14ac:dyDescent="0.2">
      <c r="A302" s="1">
        <v>42339.711319444446</v>
      </c>
      <c r="B302" t="s">
        <v>438</v>
      </c>
      <c r="C302" s="2">
        <v>5.6599999999999998E-2</v>
      </c>
      <c r="D302" s="2">
        <v>0.81789999999999996</v>
      </c>
    </row>
    <row r="303" spans="1:4" x14ac:dyDescent="0.2">
      <c r="A303" s="1">
        <v>42339.711342592593</v>
      </c>
      <c r="B303" t="s">
        <v>438</v>
      </c>
      <c r="C303" s="2">
        <v>5.6599999999999998E-2</v>
      </c>
      <c r="D303" s="2">
        <v>0.86519999999999997</v>
      </c>
    </row>
    <row r="304" spans="1:4" x14ac:dyDescent="0.2">
      <c r="A304" s="1">
        <v>42339.711365740739</v>
      </c>
      <c r="B304" t="s">
        <v>572</v>
      </c>
      <c r="C304" s="2">
        <v>5.6599999999999998E-2</v>
      </c>
      <c r="D304" s="2">
        <v>0.74370000000000003</v>
      </c>
    </row>
    <row r="305" spans="1:4" x14ac:dyDescent="0.2">
      <c r="A305" s="1">
        <v>42339.711388888885</v>
      </c>
      <c r="B305" t="s">
        <v>438</v>
      </c>
      <c r="C305" s="2">
        <v>5.6599999999999998E-2</v>
      </c>
      <c r="D305" s="2">
        <v>1.12E-2</v>
      </c>
    </row>
    <row r="306" spans="1:4" x14ac:dyDescent="0.2">
      <c r="A306" s="1">
        <v>42339.711412037039</v>
      </c>
      <c r="B306" t="s">
        <v>136</v>
      </c>
      <c r="C306" s="2">
        <v>5.5800000000000002E-2</v>
      </c>
      <c r="D306" s="2">
        <v>1.34E-2</v>
      </c>
    </row>
    <row r="307" spans="1:4" x14ac:dyDescent="0.2">
      <c r="A307" s="1">
        <v>42339.711446759262</v>
      </c>
      <c r="B307" t="s">
        <v>451</v>
      </c>
      <c r="C307" s="2">
        <v>5.5899999999999998E-2</v>
      </c>
      <c r="D307" s="2">
        <v>0.79290000000000005</v>
      </c>
    </row>
    <row r="308" spans="1:4" x14ac:dyDescent="0.2">
      <c r="A308" s="1">
        <v>42339.711469907408</v>
      </c>
      <c r="B308" t="s">
        <v>570</v>
      </c>
      <c r="C308" s="2">
        <v>5.5300000000000002E-2</v>
      </c>
      <c r="D308" s="2">
        <v>0.78659999999999997</v>
      </c>
    </row>
    <row r="309" spans="1:4" x14ac:dyDescent="0.2">
      <c r="A309" s="1">
        <v>42339.711493055554</v>
      </c>
      <c r="B309" t="s">
        <v>570</v>
      </c>
      <c r="C309" s="2">
        <v>5.5300000000000002E-2</v>
      </c>
      <c r="D309" s="2">
        <v>0.81579999999999997</v>
      </c>
    </row>
    <row r="310" spans="1:4" x14ac:dyDescent="0.2">
      <c r="A310" s="1">
        <v>42339.711516203701</v>
      </c>
      <c r="B310" t="s">
        <v>137</v>
      </c>
      <c r="C310" s="2">
        <v>5.5399999999999998E-2</v>
      </c>
      <c r="D310" s="2">
        <v>0.81879999999999997</v>
      </c>
    </row>
    <row r="311" spans="1:4" x14ac:dyDescent="0.2">
      <c r="A311" s="1">
        <v>42339.711539351854</v>
      </c>
      <c r="B311" t="s">
        <v>570</v>
      </c>
      <c r="C311" s="2">
        <v>5.5300000000000002E-2</v>
      </c>
      <c r="D311" s="2">
        <v>0.92600000000000005</v>
      </c>
    </row>
    <row r="312" spans="1:4" x14ac:dyDescent="0.2">
      <c r="A312" s="1">
        <v>42339.711562500001</v>
      </c>
      <c r="B312" t="s">
        <v>570</v>
      </c>
      <c r="C312" s="2">
        <v>5.5399999999999998E-2</v>
      </c>
      <c r="D312" s="2">
        <v>0.76729999999999998</v>
      </c>
    </row>
    <row r="313" spans="1:4" x14ac:dyDescent="0.2">
      <c r="A313" s="1">
        <v>42339.711585648147</v>
      </c>
      <c r="B313" t="s">
        <v>570</v>
      </c>
      <c r="C313" s="2">
        <v>5.5399999999999998E-2</v>
      </c>
      <c r="D313" s="2">
        <v>0.74639999999999995</v>
      </c>
    </row>
    <row r="314" spans="1:4" x14ac:dyDescent="0.2">
      <c r="A314" s="1">
        <v>42339.711608796293</v>
      </c>
      <c r="B314" t="s">
        <v>113</v>
      </c>
      <c r="C314" s="2">
        <v>5.5599999999999997E-2</v>
      </c>
      <c r="D314" s="2">
        <v>6.13E-2</v>
      </c>
    </row>
    <row r="315" spans="1:4" x14ac:dyDescent="0.2">
      <c r="A315" s="1">
        <v>42339.711631944447</v>
      </c>
      <c r="B315" t="s">
        <v>120</v>
      </c>
      <c r="C315" s="2">
        <v>5.5500000000000001E-2</v>
      </c>
      <c r="D315" s="2">
        <v>0.57569999999999999</v>
      </c>
    </row>
    <row r="316" spans="1:4" x14ac:dyDescent="0.2">
      <c r="A316" s="1">
        <v>42339.71166666667</v>
      </c>
      <c r="B316" t="s">
        <v>119</v>
      </c>
      <c r="C316" s="2">
        <v>5.5899999999999998E-2</v>
      </c>
      <c r="D316" s="2">
        <v>0.7944</v>
      </c>
    </row>
    <row r="317" spans="1:4" x14ac:dyDescent="0.2">
      <c r="A317" s="1">
        <v>42339.711689814816</v>
      </c>
      <c r="B317" t="s">
        <v>112</v>
      </c>
      <c r="C317" s="2">
        <v>5.6099999999999997E-2</v>
      </c>
      <c r="D317" s="2">
        <v>0.85189999999999999</v>
      </c>
    </row>
    <row r="318" spans="1:4" x14ac:dyDescent="0.2">
      <c r="A318" s="1">
        <v>42339.711712962962</v>
      </c>
      <c r="B318" t="s">
        <v>112</v>
      </c>
      <c r="C318" s="2">
        <v>5.6099999999999997E-2</v>
      </c>
      <c r="D318" s="2">
        <v>0.85640000000000005</v>
      </c>
    </row>
    <row r="319" spans="1:4" x14ac:dyDescent="0.2">
      <c r="A319" s="1">
        <v>42339.711736111109</v>
      </c>
      <c r="B319" t="s">
        <v>112</v>
      </c>
      <c r="C319" s="2">
        <v>5.6099999999999997E-2</v>
      </c>
      <c r="D319" s="2">
        <v>0.85819999999999996</v>
      </c>
    </row>
    <row r="320" spans="1:4" x14ac:dyDescent="0.2">
      <c r="A320" s="1">
        <v>42339.711759259262</v>
      </c>
      <c r="B320" t="s">
        <v>119</v>
      </c>
      <c r="C320" s="2">
        <v>5.5899999999999998E-2</v>
      </c>
      <c r="D320" s="2">
        <v>0.80510000000000004</v>
      </c>
    </row>
    <row r="321" spans="1:4" x14ac:dyDescent="0.2">
      <c r="A321" s="1">
        <v>42339.711782407408</v>
      </c>
      <c r="B321" t="s">
        <v>127</v>
      </c>
      <c r="C321" s="2">
        <v>5.6000000000000001E-2</v>
      </c>
      <c r="D321" s="2">
        <v>0.68489999999999995</v>
      </c>
    </row>
    <row r="322" spans="1:4" x14ac:dyDescent="0.2">
      <c r="A322" s="1">
        <v>42339.711805555555</v>
      </c>
      <c r="B322" t="s">
        <v>127</v>
      </c>
      <c r="C322" s="2">
        <v>5.6000000000000001E-2</v>
      </c>
      <c r="D322" s="2">
        <v>0.54469999999999996</v>
      </c>
    </row>
    <row r="323" spans="1:4" x14ac:dyDescent="0.2">
      <c r="A323" s="1">
        <v>42339.711828703701</v>
      </c>
      <c r="B323" t="s">
        <v>112</v>
      </c>
      <c r="C323" s="2">
        <v>5.6099999999999997E-2</v>
      </c>
      <c r="D323" s="2">
        <v>1.2200000000000001E-2</v>
      </c>
    </row>
    <row r="324" spans="1:4" x14ac:dyDescent="0.2">
      <c r="A324" s="1">
        <v>42339.711851851855</v>
      </c>
      <c r="B324" t="s">
        <v>119</v>
      </c>
      <c r="C324" s="2">
        <v>5.6000000000000001E-2</v>
      </c>
      <c r="D324" s="2">
        <v>0.88539999999999996</v>
      </c>
    </row>
    <row r="325" spans="1:4" x14ac:dyDescent="0.2">
      <c r="A325" s="1">
        <v>42339.711886574078</v>
      </c>
      <c r="B325" t="s">
        <v>573</v>
      </c>
      <c r="C325" s="2">
        <v>5.6000000000000001E-2</v>
      </c>
      <c r="D325" s="2">
        <v>0.86119999999999997</v>
      </c>
    </row>
    <row r="326" spans="1:4" x14ac:dyDescent="0.2">
      <c r="A326" s="1">
        <v>42339.711909722224</v>
      </c>
      <c r="B326" t="s">
        <v>127</v>
      </c>
      <c r="C326" s="2">
        <v>5.6000000000000001E-2</v>
      </c>
      <c r="D326" s="2">
        <v>0.87509999999999999</v>
      </c>
    </row>
    <row r="327" spans="1:4" x14ac:dyDescent="0.2">
      <c r="A327" s="1">
        <v>42339.71193287037</v>
      </c>
      <c r="B327" t="s">
        <v>573</v>
      </c>
      <c r="C327" s="2">
        <v>5.6000000000000001E-2</v>
      </c>
      <c r="D327" s="2">
        <v>0.86009999999999998</v>
      </c>
    </row>
    <row r="328" spans="1:4" x14ac:dyDescent="0.2">
      <c r="A328" s="1">
        <v>42339.711956018517</v>
      </c>
      <c r="B328" t="s">
        <v>127</v>
      </c>
      <c r="C328" s="2">
        <v>5.6000000000000001E-2</v>
      </c>
      <c r="D328" s="2">
        <v>0.7853</v>
      </c>
    </row>
    <row r="329" spans="1:4" x14ac:dyDescent="0.2">
      <c r="A329" s="1">
        <v>42339.71197916667</v>
      </c>
      <c r="B329" t="s">
        <v>136</v>
      </c>
      <c r="C329" s="2">
        <v>5.5800000000000002E-2</v>
      </c>
      <c r="D329" s="2">
        <v>0.70509999999999995</v>
      </c>
    </row>
    <row r="330" spans="1:4" x14ac:dyDescent="0.2">
      <c r="A330" s="1">
        <v>42339.712002314816</v>
      </c>
      <c r="B330" t="s">
        <v>136</v>
      </c>
      <c r="C330" s="2">
        <v>5.5800000000000002E-2</v>
      </c>
      <c r="D330" s="2">
        <v>0.68230000000000002</v>
      </c>
    </row>
    <row r="331" spans="1:4" x14ac:dyDescent="0.2">
      <c r="A331" s="1">
        <v>42339.712025462963</v>
      </c>
      <c r="B331" t="s">
        <v>119</v>
      </c>
      <c r="C331" s="2">
        <v>5.5899999999999998E-2</v>
      </c>
      <c r="D331" s="2">
        <v>1.0800000000000001E-2</v>
      </c>
    </row>
    <row r="332" spans="1:4" x14ac:dyDescent="0.2">
      <c r="A332" s="1">
        <v>42339.712048611109</v>
      </c>
      <c r="B332" t="s">
        <v>574</v>
      </c>
      <c r="C332" s="2">
        <v>6.08E-2</v>
      </c>
      <c r="D332" s="2">
        <v>1.3229</v>
      </c>
    </row>
    <row r="333" spans="1:4" x14ac:dyDescent="0.2">
      <c r="A333" s="1">
        <v>42339.712071759262</v>
      </c>
      <c r="B333" t="s">
        <v>575</v>
      </c>
      <c r="C333" s="2">
        <v>5.7599999999999998E-2</v>
      </c>
      <c r="D333" s="2">
        <v>0.78800000000000003</v>
      </c>
    </row>
    <row r="334" spans="1:4" x14ac:dyDescent="0.2">
      <c r="A334" s="1">
        <v>42339.712106481478</v>
      </c>
      <c r="B334" t="s">
        <v>576</v>
      </c>
      <c r="C334" s="2">
        <v>5.7500000000000002E-2</v>
      </c>
      <c r="D334" s="2">
        <v>0.8579</v>
      </c>
    </row>
    <row r="335" spans="1:4" x14ac:dyDescent="0.2">
      <c r="A335" s="1">
        <v>42339.712129629632</v>
      </c>
      <c r="B335" t="s">
        <v>576</v>
      </c>
      <c r="C335" s="2">
        <v>5.7500000000000002E-2</v>
      </c>
      <c r="D335" s="2">
        <v>0.90380000000000005</v>
      </c>
    </row>
    <row r="336" spans="1:4" x14ac:dyDescent="0.2">
      <c r="A336" s="1">
        <v>42339.712152777778</v>
      </c>
      <c r="B336" t="s">
        <v>576</v>
      </c>
      <c r="C336" s="2">
        <v>5.7500000000000002E-2</v>
      </c>
      <c r="D336" s="2">
        <v>0.83089999999999997</v>
      </c>
    </row>
    <row r="337" spans="1:8" x14ac:dyDescent="0.2">
      <c r="A337" s="1">
        <v>42339.712175925924</v>
      </c>
      <c r="B337" t="s">
        <v>576</v>
      </c>
      <c r="C337" s="2">
        <v>5.7500000000000002E-2</v>
      </c>
      <c r="D337" s="2">
        <v>0.82650000000000001</v>
      </c>
    </row>
    <row r="338" spans="1:8" x14ac:dyDescent="0.2">
      <c r="A338" s="1">
        <v>42339.712199074071</v>
      </c>
      <c r="B338" t="s">
        <v>577</v>
      </c>
      <c r="C338" s="2">
        <v>5.7000000000000002E-2</v>
      </c>
      <c r="D338" s="2">
        <v>0.8276</v>
      </c>
    </row>
    <row r="339" spans="1:8" x14ac:dyDescent="0.2">
      <c r="A339" s="1">
        <v>42339.712222222224</v>
      </c>
      <c r="B339" t="s">
        <v>140</v>
      </c>
      <c r="C339" s="2">
        <v>5.7299999999999997E-2</v>
      </c>
      <c r="D339" s="2">
        <v>0.215</v>
      </c>
    </row>
    <row r="340" spans="1:8" x14ac:dyDescent="0.2">
      <c r="A340" s="1">
        <v>42339.712245370371</v>
      </c>
      <c r="B340" t="s">
        <v>578</v>
      </c>
      <c r="C340" s="2">
        <v>5.8000000000000003E-2</v>
      </c>
      <c r="D340" s="2">
        <v>0.62019999999999997</v>
      </c>
      <c r="F340" t="s">
        <v>1137</v>
      </c>
    </row>
    <row r="341" spans="1:8" x14ac:dyDescent="0.2">
      <c r="A341" s="1">
        <v>42339.712268518517</v>
      </c>
      <c r="B341" t="s">
        <v>227</v>
      </c>
      <c r="C341" s="2">
        <v>6.9500000000000006E-2</v>
      </c>
      <c r="D341" s="2">
        <v>0.32400000000000001</v>
      </c>
      <c r="E341" s="7" t="s">
        <v>1133</v>
      </c>
      <c r="F341" t="s">
        <v>1136</v>
      </c>
      <c r="G341" t="s">
        <v>38</v>
      </c>
      <c r="H341" t="s">
        <v>39</v>
      </c>
    </row>
    <row r="342" spans="1:8" x14ac:dyDescent="0.2">
      <c r="A342" s="1">
        <v>42339.712291666663</v>
      </c>
      <c r="B342" t="s">
        <v>76</v>
      </c>
      <c r="C342" s="2">
        <v>7.17E-2</v>
      </c>
      <c r="D342" s="2">
        <v>0.5857</v>
      </c>
      <c r="G342" s="2">
        <f>AVERAGE(C341:C420)</f>
        <v>8.5090000000000027E-2</v>
      </c>
      <c r="H342" s="2">
        <f>AVERAGE(D341:D420)</f>
        <v>0.39048375000000018</v>
      </c>
    </row>
    <row r="343" spans="1:8" x14ac:dyDescent="0.2">
      <c r="A343" s="1">
        <v>42339.712326388886</v>
      </c>
      <c r="B343" t="s">
        <v>273</v>
      </c>
      <c r="C343" s="2">
        <v>7.8600000000000003E-2</v>
      </c>
      <c r="D343" s="2">
        <v>1.37</v>
      </c>
    </row>
    <row r="344" spans="1:8" x14ac:dyDescent="0.2">
      <c r="A344" s="1">
        <v>42339.71234953704</v>
      </c>
      <c r="B344" t="s">
        <v>579</v>
      </c>
      <c r="C344" s="2">
        <v>8.0199999999999994E-2</v>
      </c>
      <c r="D344" s="2">
        <v>1.0468999999999999</v>
      </c>
    </row>
    <row r="345" spans="1:8" x14ac:dyDescent="0.2">
      <c r="A345" s="1">
        <v>42339.712372685186</v>
      </c>
      <c r="B345" t="s">
        <v>175</v>
      </c>
      <c r="C345" s="2">
        <v>7.9799999999999996E-2</v>
      </c>
      <c r="D345" s="2">
        <v>0.52600000000000002</v>
      </c>
    </row>
    <row r="346" spans="1:8" x14ac:dyDescent="0.2">
      <c r="A346" s="1">
        <v>42339.712395833332</v>
      </c>
      <c r="B346" t="s">
        <v>580</v>
      </c>
      <c r="C346" s="2">
        <v>8.1199999999999994E-2</v>
      </c>
      <c r="D346" s="2">
        <v>0.34689999999999999</v>
      </c>
    </row>
    <row r="347" spans="1:8" x14ac:dyDescent="0.2">
      <c r="A347" s="1">
        <v>42339.712418981479</v>
      </c>
      <c r="B347" t="s">
        <v>273</v>
      </c>
      <c r="C347" s="2">
        <v>7.8600000000000003E-2</v>
      </c>
      <c r="D347" s="2">
        <v>0.3236</v>
      </c>
    </row>
    <row r="348" spans="1:8" x14ac:dyDescent="0.2">
      <c r="A348" s="1">
        <v>42339.712442129632</v>
      </c>
      <c r="B348" t="s">
        <v>581</v>
      </c>
      <c r="C348" s="2">
        <v>8.1100000000000005E-2</v>
      </c>
      <c r="D348" s="2">
        <v>0.34129999999999999</v>
      </c>
    </row>
    <row r="349" spans="1:8" x14ac:dyDescent="0.2">
      <c r="A349" s="1">
        <v>42339.712465277778</v>
      </c>
      <c r="B349" t="s">
        <v>582</v>
      </c>
      <c r="C349" s="2">
        <v>8.0299999999999996E-2</v>
      </c>
      <c r="D349" s="2">
        <v>0.83609999999999995</v>
      </c>
    </row>
    <row r="350" spans="1:8" x14ac:dyDescent="0.2">
      <c r="A350" s="1">
        <v>42339.712488425925</v>
      </c>
      <c r="B350" t="s">
        <v>583</v>
      </c>
      <c r="C350" s="2">
        <v>8.4599999999999995E-2</v>
      </c>
      <c r="D350" s="2">
        <v>0.52310000000000001</v>
      </c>
    </row>
    <row r="351" spans="1:8" x14ac:dyDescent="0.2">
      <c r="A351" s="1">
        <v>42339.712511574071</v>
      </c>
      <c r="B351" t="s">
        <v>285</v>
      </c>
      <c r="C351" s="2">
        <v>8.5599999999999996E-2</v>
      </c>
      <c r="D351" s="2">
        <v>1.1375</v>
      </c>
    </row>
    <row r="352" spans="1:8" x14ac:dyDescent="0.2">
      <c r="A352" s="1">
        <v>42339.712534722225</v>
      </c>
      <c r="B352" t="s">
        <v>584</v>
      </c>
      <c r="C352" s="2">
        <v>8.3799999999999999E-2</v>
      </c>
      <c r="D352" s="2">
        <v>0.33389999999999997</v>
      </c>
    </row>
    <row r="353" spans="1:4" x14ac:dyDescent="0.2">
      <c r="A353" s="1">
        <v>42339.712569444448</v>
      </c>
      <c r="B353" t="s">
        <v>283</v>
      </c>
      <c r="C353" s="2">
        <v>8.3599999999999994E-2</v>
      </c>
      <c r="D353" s="2">
        <v>0.30359999999999998</v>
      </c>
    </row>
    <row r="354" spans="1:4" x14ac:dyDescent="0.2">
      <c r="A354" s="1">
        <v>42339.712592592594</v>
      </c>
      <c r="B354" t="s">
        <v>585</v>
      </c>
      <c r="C354" s="2">
        <v>8.2600000000000007E-2</v>
      </c>
      <c r="D354" s="2">
        <v>0.31430000000000002</v>
      </c>
    </row>
    <row r="355" spans="1:4" x14ac:dyDescent="0.2">
      <c r="A355" s="1">
        <v>42339.71261574074</v>
      </c>
      <c r="B355" t="s">
        <v>586</v>
      </c>
      <c r="C355" s="2">
        <v>8.1799999999999998E-2</v>
      </c>
      <c r="D355" s="2">
        <v>0.52890000000000004</v>
      </c>
    </row>
    <row r="356" spans="1:4" x14ac:dyDescent="0.2">
      <c r="A356" s="1">
        <v>42339.712638888886</v>
      </c>
      <c r="B356" t="s">
        <v>587</v>
      </c>
      <c r="C356" s="2">
        <v>8.0500000000000002E-2</v>
      </c>
      <c r="D356" s="2">
        <v>0.38869999999999999</v>
      </c>
    </row>
    <row r="357" spans="1:4" x14ac:dyDescent="0.2">
      <c r="A357" s="1">
        <v>42339.71266203704</v>
      </c>
      <c r="B357" t="s">
        <v>174</v>
      </c>
      <c r="C357" s="2">
        <v>7.9699999999999993E-2</v>
      </c>
      <c r="D357" s="2">
        <v>0.39429999999999998</v>
      </c>
    </row>
    <row r="358" spans="1:4" x14ac:dyDescent="0.2">
      <c r="A358" s="1">
        <v>42339.712685185186</v>
      </c>
      <c r="B358" t="s">
        <v>588</v>
      </c>
      <c r="C358" s="2">
        <v>8.2799999999999999E-2</v>
      </c>
      <c r="D358" s="2">
        <v>0.39660000000000001</v>
      </c>
    </row>
    <row r="359" spans="1:4" x14ac:dyDescent="0.2">
      <c r="A359" s="1">
        <v>42339.712708333333</v>
      </c>
      <c r="B359" t="s">
        <v>589</v>
      </c>
      <c r="C359" s="2">
        <v>8.3199999999999996E-2</v>
      </c>
      <c r="D359" s="2">
        <v>0.38729999999999998</v>
      </c>
    </row>
    <row r="360" spans="1:4" x14ac:dyDescent="0.2">
      <c r="A360" s="1">
        <v>42339.712731481479</v>
      </c>
      <c r="B360" t="s">
        <v>590</v>
      </c>
      <c r="C360" s="2">
        <v>8.4199999999999997E-2</v>
      </c>
      <c r="D360" s="2">
        <v>0.62590000000000001</v>
      </c>
    </row>
    <row r="361" spans="1:4" x14ac:dyDescent="0.2">
      <c r="A361" s="1">
        <v>42339.712754629632</v>
      </c>
      <c r="B361" t="s">
        <v>590</v>
      </c>
      <c r="C361" s="2">
        <v>8.4099999999999994E-2</v>
      </c>
      <c r="D361" s="2">
        <v>0.37090000000000001</v>
      </c>
    </row>
    <row r="362" spans="1:4" x14ac:dyDescent="0.2">
      <c r="A362" s="1">
        <v>42339.712777777779</v>
      </c>
      <c r="B362" t="s">
        <v>591</v>
      </c>
      <c r="C362" s="2">
        <v>8.3500000000000005E-2</v>
      </c>
      <c r="D362" s="2">
        <v>0.41160000000000002</v>
      </c>
    </row>
    <row r="363" spans="1:4" x14ac:dyDescent="0.2">
      <c r="A363" s="1">
        <v>42339.712812500002</v>
      </c>
      <c r="B363" t="s">
        <v>592</v>
      </c>
      <c r="C363" s="2">
        <v>8.3500000000000005E-2</v>
      </c>
      <c r="D363" s="2">
        <v>0.32550000000000001</v>
      </c>
    </row>
    <row r="364" spans="1:4" x14ac:dyDescent="0.2">
      <c r="A364" s="1">
        <v>42339.712835648148</v>
      </c>
      <c r="B364" t="s">
        <v>290</v>
      </c>
      <c r="C364" s="2">
        <v>8.43E-2</v>
      </c>
      <c r="D364" s="2">
        <v>0.61519999999999997</v>
      </c>
    </row>
    <row r="365" spans="1:4" x14ac:dyDescent="0.2">
      <c r="A365" s="1">
        <v>42339.712858796294</v>
      </c>
      <c r="B365" t="s">
        <v>292</v>
      </c>
      <c r="C365" s="2">
        <v>8.4000000000000005E-2</v>
      </c>
      <c r="D365" s="2">
        <v>0.3523</v>
      </c>
    </row>
    <row r="366" spans="1:4" x14ac:dyDescent="0.2">
      <c r="A366" s="1">
        <v>42339.712881944448</v>
      </c>
      <c r="B366" t="s">
        <v>593</v>
      </c>
      <c r="C366" s="2">
        <v>8.3599999999999994E-2</v>
      </c>
      <c r="D366" s="2">
        <v>0.3674</v>
      </c>
    </row>
    <row r="367" spans="1:4" x14ac:dyDescent="0.2">
      <c r="A367" s="1">
        <v>42339.712905092594</v>
      </c>
      <c r="B367" t="s">
        <v>594</v>
      </c>
      <c r="C367" s="2">
        <v>8.3599999999999994E-2</v>
      </c>
      <c r="D367" s="2">
        <v>0.39700000000000002</v>
      </c>
    </row>
    <row r="368" spans="1:4" x14ac:dyDescent="0.2">
      <c r="A368" s="1">
        <v>42339.71292824074</v>
      </c>
      <c r="B368" t="s">
        <v>585</v>
      </c>
      <c r="C368" s="2">
        <v>8.2600000000000007E-2</v>
      </c>
      <c r="D368" s="2">
        <v>0.39710000000000001</v>
      </c>
    </row>
    <row r="369" spans="1:4" x14ac:dyDescent="0.2">
      <c r="A369" s="1">
        <v>42339.712951388887</v>
      </c>
      <c r="B369" t="s">
        <v>595</v>
      </c>
      <c r="C369" s="2">
        <v>8.2500000000000004E-2</v>
      </c>
      <c r="D369" s="2">
        <v>0.3422</v>
      </c>
    </row>
    <row r="370" spans="1:4" x14ac:dyDescent="0.2">
      <c r="A370" s="1">
        <v>42339.71297453704</v>
      </c>
      <c r="B370" t="s">
        <v>595</v>
      </c>
      <c r="C370" s="2">
        <v>8.2500000000000004E-2</v>
      </c>
      <c r="D370" s="2">
        <v>0.37880000000000003</v>
      </c>
    </row>
    <row r="371" spans="1:4" x14ac:dyDescent="0.2">
      <c r="A371" s="1">
        <v>42339.712997685187</v>
      </c>
      <c r="B371" t="s">
        <v>596</v>
      </c>
      <c r="C371" s="2">
        <v>8.3400000000000002E-2</v>
      </c>
      <c r="D371" s="2">
        <v>0.34970000000000001</v>
      </c>
    </row>
    <row r="372" spans="1:4" x14ac:dyDescent="0.2">
      <c r="A372" s="1">
        <v>42339.713020833333</v>
      </c>
      <c r="B372" t="s">
        <v>583</v>
      </c>
      <c r="C372" s="2">
        <v>8.4500000000000006E-2</v>
      </c>
      <c r="D372" s="2">
        <v>0.31209999999999999</v>
      </c>
    </row>
    <row r="373" spans="1:4" x14ac:dyDescent="0.2">
      <c r="A373" s="1">
        <v>42339.713055555556</v>
      </c>
      <c r="B373" t="s">
        <v>284</v>
      </c>
      <c r="C373" s="2">
        <v>8.5300000000000001E-2</v>
      </c>
      <c r="D373" s="2">
        <v>0.35320000000000001</v>
      </c>
    </row>
    <row r="374" spans="1:4" x14ac:dyDescent="0.2">
      <c r="A374" s="1">
        <v>42339.713078703702</v>
      </c>
      <c r="B374" t="s">
        <v>597</v>
      </c>
      <c r="C374" s="2">
        <v>8.6800000000000002E-2</v>
      </c>
      <c r="D374" s="2">
        <v>0.17680000000000001</v>
      </c>
    </row>
    <row r="375" spans="1:4" x14ac:dyDescent="0.2">
      <c r="A375" s="1">
        <v>42339.713101851848</v>
      </c>
      <c r="B375" t="s">
        <v>598</v>
      </c>
      <c r="C375" s="2">
        <v>8.7999999999999995E-2</v>
      </c>
      <c r="D375" s="2">
        <v>0.35360000000000003</v>
      </c>
    </row>
    <row r="376" spans="1:4" x14ac:dyDescent="0.2">
      <c r="A376" s="1">
        <v>42339.713125000002</v>
      </c>
      <c r="B376" t="s">
        <v>599</v>
      </c>
      <c r="C376" s="2">
        <v>9.0300000000000005E-2</v>
      </c>
      <c r="D376" s="2">
        <v>0.34689999999999999</v>
      </c>
    </row>
    <row r="377" spans="1:4" x14ac:dyDescent="0.2">
      <c r="A377" s="1">
        <v>42339.713148148148</v>
      </c>
      <c r="B377" t="s">
        <v>600</v>
      </c>
      <c r="C377" s="2">
        <v>9.2299999999999993E-2</v>
      </c>
      <c r="D377" s="2">
        <v>0.5867</v>
      </c>
    </row>
    <row r="378" spans="1:4" x14ac:dyDescent="0.2">
      <c r="A378" s="1">
        <v>42339.713171296295</v>
      </c>
      <c r="B378" t="s">
        <v>601</v>
      </c>
      <c r="C378" s="2">
        <v>9.1600000000000001E-2</v>
      </c>
      <c r="D378" s="2">
        <v>0.32279999999999998</v>
      </c>
    </row>
    <row r="379" spans="1:4" x14ac:dyDescent="0.2">
      <c r="A379" s="1">
        <v>42339.713194444441</v>
      </c>
      <c r="B379" t="s">
        <v>601</v>
      </c>
      <c r="C379" s="2">
        <v>9.1600000000000001E-2</v>
      </c>
      <c r="D379" s="2">
        <v>0.3483</v>
      </c>
    </row>
    <row r="380" spans="1:4" x14ac:dyDescent="0.2">
      <c r="A380" s="1">
        <v>42339.713217592594</v>
      </c>
      <c r="B380" t="s">
        <v>602</v>
      </c>
      <c r="C380" s="2">
        <v>9.0999999999999998E-2</v>
      </c>
      <c r="D380" s="2">
        <v>0.30120000000000002</v>
      </c>
    </row>
    <row r="381" spans="1:4" x14ac:dyDescent="0.2">
      <c r="A381" s="1">
        <v>42339.713252314818</v>
      </c>
      <c r="B381" t="s">
        <v>603</v>
      </c>
      <c r="C381" s="2">
        <v>9.06E-2</v>
      </c>
      <c r="D381" s="2">
        <v>9.6199999999999994E-2</v>
      </c>
    </row>
    <row r="382" spans="1:4" x14ac:dyDescent="0.2">
      <c r="A382" s="1">
        <v>42339.713275462964</v>
      </c>
      <c r="B382" t="s">
        <v>604</v>
      </c>
      <c r="C382" s="2">
        <v>8.9399999999999993E-2</v>
      </c>
      <c r="D382" s="2">
        <v>0.40489999999999998</v>
      </c>
    </row>
    <row r="383" spans="1:4" x14ac:dyDescent="0.2">
      <c r="A383" s="1">
        <v>42339.71329861111</v>
      </c>
      <c r="B383" t="s">
        <v>605</v>
      </c>
      <c r="C383" s="2">
        <v>8.8599999999999998E-2</v>
      </c>
      <c r="D383" s="2">
        <v>0.37319999999999998</v>
      </c>
    </row>
    <row r="384" spans="1:4" x14ac:dyDescent="0.2">
      <c r="A384" s="1">
        <v>42339.713321759256</v>
      </c>
      <c r="B384" t="s">
        <v>606</v>
      </c>
      <c r="C384" s="2">
        <v>8.7400000000000005E-2</v>
      </c>
      <c r="D384" s="2">
        <v>0.39450000000000002</v>
      </c>
    </row>
    <row r="385" spans="1:4" x14ac:dyDescent="0.2">
      <c r="A385" s="1">
        <v>42339.71334490741</v>
      </c>
      <c r="B385" t="s">
        <v>607</v>
      </c>
      <c r="C385" s="2">
        <v>8.7800000000000003E-2</v>
      </c>
      <c r="D385" s="2">
        <v>0.3226</v>
      </c>
    </row>
    <row r="386" spans="1:4" x14ac:dyDescent="0.2">
      <c r="A386" s="1">
        <v>42339.713368055556</v>
      </c>
      <c r="B386" t="s">
        <v>608</v>
      </c>
      <c r="C386" s="2">
        <v>8.8599999999999998E-2</v>
      </c>
      <c r="D386" s="2">
        <v>0.37669999999999998</v>
      </c>
    </row>
    <row r="387" spans="1:4" x14ac:dyDescent="0.2">
      <c r="A387" s="1">
        <v>42339.713391203702</v>
      </c>
      <c r="B387" t="s">
        <v>609</v>
      </c>
      <c r="C387" s="2">
        <v>8.9700000000000002E-2</v>
      </c>
      <c r="D387" s="2">
        <v>0.30869999999999997</v>
      </c>
    </row>
    <row r="388" spans="1:4" x14ac:dyDescent="0.2">
      <c r="A388" s="1">
        <v>42339.713414351849</v>
      </c>
      <c r="B388" t="s">
        <v>599</v>
      </c>
      <c r="C388" s="2">
        <v>9.0300000000000005E-2</v>
      </c>
      <c r="D388" s="2">
        <v>0.40100000000000002</v>
      </c>
    </row>
    <row r="389" spans="1:4" x14ac:dyDescent="0.2">
      <c r="A389" s="1">
        <v>42339.713437500002</v>
      </c>
      <c r="B389" t="s">
        <v>599</v>
      </c>
      <c r="C389" s="2">
        <v>9.0300000000000005E-2</v>
      </c>
      <c r="D389" s="2">
        <v>0.36299999999999999</v>
      </c>
    </row>
    <row r="390" spans="1:4" x14ac:dyDescent="0.2">
      <c r="A390" s="1">
        <v>42339.713472222225</v>
      </c>
      <c r="B390" t="s">
        <v>610</v>
      </c>
      <c r="C390" s="2">
        <v>9.0200000000000002E-2</v>
      </c>
      <c r="D390" s="2">
        <v>0.33200000000000002</v>
      </c>
    </row>
    <row r="391" spans="1:4" x14ac:dyDescent="0.2">
      <c r="A391" s="1">
        <v>42339.713495370372</v>
      </c>
      <c r="B391" t="s">
        <v>611</v>
      </c>
      <c r="C391" s="2">
        <v>9.0300000000000005E-2</v>
      </c>
      <c r="D391" s="2">
        <v>0.48780000000000001</v>
      </c>
    </row>
    <row r="392" spans="1:4" x14ac:dyDescent="0.2">
      <c r="A392" s="1">
        <v>42339.713518518518</v>
      </c>
      <c r="B392" t="s">
        <v>612</v>
      </c>
      <c r="C392" s="2">
        <v>0.09</v>
      </c>
      <c r="D392" s="2">
        <v>0.38540000000000002</v>
      </c>
    </row>
    <row r="393" spans="1:4" x14ac:dyDescent="0.2">
      <c r="A393" s="1">
        <v>42339.713541666664</v>
      </c>
      <c r="B393" t="s">
        <v>613</v>
      </c>
      <c r="C393" s="2">
        <v>0.09</v>
      </c>
      <c r="D393" s="2">
        <v>1.77E-2</v>
      </c>
    </row>
    <row r="394" spans="1:4" x14ac:dyDescent="0.2">
      <c r="A394" s="1">
        <v>42339.713564814818</v>
      </c>
      <c r="B394" t="s">
        <v>604</v>
      </c>
      <c r="C394" s="2">
        <v>8.9399999999999993E-2</v>
      </c>
      <c r="D394" s="2">
        <v>0.25890000000000002</v>
      </c>
    </row>
    <row r="395" spans="1:4" x14ac:dyDescent="0.2">
      <c r="A395" s="1">
        <v>42339.713587962964</v>
      </c>
      <c r="B395" t="s">
        <v>614</v>
      </c>
      <c r="C395" s="2">
        <v>8.9499999999999996E-2</v>
      </c>
      <c r="D395" s="2">
        <v>0.3735</v>
      </c>
    </row>
    <row r="396" spans="1:4" x14ac:dyDescent="0.2">
      <c r="A396" s="1">
        <v>42339.71361111111</v>
      </c>
      <c r="B396" t="s">
        <v>615</v>
      </c>
      <c r="C396" s="2">
        <v>8.9200000000000002E-2</v>
      </c>
      <c r="D396" s="2">
        <v>0.3347</v>
      </c>
    </row>
    <row r="397" spans="1:4" x14ac:dyDescent="0.2">
      <c r="A397" s="1">
        <v>42339.713634259257</v>
      </c>
      <c r="B397" t="s">
        <v>616</v>
      </c>
      <c r="C397" s="2">
        <v>8.8700000000000001E-2</v>
      </c>
      <c r="D397" s="2">
        <v>0.35139999999999999</v>
      </c>
    </row>
    <row r="398" spans="1:4" x14ac:dyDescent="0.2">
      <c r="A398" s="1">
        <v>42339.71366898148</v>
      </c>
      <c r="B398" t="s">
        <v>617</v>
      </c>
      <c r="C398" s="2">
        <v>8.8200000000000001E-2</v>
      </c>
      <c r="D398" s="2">
        <v>0.35470000000000002</v>
      </c>
    </row>
    <row r="399" spans="1:4" x14ac:dyDescent="0.2">
      <c r="A399" s="1">
        <v>42339.713692129626</v>
      </c>
      <c r="B399" t="s">
        <v>618</v>
      </c>
      <c r="C399" s="2">
        <v>8.7300000000000003E-2</v>
      </c>
      <c r="D399" s="2">
        <v>0.36990000000000001</v>
      </c>
    </row>
    <row r="400" spans="1:4" x14ac:dyDescent="0.2">
      <c r="A400" s="1">
        <v>42339.71371527778</v>
      </c>
      <c r="B400" t="s">
        <v>619</v>
      </c>
      <c r="C400" s="2">
        <v>8.7099999999999997E-2</v>
      </c>
      <c r="D400" s="2">
        <v>0.1381</v>
      </c>
    </row>
    <row r="401" spans="1:4" x14ac:dyDescent="0.2">
      <c r="A401" s="1">
        <v>42339.713738425926</v>
      </c>
      <c r="B401" t="s">
        <v>620</v>
      </c>
      <c r="C401" s="2">
        <v>8.6699999999999999E-2</v>
      </c>
      <c r="D401" s="2">
        <v>0.3372</v>
      </c>
    </row>
    <row r="402" spans="1:4" x14ac:dyDescent="0.2">
      <c r="A402" s="1">
        <v>42339.713761574072</v>
      </c>
      <c r="B402" t="s">
        <v>621</v>
      </c>
      <c r="C402" s="2">
        <v>8.6199999999999999E-2</v>
      </c>
      <c r="D402" s="2">
        <v>0.32579999999999998</v>
      </c>
    </row>
    <row r="403" spans="1:4" x14ac:dyDescent="0.2">
      <c r="A403" s="1">
        <v>42339.713784722226</v>
      </c>
      <c r="B403" t="s">
        <v>622</v>
      </c>
      <c r="C403" s="2">
        <v>8.5699999999999998E-2</v>
      </c>
      <c r="D403" s="2">
        <v>0.36259999999999998</v>
      </c>
    </row>
    <row r="404" spans="1:4" x14ac:dyDescent="0.2">
      <c r="A404" s="1">
        <v>42339.713807870372</v>
      </c>
      <c r="B404" t="s">
        <v>258</v>
      </c>
      <c r="C404" s="2">
        <v>8.4900000000000003E-2</v>
      </c>
      <c r="D404" s="2">
        <v>0.32019999999999998</v>
      </c>
    </row>
    <row r="405" spans="1:4" x14ac:dyDescent="0.2">
      <c r="A405" s="1">
        <v>42339.713831018518</v>
      </c>
      <c r="B405" t="s">
        <v>623</v>
      </c>
      <c r="C405" s="2">
        <v>8.4400000000000003E-2</v>
      </c>
      <c r="D405" s="2">
        <v>0.35039999999999999</v>
      </c>
    </row>
    <row r="406" spans="1:4" x14ac:dyDescent="0.2">
      <c r="A406" s="1">
        <v>42339.713854166665</v>
      </c>
      <c r="B406" t="s">
        <v>624</v>
      </c>
      <c r="C406" s="2">
        <v>8.3900000000000002E-2</v>
      </c>
      <c r="D406" s="2">
        <v>0.34739999999999999</v>
      </c>
    </row>
    <row r="407" spans="1:4" x14ac:dyDescent="0.2">
      <c r="A407" s="1">
        <v>42339.713888888888</v>
      </c>
      <c r="B407" t="s">
        <v>594</v>
      </c>
      <c r="C407" s="2">
        <v>8.3699999999999997E-2</v>
      </c>
      <c r="D407" s="2">
        <v>3.9399999999999998E-2</v>
      </c>
    </row>
    <row r="408" spans="1:4" x14ac:dyDescent="0.2">
      <c r="A408" s="1">
        <v>42339.713912037034</v>
      </c>
      <c r="B408" t="s">
        <v>593</v>
      </c>
      <c r="C408" s="2">
        <v>8.3599999999999994E-2</v>
      </c>
      <c r="D408" s="2">
        <v>0.27139999999999997</v>
      </c>
    </row>
    <row r="409" spans="1:4" x14ac:dyDescent="0.2">
      <c r="A409" s="1">
        <v>42339.713935185187</v>
      </c>
      <c r="B409" t="s">
        <v>593</v>
      </c>
      <c r="C409" s="2">
        <v>8.3599999999999994E-2</v>
      </c>
      <c r="D409" s="2">
        <v>0.34699999999999998</v>
      </c>
    </row>
    <row r="410" spans="1:4" x14ac:dyDescent="0.2">
      <c r="A410" s="1">
        <v>42339.713958333334</v>
      </c>
      <c r="B410" t="s">
        <v>593</v>
      </c>
      <c r="C410" s="2">
        <v>8.3599999999999994E-2</v>
      </c>
      <c r="D410" s="2">
        <v>0.35420000000000001</v>
      </c>
    </row>
    <row r="411" spans="1:4" x14ac:dyDescent="0.2">
      <c r="A411" s="1">
        <v>42339.71398148148</v>
      </c>
      <c r="B411" t="s">
        <v>594</v>
      </c>
      <c r="C411" s="2">
        <v>8.3599999999999994E-2</v>
      </c>
      <c r="D411" s="2">
        <v>0.34720000000000001</v>
      </c>
    </row>
    <row r="412" spans="1:4" x14ac:dyDescent="0.2">
      <c r="A412" s="1">
        <v>42339.714004629626</v>
      </c>
      <c r="B412" t="s">
        <v>624</v>
      </c>
      <c r="C412" s="2">
        <v>8.3900000000000002E-2</v>
      </c>
      <c r="D412" s="2">
        <v>0.35899999999999999</v>
      </c>
    </row>
    <row r="413" spans="1:4" x14ac:dyDescent="0.2">
      <c r="A413" s="1">
        <v>42339.71402777778</v>
      </c>
      <c r="B413" t="s">
        <v>284</v>
      </c>
      <c r="C413" s="2">
        <v>8.5300000000000001E-2</v>
      </c>
      <c r="D413" s="2">
        <v>0.35870000000000002</v>
      </c>
    </row>
    <row r="414" spans="1:4" x14ac:dyDescent="0.2">
      <c r="A414" s="1">
        <v>42339.714050925926</v>
      </c>
      <c r="B414" t="s">
        <v>625</v>
      </c>
      <c r="C414" s="2">
        <v>8.5800000000000001E-2</v>
      </c>
      <c r="D414" s="2">
        <v>0.16769999999999999</v>
      </c>
    </row>
    <row r="415" spans="1:4" x14ac:dyDescent="0.2">
      <c r="A415" s="1">
        <v>42339.714074074072</v>
      </c>
      <c r="B415" t="s">
        <v>626</v>
      </c>
      <c r="C415" s="2">
        <v>8.5999999999999993E-2</v>
      </c>
      <c r="D415" s="2">
        <v>0.37630000000000002</v>
      </c>
    </row>
    <row r="416" spans="1:4" x14ac:dyDescent="0.2">
      <c r="A416" s="1">
        <v>42339.714108796295</v>
      </c>
      <c r="B416" t="s">
        <v>590</v>
      </c>
      <c r="C416" s="2">
        <v>8.4099999999999994E-2</v>
      </c>
      <c r="D416" s="2">
        <v>0.30859999999999999</v>
      </c>
    </row>
    <row r="417" spans="1:8" x14ac:dyDescent="0.2">
      <c r="A417" s="1">
        <v>42339.714131944442</v>
      </c>
      <c r="B417" t="s">
        <v>292</v>
      </c>
      <c r="C417" s="2">
        <v>8.4000000000000005E-2</v>
      </c>
      <c r="D417" s="2">
        <v>0.29959999999999998</v>
      </c>
    </row>
    <row r="418" spans="1:8" x14ac:dyDescent="0.2">
      <c r="A418" s="1">
        <v>42339.714155092595</v>
      </c>
      <c r="B418" t="s">
        <v>292</v>
      </c>
      <c r="C418" s="2">
        <v>8.4099999999999994E-2</v>
      </c>
      <c r="D418" s="2">
        <v>0.34460000000000002</v>
      </c>
    </row>
    <row r="419" spans="1:8" x14ac:dyDescent="0.2">
      <c r="A419" s="1">
        <v>42339.714178240742</v>
      </c>
      <c r="B419" t="s">
        <v>583</v>
      </c>
      <c r="C419" s="2">
        <v>8.4500000000000006E-2</v>
      </c>
      <c r="D419" s="2">
        <v>0.38140000000000002</v>
      </c>
    </row>
    <row r="420" spans="1:8" x14ac:dyDescent="0.2">
      <c r="A420" s="1">
        <v>42339.714201388888</v>
      </c>
      <c r="B420" t="s">
        <v>627</v>
      </c>
      <c r="C420" s="2">
        <v>8.4599999999999995E-2</v>
      </c>
      <c r="D420" s="2">
        <v>0.35120000000000001</v>
      </c>
      <c r="F420" t="s">
        <v>1137</v>
      </c>
    </row>
    <row r="421" spans="1:8" x14ac:dyDescent="0.2">
      <c r="A421" s="1">
        <v>42339.714224537034</v>
      </c>
      <c r="B421" t="s">
        <v>628</v>
      </c>
      <c r="C421" s="2">
        <v>8.7400000000000005E-2</v>
      </c>
      <c r="D421" s="2">
        <v>0.95240000000000002</v>
      </c>
      <c r="E421" t="s">
        <v>1134</v>
      </c>
      <c r="F421" t="s">
        <v>1136</v>
      </c>
      <c r="G421" t="s">
        <v>38</v>
      </c>
      <c r="H421" t="s">
        <v>39</v>
      </c>
    </row>
    <row r="422" spans="1:8" x14ac:dyDescent="0.2">
      <c r="A422" s="1">
        <v>42339.714247685188</v>
      </c>
      <c r="B422" t="s">
        <v>606</v>
      </c>
      <c r="C422" s="2">
        <v>8.7400000000000005E-2</v>
      </c>
      <c r="D422" s="2">
        <v>6.4999999999999997E-3</v>
      </c>
      <c r="G422" s="2">
        <f>AVERAGE(C421:C544)</f>
        <v>9.6473387096774166E-2</v>
      </c>
      <c r="H422" s="2">
        <f>AVERAGE(D421:D544)</f>
        <v>0.74408225806451611</v>
      </c>
    </row>
    <row r="423" spans="1:8" x14ac:dyDescent="0.2">
      <c r="A423" s="1">
        <v>42339.714270833334</v>
      </c>
      <c r="B423" t="s">
        <v>609</v>
      </c>
      <c r="C423" s="2">
        <v>8.9599999999999999E-2</v>
      </c>
      <c r="D423" s="2">
        <v>0.95530000000000004</v>
      </c>
    </row>
    <row r="424" spans="1:8" x14ac:dyDescent="0.2">
      <c r="A424" s="1">
        <v>42339.71429398148</v>
      </c>
      <c r="B424" t="s">
        <v>609</v>
      </c>
      <c r="C424" s="2">
        <v>8.9599999999999999E-2</v>
      </c>
      <c r="D424" s="2">
        <v>0.78310000000000002</v>
      </c>
    </row>
    <row r="425" spans="1:8" x14ac:dyDescent="0.2">
      <c r="A425" s="1">
        <v>42339.714328703703</v>
      </c>
      <c r="B425" t="s">
        <v>629</v>
      </c>
      <c r="C425" s="2">
        <v>9.0200000000000002E-2</v>
      </c>
      <c r="D425" s="2">
        <v>0.74919999999999998</v>
      </c>
    </row>
    <row r="426" spans="1:8" x14ac:dyDescent="0.2">
      <c r="A426" s="1">
        <v>42339.71435185185</v>
      </c>
      <c r="B426" t="s">
        <v>630</v>
      </c>
      <c r="C426" s="2">
        <v>9.1700000000000004E-2</v>
      </c>
      <c r="D426" s="2">
        <v>0.87709999999999999</v>
      </c>
    </row>
    <row r="427" spans="1:8" x14ac:dyDescent="0.2">
      <c r="A427" s="1">
        <v>42339.714375000003</v>
      </c>
      <c r="B427" t="s">
        <v>631</v>
      </c>
      <c r="C427" s="2">
        <v>9.8000000000000004E-2</v>
      </c>
      <c r="D427" s="2">
        <v>1.2029000000000001</v>
      </c>
    </row>
    <row r="428" spans="1:8" x14ac:dyDescent="0.2">
      <c r="A428" s="1">
        <v>42339.714398148149</v>
      </c>
      <c r="B428" t="s">
        <v>632</v>
      </c>
      <c r="C428" s="2">
        <v>9.4200000000000006E-2</v>
      </c>
      <c r="D428" s="2">
        <v>0.93169999999999997</v>
      </c>
    </row>
    <row r="429" spans="1:8" x14ac:dyDescent="0.2">
      <c r="A429" s="1">
        <v>42339.714421296296</v>
      </c>
      <c r="B429" t="s">
        <v>633</v>
      </c>
      <c r="C429" s="2">
        <v>9.4E-2</v>
      </c>
      <c r="D429" s="2">
        <v>0.82979999999999998</v>
      </c>
    </row>
    <row r="430" spans="1:8" x14ac:dyDescent="0.2">
      <c r="A430" s="1">
        <v>42339.714444444442</v>
      </c>
      <c r="B430" t="s">
        <v>634</v>
      </c>
      <c r="C430" s="2">
        <v>9.4700000000000006E-2</v>
      </c>
      <c r="D430" s="2">
        <v>0.86009999999999998</v>
      </c>
    </row>
    <row r="431" spans="1:8" x14ac:dyDescent="0.2">
      <c r="A431" s="1">
        <v>42339.714467592596</v>
      </c>
      <c r="B431" t="s">
        <v>635</v>
      </c>
      <c r="C431" s="2">
        <v>9.5299999999999996E-2</v>
      </c>
      <c r="D431" s="2">
        <v>0.90990000000000004</v>
      </c>
    </row>
    <row r="432" spans="1:8" x14ac:dyDescent="0.2">
      <c r="A432" s="1">
        <v>42339.714490740742</v>
      </c>
      <c r="B432" t="s">
        <v>636</v>
      </c>
      <c r="C432" s="2">
        <v>9.5299999999999996E-2</v>
      </c>
      <c r="D432" s="2">
        <v>0.76480000000000004</v>
      </c>
    </row>
    <row r="433" spans="1:4" x14ac:dyDescent="0.2">
      <c r="A433" s="1">
        <v>42339.714513888888</v>
      </c>
      <c r="B433" t="s">
        <v>637</v>
      </c>
      <c r="C433" s="2">
        <v>9.5200000000000007E-2</v>
      </c>
      <c r="D433" s="2">
        <v>4.7999999999999996E-3</v>
      </c>
    </row>
    <row r="434" spans="1:4" x14ac:dyDescent="0.2">
      <c r="A434" s="1">
        <v>42339.714548611111</v>
      </c>
      <c r="B434" t="s">
        <v>638</v>
      </c>
      <c r="C434" s="2">
        <v>9.7299999999999998E-2</v>
      </c>
      <c r="D434" s="2">
        <v>0.88009999999999999</v>
      </c>
    </row>
    <row r="435" spans="1:4" x14ac:dyDescent="0.2">
      <c r="A435" s="1">
        <v>42339.714571759258</v>
      </c>
      <c r="B435" t="s">
        <v>639</v>
      </c>
      <c r="C435" s="2">
        <v>9.7000000000000003E-2</v>
      </c>
      <c r="D435" s="2">
        <v>0.8014</v>
      </c>
    </row>
    <row r="436" spans="1:4" x14ac:dyDescent="0.2">
      <c r="A436" s="1">
        <v>42339.714594907404</v>
      </c>
      <c r="B436" t="s">
        <v>639</v>
      </c>
      <c r="C436" s="2">
        <v>9.7000000000000003E-2</v>
      </c>
      <c r="D436" s="2">
        <v>0.84909999999999997</v>
      </c>
    </row>
    <row r="437" spans="1:4" x14ac:dyDescent="0.2">
      <c r="A437" s="1">
        <v>42339.714618055557</v>
      </c>
      <c r="B437" t="s">
        <v>640</v>
      </c>
      <c r="C437" s="2">
        <v>0.1004</v>
      </c>
      <c r="D437" s="2">
        <v>0.53380000000000005</v>
      </c>
    </row>
    <row r="438" spans="1:4" x14ac:dyDescent="0.2">
      <c r="A438" s="1">
        <v>42339.714641203704</v>
      </c>
      <c r="B438" t="s">
        <v>631</v>
      </c>
      <c r="C438" s="2">
        <v>9.8000000000000004E-2</v>
      </c>
      <c r="D438" s="2">
        <v>0.73950000000000005</v>
      </c>
    </row>
    <row r="439" spans="1:4" x14ac:dyDescent="0.2">
      <c r="A439" s="1">
        <v>42339.71466435185</v>
      </c>
      <c r="B439" t="s">
        <v>631</v>
      </c>
      <c r="C439" s="2">
        <v>9.8000000000000004E-2</v>
      </c>
      <c r="D439" s="2">
        <v>0.73850000000000005</v>
      </c>
    </row>
    <row r="440" spans="1:4" x14ac:dyDescent="0.2">
      <c r="A440" s="1">
        <v>42339.714687500003</v>
      </c>
      <c r="B440" t="s">
        <v>641</v>
      </c>
      <c r="C440" s="2">
        <v>9.7799999999999998E-2</v>
      </c>
      <c r="D440" s="2">
        <v>0.78849999999999998</v>
      </c>
    </row>
    <row r="441" spans="1:4" x14ac:dyDescent="0.2">
      <c r="A441" s="1">
        <v>42339.71471064815</v>
      </c>
      <c r="B441" t="s">
        <v>641</v>
      </c>
      <c r="C441" s="2">
        <v>9.7900000000000001E-2</v>
      </c>
      <c r="D441" s="2">
        <v>0.84489999999999998</v>
      </c>
    </row>
    <row r="442" spans="1:4" x14ac:dyDescent="0.2">
      <c r="A442" s="1">
        <v>42339.714733796296</v>
      </c>
      <c r="B442" t="s">
        <v>642</v>
      </c>
      <c r="C442" s="2">
        <v>9.7699999999999995E-2</v>
      </c>
      <c r="D442" s="2">
        <v>0.79339999999999999</v>
      </c>
    </row>
    <row r="443" spans="1:4" x14ac:dyDescent="0.2">
      <c r="A443" s="1">
        <v>42339.714756944442</v>
      </c>
      <c r="B443" t="s">
        <v>643</v>
      </c>
      <c r="C443" s="2">
        <v>9.7699999999999995E-2</v>
      </c>
      <c r="D443" s="2">
        <v>0.41689999999999999</v>
      </c>
    </row>
    <row r="444" spans="1:4" x14ac:dyDescent="0.2">
      <c r="A444" s="1">
        <v>42339.714791666665</v>
      </c>
      <c r="B444" t="s">
        <v>644</v>
      </c>
      <c r="C444" s="2">
        <v>9.9599999999999994E-2</v>
      </c>
      <c r="D444" s="2">
        <v>1.2563</v>
      </c>
    </row>
    <row r="445" spans="1:4" x14ac:dyDescent="0.2">
      <c r="A445" s="1">
        <v>42339.714814814812</v>
      </c>
      <c r="B445" t="s">
        <v>645</v>
      </c>
      <c r="C445" s="2">
        <v>9.8699999999999996E-2</v>
      </c>
      <c r="D445" s="2">
        <v>0.93700000000000006</v>
      </c>
    </row>
    <row r="446" spans="1:4" x14ac:dyDescent="0.2">
      <c r="A446" s="1">
        <v>42339.714837962965</v>
      </c>
      <c r="B446" t="s">
        <v>646</v>
      </c>
      <c r="C446" s="2">
        <v>9.8599999999999993E-2</v>
      </c>
      <c r="D446" s="2">
        <v>0.88060000000000005</v>
      </c>
    </row>
    <row r="447" spans="1:4" x14ac:dyDescent="0.2">
      <c r="A447" s="1">
        <v>42339.714861111112</v>
      </c>
      <c r="B447" t="s">
        <v>647</v>
      </c>
      <c r="C447" s="2">
        <v>9.8400000000000001E-2</v>
      </c>
      <c r="D447" s="2">
        <v>0.84640000000000004</v>
      </c>
    </row>
    <row r="448" spans="1:4" x14ac:dyDescent="0.2">
      <c r="A448" s="1">
        <v>42339.714884259258</v>
      </c>
      <c r="B448" t="s">
        <v>648</v>
      </c>
      <c r="C448" s="2">
        <v>9.8900000000000002E-2</v>
      </c>
      <c r="D448" s="2">
        <v>1.6297999999999999</v>
      </c>
    </row>
    <row r="449" spans="1:4" x14ac:dyDescent="0.2">
      <c r="A449" s="1">
        <v>42339.714907407404</v>
      </c>
      <c r="B449" t="s">
        <v>649</v>
      </c>
      <c r="C449" s="2">
        <v>9.8400000000000001E-2</v>
      </c>
      <c r="D449" s="2">
        <v>0.85360000000000003</v>
      </c>
    </row>
    <row r="450" spans="1:4" x14ac:dyDescent="0.2">
      <c r="A450" s="1">
        <v>42339.714930555558</v>
      </c>
      <c r="B450" t="s">
        <v>650</v>
      </c>
      <c r="C450" s="2">
        <v>9.64E-2</v>
      </c>
      <c r="D450" s="2">
        <v>0.72729999999999995</v>
      </c>
    </row>
    <row r="451" spans="1:4" x14ac:dyDescent="0.2">
      <c r="A451" s="1">
        <v>42339.714953703704</v>
      </c>
      <c r="B451" t="s">
        <v>651</v>
      </c>
      <c r="C451" s="2">
        <v>9.64E-2</v>
      </c>
      <c r="D451" s="2">
        <v>0.82979999999999998</v>
      </c>
    </row>
    <row r="452" spans="1:4" x14ac:dyDescent="0.2">
      <c r="A452" s="1">
        <v>42339.71497685185</v>
      </c>
      <c r="B452" t="s">
        <v>651</v>
      </c>
      <c r="C452" s="2">
        <v>9.64E-2</v>
      </c>
      <c r="D452" s="2">
        <v>0.80769999999999997</v>
      </c>
    </row>
    <row r="453" spans="1:4" x14ac:dyDescent="0.2">
      <c r="A453" s="1">
        <v>42339.715011574073</v>
      </c>
      <c r="B453" t="s">
        <v>652</v>
      </c>
      <c r="C453" s="2">
        <v>9.5699999999999993E-2</v>
      </c>
      <c r="D453" s="2">
        <v>0.63460000000000005</v>
      </c>
    </row>
    <row r="454" spans="1:4" x14ac:dyDescent="0.2">
      <c r="A454" s="1">
        <v>42339.71503472222</v>
      </c>
      <c r="B454" t="s">
        <v>653</v>
      </c>
      <c r="C454" s="2">
        <v>9.5600000000000004E-2</v>
      </c>
      <c r="D454" s="2">
        <v>0.49840000000000001</v>
      </c>
    </row>
    <row r="455" spans="1:4" x14ac:dyDescent="0.2">
      <c r="A455" s="1">
        <v>42339.715057870373</v>
      </c>
      <c r="B455" t="s">
        <v>654</v>
      </c>
      <c r="C455" s="2">
        <v>9.6199999999999994E-2</v>
      </c>
      <c r="D455" s="2">
        <v>0.1487</v>
      </c>
    </row>
    <row r="456" spans="1:4" x14ac:dyDescent="0.2">
      <c r="A456" s="1">
        <v>42339.715081018519</v>
      </c>
      <c r="B456" t="s">
        <v>655</v>
      </c>
      <c r="C456" s="2">
        <v>9.6000000000000002E-2</v>
      </c>
      <c r="D456" s="2">
        <v>0.86140000000000005</v>
      </c>
    </row>
    <row r="457" spans="1:4" x14ac:dyDescent="0.2">
      <c r="A457" s="1">
        <v>42339.715104166666</v>
      </c>
      <c r="B457" t="s">
        <v>656</v>
      </c>
      <c r="C457" s="2">
        <v>9.5699999999999993E-2</v>
      </c>
      <c r="D457" s="2">
        <v>0.89710000000000001</v>
      </c>
    </row>
    <row r="458" spans="1:4" x14ac:dyDescent="0.2">
      <c r="A458" s="1">
        <v>42339.715127314812</v>
      </c>
      <c r="B458" t="s">
        <v>656</v>
      </c>
      <c r="C458" s="2">
        <v>9.5699999999999993E-2</v>
      </c>
      <c r="D458" s="2">
        <v>1.0012000000000001</v>
      </c>
    </row>
    <row r="459" spans="1:4" x14ac:dyDescent="0.2">
      <c r="A459" s="1">
        <v>42339.715150462966</v>
      </c>
      <c r="B459" t="s">
        <v>657</v>
      </c>
      <c r="C459" s="2">
        <v>9.5399999999999999E-2</v>
      </c>
      <c r="D459" s="2">
        <v>0.88419999999999999</v>
      </c>
    </row>
    <row r="460" spans="1:4" x14ac:dyDescent="0.2">
      <c r="A460" s="1">
        <v>42339.715173611112</v>
      </c>
      <c r="B460" t="s">
        <v>658</v>
      </c>
      <c r="C460" s="2">
        <v>9.6100000000000005E-2</v>
      </c>
      <c r="D460" s="2">
        <v>1.0638000000000001</v>
      </c>
    </row>
    <row r="461" spans="1:4" x14ac:dyDescent="0.2">
      <c r="A461" s="1">
        <v>42339.715208333335</v>
      </c>
      <c r="B461" t="s">
        <v>653</v>
      </c>
      <c r="C461" s="2">
        <v>9.5600000000000004E-2</v>
      </c>
      <c r="D461" s="2">
        <v>0.81320000000000003</v>
      </c>
    </row>
    <row r="462" spans="1:4" x14ac:dyDescent="0.2">
      <c r="A462" s="1">
        <v>42339.715231481481</v>
      </c>
      <c r="B462" t="s">
        <v>634</v>
      </c>
      <c r="C462" s="2">
        <v>9.4600000000000004E-2</v>
      </c>
      <c r="D462" s="2">
        <v>0.55059999999999998</v>
      </c>
    </row>
    <row r="463" spans="1:4" x14ac:dyDescent="0.2">
      <c r="A463" s="1">
        <v>42339.715254629627</v>
      </c>
      <c r="B463" t="s">
        <v>634</v>
      </c>
      <c r="C463" s="2">
        <v>9.4600000000000004E-2</v>
      </c>
      <c r="D463" s="2">
        <v>0.81759999999999999</v>
      </c>
    </row>
    <row r="464" spans="1:4" x14ac:dyDescent="0.2">
      <c r="A464" s="1">
        <v>42339.715277777781</v>
      </c>
      <c r="B464" t="s">
        <v>659</v>
      </c>
      <c r="C464" s="2">
        <v>9.4600000000000004E-2</v>
      </c>
      <c r="D464" s="2">
        <v>0.61960000000000004</v>
      </c>
    </row>
    <row r="465" spans="1:4" x14ac:dyDescent="0.2">
      <c r="A465" s="1">
        <v>42339.715300925927</v>
      </c>
      <c r="B465" t="s">
        <v>660</v>
      </c>
      <c r="C465" s="2">
        <v>9.4299999999999995E-2</v>
      </c>
      <c r="D465" s="2">
        <v>5.1400000000000001E-2</v>
      </c>
    </row>
    <row r="466" spans="1:4" x14ac:dyDescent="0.2">
      <c r="A466" s="1">
        <v>42339.715324074074</v>
      </c>
      <c r="B466" t="s">
        <v>634</v>
      </c>
      <c r="C466" s="2">
        <v>9.4600000000000004E-2</v>
      </c>
      <c r="D466" s="2">
        <v>6.4000000000000003E-3</v>
      </c>
    </row>
    <row r="467" spans="1:4" x14ac:dyDescent="0.2">
      <c r="A467" s="1">
        <v>42339.71534722222</v>
      </c>
      <c r="B467" t="s">
        <v>646</v>
      </c>
      <c r="C467" s="2">
        <v>9.8599999999999993E-2</v>
      </c>
      <c r="D467" s="2">
        <v>1.3715999999999999</v>
      </c>
    </row>
    <row r="468" spans="1:4" x14ac:dyDescent="0.2">
      <c r="A468" s="1">
        <v>42339.715370370373</v>
      </c>
      <c r="B468" t="s">
        <v>649</v>
      </c>
      <c r="C468" s="2">
        <v>9.8400000000000001E-2</v>
      </c>
      <c r="D468" s="2">
        <v>0.64880000000000004</v>
      </c>
    </row>
    <row r="469" spans="1:4" x14ac:dyDescent="0.2">
      <c r="A469" s="1">
        <v>42339.715405092589</v>
      </c>
      <c r="B469" t="s">
        <v>661</v>
      </c>
      <c r="C469" s="2">
        <v>9.6299999999999997E-2</v>
      </c>
      <c r="D469" s="2">
        <v>0.42120000000000002</v>
      </c>
    </row>
    <row r="470" spans="1:4" x14ac:dyDescent="0.2">
      <c r="A470" s="1">
        <v>42339.715428240743</v>
      </c>
      <c r="B470" t="s">
        <v>650</v>
      </c>
      <c r="C470" s="2">
        <v>9.64E-2</v>
      </c>
      <c r="D470" s="2">
        <v>0.90529999999999999</v>
      </c>
    </row>
    <row r="471" spans="1:4" x14ac:dyDescent="0.2">
      <c r="A471" s="1">
        <v>42339.715451388889</v>
      </c>
      <c r="B471" t="s">
        <v>650</v>
      </c>
      <c r="C471" s="2">
        <v>9.64E-2</v>
      </c>
      <c r="D471" s="2">
        <v>0.85509999999999997</v>
      </c>
    </row>
    <row r="472" spans="1:4" x14ac:dyDescent="0.2">
      <c r="A472" s="1">
        <v>42339.715474537035</v>
      </c>
      <c r="B472" t="s">
        <v>650</v>
      </c>
      <c r="C472" s="2">
        <v>9.64E-2</v>
      </c>
      <c r="D472" s="2">
        <v>0.87119999999999997</v>
      </c>
    </row>
    <row r="473" spans="1:4" x14ac:dyDescent="0.2">
      <c r="A473" s="1">
        <v>42339.715497685182</v>
      </c>
      <c r="B473" t="s">
        <v>662</v>
      </c>
      <c r="C473" s="2">
        <v>9.69E-2</v>
      </c>
      <c r="D473" s="2">
        <v>0.85</v>
      </c>
    </row>
    <row r="474" spans="1:4" x14ac:dyDescent="0.2">
      <c r="A474" s="1">
        <v>42339.715520833335</v>
      </c>
      <c r="B474" t="s">
        <v>663</v>
      </c>
      <c r="C474" s="2">
        <v>9.6799999999999997E-2</v>
      </c>
      <c r="D474" s="2">
        <v>0.88160000000000005</v>
      </c>
    </row>
    <row r="475" spans="1:4" x14ac:dyDescent="0.2">
      <c r="A475" s="1">
        <v>42339.715543981481</v>
      </c>
      <c r="B475" t="s">
        <v>664</v>
      </c>
      <c r="C475" s="2">
        <v>9.7299999999999998E-2</v>
      </c>
      <c r="D475" s="2">
        <v>0.158</v>
      </c>
    </row>
    <row r="476" spans="1:4" x14ac:dyDescent="0.2">
      <c r="A476" s="1">
        <v>42339.715567129628</v>
      </c>
      <c r="B476" t="s">
        <v>665</v>
      </c>
      <c r="C476" s="2">
        <v>9.7600000000000006E-2</v>
      </c>
      <c r="D476" s="2">
        <v>0.40579999999999999</v>
      </c>
    </row>
    <row r="477" spans="1:4" x14ac:dyDescent="0.2">
      <c r="A477" s="1">
        <v>42339.715601851851</v>
      </c>
      <c r="B477" t="s">
        <v>666</v>
      </c>
      <c r="C477" s="2">
        <v>9.7500000000000003E-2</v>
      </c>
      <c r="D477" s="2">
        <v>0.71209999999999996</v>
      </c>
    </row>
    <row r="478" spans="1:4" x14ac:dyDescent="0.2">
      <c r="A478" s="1">
        <v>42339.715624999997</v>
      </c>
      <c r="B478" t="s">
        <v>666</v>
      </c>
      <c r="C478" s="2">
        <v>9.7500000000000003E-2</v>
      </c>
      <c r="D478" s="2">
        <v>0.84250000000000003</v>
      </c>
    </row>
    <row r="479" spans="1:4" x14ac:dyDescent="0.2">
      <c r="A479" s="1">
        <v>42339.715648148151</v>
      </c>
      <c r="B479" t="s">
        <v>666</v>
      </c>
      <c r="C479" s="2">
        <v>9.7500000000000003E-2</v>
      </c>
      <c r="D479" s="2">
        <v>0.74829999999999997</v>
      </c>
    </row>
    <row r="480" spans="1:4" x14ac:dyDescent="0.2">
      <c r="A480" s="1">
        <v>42339.715671296297</v>
      </c>
      <c r="B480" t="s">
        <v>666</v>
      </c>
      <c r="C480" s="2">
        <v>9.7500000000000003E-2</v>
      </c>
      <c r="D480" s="2">
        <v>0.78620000000000001</v>
      </c>
    </row>
    <row r="481" spans="1:4" x14ac:dyDescent="0.2">
      <c r="A481" s="1">
        <v>42339.715694444443</v>
      </c>
      <c r="B481" t="s">
        <v>667</v>
      </c>
      <c r="C481" s="2">
        <v>9.7500000000000003E-2</v>
      </c>
      <c r="D481" s="2">
        <v>0.79690000000000005</v>
      </c>
    </row>
    <row r="482" spans="1:4" x14ac:dyDescent="0.2">
      <c r="A482" s="1">
        <v>42339.715717592589</v>
      </c>
      <c r="B482" t="s">
        <v>668</v>
      </c>
      <c r="C482" s="2">
        <v>9.74E-2</v>
      </c>
      <c r="D482" s="2">
        <v>0.61929999999999996</v>
      </c>
    </row>
    <row r="483" spans="1:4" x14ac:dyDescent="0.2">
      <c r="A483" s="1">
        <v>42339.715740740743</v>
      </c>
      <c r="B483" t="s">
        <v>667</v>
      </c>
      <c r="C483" s="2">
        <v>9.7500000000000003E-2</v>
      </c>
      <c r="D483" s="2">
        <v>0.80079999999999996</v>
      </c>
    </row>
    <row r="484" spans="1:4" x14ac:dyDescent="0.2">
      <c r="A484" s="1">
        <v>42339.715775462966</v>
      </c>
      <c r="B484" t="s">
        <v>667</v>
      </c>
      <c r="C484" s="2">
        <v>9.7500000000000003E-2</v>
      </c>
      <c r="D484" s="2">
        <v>0.74270000000000003</v>
      </c>
    </row>
    <row r="485" spans="1:4" x14ac:dyDescent="0.2">
      <c r="A485" s="1">
        <v>42339.715798611112</v>
      </c>
      <c r="B485" t="s">
        <v>669</v>
      </c>
      <c r="C485" s="2">
        <v>9.7000000000000003E-2</v>
      </c>
      <c r="D485" s="2">
        <v>0.78990000000000005</v>
      </c>
    </row>
    <row r="486" spans="1:4" x14ac:dyDescent="0.2">
      <c r="A486" s="1">
        <v>42339.715821759259</v>
      </c>
      <c r="B486" t="s">
        <v>670</v>
      </c>
      <c r="C486" s="2">
        <v>9.69E-2</v>
      </c>
      <c r="D486" s="2">
        <v>9.4999999999999998E-3</v>
      </c>
    </row>
    <row r="487" spans="1:4" x14ac:dyDescent="0.2">
      <c r="A487" s="1">
        <v>42339.715844907405</v>
      </c>
      <c r="B487" t="s">
        <v>671</v>
      </c>
      <c r="C487" s="2">
        <v>9.7600000000000006E-2</v>
      </c>
      <c r="D487" s="2">
        <v>0.80249999999999999</v>
      </c>
    </row>
    <row r="488" spans="1:4" x14ac:dyDescent="0.2">
      <c r="A488" s="1">
        <v>42339.715868055559</v>
      </c>
      <c r="B488" t="s">
        <v>672</v>
      </c>
      <c r="C488" s="2">
        <v>9.7100000000000006E-2</v>
      </c>
      <c r="D488" s="2">
        <v>0.87109999999999999</v>
      </c>
    </row>
    <row r="489" spans="1:4" x14ac:dyDescent="0.2">
      <c r="A489" s="1">
        <v>42339.715891203705</v>
      </c>
      <c r="B489" t="s">
        <v>673</v>
      </c>
      <c r="C489" s="2">
        <v>9.7199999999999995E-2</v>
      </c>
      <c r="D489" s="2">
        <v>0.84370000000000001</v>
      </c>
    </row>
    <row r="490" spans="1:4" x14ac:dyDescent="0.2">
      <c r="A490" s="1">
        <v>42339.715914351851</v>
      </c>
      <c r="B490" t="s">
        <v>645</v>
      </c>
      <c r="C490" s="2">
        <v>9.8699999999999996E-2</v>
      </c>
      <c r="D490" s="2">
        <v>0.9365</v>
      </c>
    </row>
    <row r="491" spans="1:4" x14ac:dyDescent="0.2">
      <c r="A491" s="1">
        <v>42339.715937499997</v>
      </c>
      <c r="B491" t="s">
        <v>645</v>
      </c>
      <c r="C491" s="2">
        <v>9.8699999999999996E-2</v>
      </c>
      <c r="D491" s="2">
        <v>0.74260000000000004</v>
      </c>
    </row>
    <row r="492" spans="1:4" x14ac:dyDescent="0.2">
      <c r="A492" s="1">
        <v>42339.71597222222</v>
      </c>
      <c r="B492" t="s">
        <v>665</v>
      </c>
      <c r="C492" s="2">
        <v>9.7600000000000006E-2</v>
      </c>
      <c r="D492" s="2">
        <v>0.79369999999999996</v>
      </c>
    </row>
    <row r="493" spans="1:4" x14ac:dyDescent="0.2">
      <c r="A493" s="1">
        <v>42339.715995370374</v>
      </c>
      <c r="B493" t="s">
        <v>674</v>
      </c>
      <c r="C493" s="2">
        <v>9.7799999999999998E-2</v>
      </c>
      <c r="D493" s="2">
        <v>0.81599999999999995</v>
      </c>
    </row>
    <row r="494" spans="1:4" x14ac:dyDescent="0.2">
      <c r="A494" s="1">
        <v>42339.71601851852</v>
      </c>
      <c r="B494" t="s">
        <v>667</v>
      </c>
      <c r="C494" s="2">
        <v>9.7500000000000003E-2</v>
      </c>
      <c r="D494" s="2">
        <v>0.66149999999999998</v>
      </c>
    </row>
    <row r="495" spans="1:4" x14ac:dyDescent="0.2">
      <c r="A495" s="1">
        <v>42339.716041666667</v>
      </c>
      <c r="B495" t="s">
        <v>664</v>
      </c>
      <c r="C495" s="2">
        <v>9.74E-2</v>
      </c>
      <c r="D495" s="2">
        <v>0.92469999999999997</v>
      </c>
    </row>
    <row r="496" spans="1:4" x14ac:dyDescent="0.2">
      <c r="A496" s="1">
        <v>42339.716064814813</v>
      </c>
      <c r="B496" t="s">
        <v>673</v>
      </c>
      <c r="C496" s="2">
        <v>9.7199999999999995E-2</v>
      </c>
      <c r="D496" s="2">
        <v>0.38490000000000002</v>
      </c>
    </row>
    <row r="497" spans="1:4" x14ac:dyDescent="0.2">
      <c r="A497" s="1">
        <v>42339.716087962966</v>
      </c>
      <c r="B497" t="s">
        <v>665</v>
      </c>
      <c r="C497" s="2">
        <v>9.7600000000000006E-2</v>
      </c>
      <c r="D497" s="2">
        <v>0.2762</v>
      </c>
    </row>
    <row r="498" spans="1:4" x14ac:dyDescent="0.2">
      <c r="A498" s="1">
        <v>42339.716111111113</v>
      </c>
      <c r="B498" t="s">
        <v>670</v>
      </c>
      <c r="C498" s="2">
        <v>9.69E-2</v>
      </c>
      <c r="D498" s="2">
        <v>0.872</v>
      </c>
    </row>
    <row r="499" spans="1:4" x14ac:dyDescent="0.2">
      <c r="A499" s="1">
        <v>42339.716134259259</v>
      </c>
      <c r="B499" t="s">
        <v>670</v>
      </c>
      <c r="C499" s="2">
        <v>9.69E-2</v>
      </c>
      <c r="D499" s="2">
        <v>0.86160000000000003</v>
      </c>
    </row>
    <row r="500" spans="1:4" x14ac:dyDescent="0.2">
      <c r="A500" s="1">
        <v>42339.716168981482</v>
      </c>
      <c r="B500" t="s">
        <v>675</v>
      </c>
      <c r="C500" s="2">
        <v>9.64E-2</v>
      </c>
      <c r="D500" s="2">
        <v>0.92910000000000004</v>
      </c>
    </row>
    <row r="501" spans="1:4" x14ac:dyDescent="0.2">
      <c r="A501" s="1">
        <v>42339.716192129628</v>
      </c>
      <c r="B501" t="s">
        <v>675</v>
      </c>
      <c r="C501" s="2">
        <v>9.64E-2</v>
      </c>
      <c r="D501" s="2">
        <v>0.92959999999999998</v>
      </c>
    </row>
    <row r="502" spans="1:4" x14ac:dyDescent="0.2">
      <c r="A502" s="1">
        <v>42339.716215277775</v>
      </c>
      <c r="B502" t="s">
        <v>675</v>
      </c>
      <c r="C502" s="2">
        <v>9.64E-2</v>
      </c>
      <c r="D502" s="2">
        <v>0.85329999999999995</v>
      </c>
    </row>
    <row r="503" spans="1:4" x14ac:dyDescent="0.2">
      <c r="A503" s="1">
        <v>42339.716238425928</v>
      </c>
      <c r="B503" t="s">
        <v>676</v>
      </c>
      <c r="C503" s="2">
        <v>9.5899999999999999E-2</v>
      </c>
      <c r="D503" s="2">
        <v>0.94720000000000004</v>
      </c>
    </row>
    <row r="504" spans="1:4" x14ac:dyDescent="0.2">
      <c r="A504" s="1">
        <v>42339.716261574074</v>
      </c>
      <c r="B504" t="s">
        <v>677</v>
      </c>
      <c r="C504" s="2">
        <v>9.6000000000000002E-2</v>
      </c>
      <c r="D504" s="2">
        <v>0.78280000000000005</v>
      </c>
    </row>
    <row r="505" spans="1:4" x14ac:dyDescent="0.2">
      <c r="A505" s="1">
        <v>42339.716284722221</v>
      </c>
      <c r="B505" t="s">
        <v>678</v>
      </c>
      <c r="C505" s="2">
        <v>9.5899999999999999E-2</v>
      </c>
      <c r="D505" s="2">
        <v>0.3236</v>
      </c>
    </row>
    <row r="506" spans="1:4" x14ac:dyDescent="0.2">
      <c r="A506" s="1">
        <v>42339.716307870367</v>
      </c>
      <c r="B506" t="s">
        <v>677</v>
      </c>
      <c r="C506" s="2">
        <v>9.6000000000000002E-2</v>
      </c>
      <c r="D506" s="2">
        <v>0.20150000000000001</v>
      </c>
    </row>
    <row r="507" spans="1:4" x14ac:dyDescent="0.2">
      <c r="A507" s="1">
        <v>42339.716331018521</v>
      </c>
      <c r="B507" t="s">
        <v>679</v>
      </c>
      <c r="C507" s="2">
        <v>9.6199999999999994E-2</v>
      </c>
      <c r="D507" s="2">
        <v>0.76890000000000003</v>
      </c>
    </row>
    <row r="508" spans="1:4" x14ac:dyDescent="0.2">
      <c r="A508" s="1">
        <v>42339.716365740744</v>
      </c>
      <c r="B508" t="s">
        <v>680</v>
      </c>
      <c r="C508" s="2">
        <v>9.6100000000000005E-2</v>
      </c>
      <c r="D508" s="2">
        <v>0.80230000000000001</v>
      </c>
    </row>
    <row r="509" spans="1:4" x14ac:dyDescent="0.2">
      <c r="A509" s="1">
        <v>42339.71638888889</v>
      </c>
      <c r="B509" t="s">
        <v>680</v>
      </c>
      <c r="C509" s="2">
        <v>9.6100000000000005E-2</v>
      </c>
      <c r="D509" s="2">
        <v>0.88239999999999996</v>
      </c>
    </row>
    <row r="510" spans="1:4" x14ac:dyDescent="0.2">
      <c r="A510" s="1">
        <v>42339.716412037036</v>
      </c>
      <c r="B510" t="s">
        <v>681</v>
      </c>
      <c r="C510" s="2">
        <v>9.6199999999999994E-2</v>
      </c>
      <c r="D510" s="2">
        <v>0.83850000000000002</v>
      </c>
    </row>
    <row r="511" spans="1:4" x14ac:dyDescent="0.2">
      <c r="A511" s="1">
        <v>42339.716435185182</v>
      </c>
      <c r="B511" t="s">
        <v>654</v>
      </c>
      <c r="C511" s="2">
        <v>9.6199999999999994E-2</v>
      </c>
      <c r="D511" s="2">
        <v>0.81920000000000004</v>
      </c>
    </row>
    <row r="512" spans="1:4" x14ac:dyDescent="0.2">
      <c r="A512" s="1">
        <v>42339.716458333336</v>
      </c>
      <c r="B512" t="s">
        <v>654</v>
      </c>
      <c r="C512" s="2">
        <v>9.6199999999999994E-2</v>
      </c>
      <c r="D512" s="2">
        <v>0.84930000000000005</v>
      </c>
    </row>
    <row r="513" spans="1:4" x14ac:dyDescent="0.2">
      <c r="A513" s="1">
        <v>42339.716481481482</v>
      </c>
      <c r="B513" t="s">
        <v>654</v>
      </c>
      <c r="C513" s="2">
        <v>9.6199999999999994E-2</v>
      </c>
      <c r="D513" s="2">
        <v>0.81399999999999995</v>
      </c>
    </row>
    <row r="514" spans="1:4" x14ac:dyDescent="0.2">
      <c r="A514" s="1">
        <v>42339.716504629629</v>
      </c>
      <c r="B514" t="s">
        <v>682</v>
      </c>
      <c r="C514" s="2">
        <v>9.5799999999999996E-2</v>
      </c>
      <c r="D514" s="2">
        <v>0.88470000000000004</v>
      </c>
    </row>
    <row r="515" spans="1:4" x14ac:dyDescent="0.2">
      <c r="A515" s="1">
        <v>42339.716527777775</v>
      </c>
      <c r="B515" t="s">
        <v>653</v>
      </c>
      <c r="C515" s="2">
        <v>9.5500000000000002E-2</v>
      </c>
      <c r="D515" s="2">
        <v>0.86599999999999999</v>
      </c>
    </row>
    <row r="516" spans="1:4" x14ac:dyDescent="0.2">
      <c r="A516" s="1">
        <v>42339.716550925928</v>
      </c>
      <c r="B516" t="s">
        <v>683</v>
      </c>
      <c r="C516" s="2">
        <v>9.5600000000000004E-2</v>
      </c>
      <c r="D516" s="2">
        <v>1.2E-2</v>
      </c>
    </row>
    <row r="517" spans="1:4" x14ac:dyDescent="0.2">
      <c r="A517" s="1">
        <v>42339.716585648152</v>
      </c>
      <c r="B517" t="s">
        <v>678</v>
      </c>
      <c r="C517" s="2">
        <v>9.5899999999999999E-2</v>
      </c>
      <c r="D517" s="2">
        <v>0.82179999999999997</v>
      </c>
    </row>
    <row r="518" spans="1:4" x14ac:dyDescent="0.2">
      <c r="A518" s="1">
        <v>42339.716608796298</v>
      </c>
      <c r="B518" t="s">
        <v>684</v>
      </c>
      <c r="C518" s="2">
        <v>9.6600000000000005E-2</v>
      </c>
      <c r="D518" s="2">
        <v>0.82389999999999997</v>
      </c>
    </row>
    <row r="519" spans="1:4" x14ac:dyDescent="0.2">
      <c r="A519" s="1">
        <v>42339.716631944444</v>
      </c>
      <c r="B519" t="s">
        <v>658</v>
      </c>
      <c r="C519" s="2">
        <v>9.6100000000000005E-2</v>
      </c>
      <c r="D519" s="2">
        <v>0.79730000000000001</v>
      </c>
    </row>
    <row r="520" spans="1:4" x14ac:dyDescent="0.2">
      <c r="A520" s="1">
        <v>42339.71665509259</v>
      </c>
      <c r="B520" t="s">
        <v>658</v>
      </c>
      <c r="C520" s="2">
        <v>9.6000000000000002E-2</v>
      </c>
      <c r="D520" s="2">
        <v>0.81279999999999997</v>
      </c>
    </row>
    <row r="521" spans="1:4" x14ac:dyDescent="0.2">
      <c r="A521" s="1">
        <v>42339.716678240744</v>
      </c>
      <c r="B521" t="s">
        <v>658</v>
      </c>
      <c r="C521" s="2">
        <v>9.6000000000000002E-2</v>
      </c>
      <c r="D521" s="2">
        <v>0.79339999999999999</v>
      </c>
    </row>
    <row r="522" spans="1:4" x14ac:dyDescent="0.2">
      <c r="A522" s="1">
        <v>42339.71670138889</v>
      </c>
      <c r="B522" t="s">
        <v>653</v>
      </c>
      <c r="C522" s="2">
        <v>9.5600000000000004E-2</v>
      </c>
      <c r="D522" s="2">
        <v>0.82530000000000003</v>
      </c>
    </row>
    <row r="523" spans="1:4" x14ac:dyDescent="0.2">
      <c r="A523" s="1">
        <v>42339.716724537036</v>
      </c>
      <c r="B523" t="s">
        <v>653</v>
      </c>
      <c r="C523" s="2">
        <v>9.5600000000000004E-2</v>
      </c>
      <c r="D523" s="2">
        <v>0.79859999999999998</v>
      </c>
    </row>
    <row r="524" spans="1:4" x14ac:dyDescent="0.2">
      <c r="A524" s="1">
        <v>42339.716747685183</v>
      </c>
      <c r="B524" t="s">
        <v>685</v>
      </c>
      <c r="C524" s="2">
        <v>9.5500000000000002E-2</v>
      </c>
      <c r="D524" s="2">
        <v>0.80589999999999995</v>
      </c>
    </row>
    <row r="525" spans="1:4" x14ac:dyDescent="0.2">
      <c r="A525" s="1">
        <v>42339.716770833336</v>
      </c>
      <c r="B525" t="s">
        <v>686</v>
      </c>
      <c r="C525" s="2">
        <v>9.5500000000000002E-2</v>
      </c>
      <c r="D525" s="2">
        <v>0.15989999999999999</v>
      </c>
    </row>
    <row r="526" spans="1:4" x14ac:dyDescent="0.2">
      <c r="A526" s="1">
        <v>42339.716793981483</v>
      </c>
      <c r="B526" t="s">
        <v>654</v>
      </c>
      <c r="C526" s="2">
        <v>9.6100000000000005E-2</v>
      </c>
      <c r="D526" s="2">
        <v>0.52329999999999999</v>
      </c>
    </row>
    <row r="527" spans="1:4" x14ac:dyDescent="0.2">
      <c r="A527" s="1">
        <v>42339.716817129629</v>
      </c>
      <c r="B527" t="s">
        <v>654</v>
      </c>
      <c r="C527" s="2">
        <v>9.6199999999999994E-2</v>
      </c>
      <c r="D527" s="2">
        <v>0.871</v>
      </c>
    </row>
    <row r="528" spans="1:4" x14ac:dyDescent="0.2">
      <c r="A528" s="1">
        <v>42339.716851851852</v>
      </c>
      <c r="B528" t="s">
        <v>679</v>
      </c>
      <c r="C528" s="2">
        <v>9.6199999999999994E-2</v>
      </c>
      <c r="D528" s="2">
        <v>0.88149999999999995</v>
      </c>
    </row>
    <row r="529" spans="1:6" x14ac:dyDescent="0.2">
      <c r="A529" s="1">
        <v>42339.716874999998</v>
      </c>
      <c r="B529" t="s">
        <v>687</v>
      </c>
      <c r="C529" s="2">
        <v>9.7299999999999998E-2</v>
      </c>
      <c r="D529" s="2">
        <v>0.82279999999999998</v>
      </c>
    </row>
    <row r="530" spans="1:6" x14ac:dyDescent="0.2">
      <c r="A530" s="1">
        <v>42339.716898148145</v>
      </c>
      <c r="B530" t="s">
        <v>641</v>
      </c>
      <c r="C530" s="2">
        <v>9.7799999999999998E-2</v>
      </c>
      <c r="D530" s="2">
        <v>0.82850000000000001</v>
      </c>
    </row>
    <row r="531" spans="1:6" x14ac:dyDescent="0.2">
      <c r="A531" s="1">
        <v>42339.716921296298</v>
      </c>
      <c r="B531" t="s">
        <v>688</v>
      </c>
      <c r="C531" s="2">
        <v>9.7900000000000001E-2</v>
      </c>
      <c r="D531" s="2">
        <v>0.76300000000000001</v>
      </c>
    </row>
    <row r="532" spans="1:6" x14ac:dyDescent="0.2">
      <c r="A532" s="1">
        <v>42339.716944444444</v>
      </c>
      <c r="B532" t="s">
        <v>665</v>
      </c>
      <c r="C532" s="2">
        <v>9.7600000000000006E-2</v>
      </c>
      <c r="D532" s="2">
        <v>0.86780000000000002</v>
      </c>
    </row>
    <row r="533" spans="1:6" x14ac:dyDescent="0.2">
      <c r="A533" s="1">
        <v>42339.716967592591</v>
      </c>
      <c r="B533" t="s">
        <v>689</v>
      </c>
      <c r="C533" s="2">
        <v>9.7699999999999995E-2</v>
      </c>
      <c r="D533" s="2">
        <v>0.82450000000000001</v>
      </c>
    </row>
    <row r="534" spans="1:6" x14ac:dyDescent="0.2">
      <c r="A534" s="1">
        <v>42339.716990740744</v>
      </c>
      <c r="B534" t="s">
        <v>667</v>
      </c>
      <c r="C534" s="2">
        <v>9.74E-2</v>
      </c>
      <c r="D534" s="2">
        <v>0.84430000000000005</v>
      </c>
    </row>
    <row r="535" spans="1:6" x14ac:dyDescent="0.2">
      <c r="A535" s="1">
        <v>42339.717013888891</v>
      </c>
      <c r="B535" t="s">
        <v>668</v>
      </c>
      <c r="C535" s="2">
        <v>9.74E-2</v>
      </c>
      <c r="D535" s="2">
        <v>1.06E-2</v>
      </c>
    </row>
    <row r="536" spans="1:6" x14ac:dyDescent="0.2">
      <c r="A536" s="1">
        <v>42339.717037037037</v>
      </c>
      <c r="B536" t="s">
        <v>642</v>
      </c>
      <c r="C536" s="2">
        <v>9.7699999999999995E-2</v>
      </c>
      <c r="D536" s="2">
        <v>0.84670000000000001</v>
      </c>
    </row>
    <row r="537" spans="1:6" x14ac:dyDescent="0.2">
      <c r="A537" s="1">
        <v>42339.717060185183</v>
      </c>
      <c r="B537" t="s">
        <v>690</v>
      </c>
      <c r="C537" s="2">
        <v>9.8799999999999999E-2</v>
      </c>
      <c r="D537" s="2">
        <v>1.1319999999999999</v>
      </c>
    </row>
    <row r="538" spans="1:6" x14ac:dyDescent="0.2">
      <c r="A538" s="1">
        <v>42339.717083333337</v>
      </c>
      <c r="B538" t="s">
        <v>645</v>
      </c>
      <c r="C538" s="2">
        <v>9.8599999999999993E-2</v>
      </c>
      <c r="D538" s="2">
        <v>0.8075</v>
      </c>
    </row>
    <row r="539" spans="1:6" x14ac:dyDescent="0.2">
      <c r="A539" s="1">
        <v>42339.717118055552</v>
      </c>
      <c r="B539" t="s">
        <v>645</v>
      </c>
      <c r="C539" s="2">
        <v>9.8599999999999993E-2</v>
      </c>
      <c r="D539" s="2">
        <v>0.82520000000000004</v>
      </c>
    </row>
    <row r="540" spans="1:6" x14ac:dyDescent="0.2">
      <c r="A540" s="1">
        <v>42339.717141203706</v>
      </c>
      <c r="B540" t="s">
        <v>691</v>
      </c>
      <c r="C540" s="2">
        <v>9.8100000000000007E-2</v>
      </c>
      <c r="D540" s="2">
        <v>0.9143</v>
      </c>
    </row>
    <row r="541" spans="1:6" x14ac:dyDescent="0.2">
      <c r="A541" s="1">
        <v>42339.717164351852</v>
      </c>
      <c r="B541" t="s">
        <v>692</v>
      </c>
      <c r="C541" s="2">
        <v>9.8100000000000007E-2</v>
      </c>
      <c r="D541" s="2">
        <v>0.76749999999999996</v>
      </c>
    </row>
    <row r="542" spans="1:6" x14ac:dyDescent="0.2">
      <c r="A542" s="1">
        <v>42339.717187499999</v>
      </c>
      <c r="B542" t="s">
        <v>692</v>
      </c>
      <c r="C542" s="2">
        <v>9.8100000000000007E-2</v>
      </c>
      <c r="D542" s="2">
        <v>0.87849999999999995</v>
      </c>
    </row>
    <row r="543" spans="1:6" x14ac:dyDescent="0.2">
      <c r="A543" s="1">
        <v>42339.717210648145</v>
      </c>
      <c r="B543" t="s">
        <v>692</v>
      </c>
      <c r="C543" s="2">
        <v>9.8100000000000007E-2</v>
      </c>
      <c r="D543" s="2">
        <v>0.86870000000000003</v>
      </c>
    </row>
    <row r="544" spans="1:6" x14ac:dyDescent="0.2">
      <c r="A544" s="1">
        <v>42339.717233796298</v>
      </c>
      <c r="B544" t="s">
        <v>693</v>
      </c>
      <c r="C544" s="2">
        <v>9.8100000000000007E-2</v>
      </c>
      <c r="D544" s="2">
        <v>1.0999999999999999E-2</v>
      </c>
      <c r="F544" t="s">
        <v>1137</v>
      </c>
    </row>
    <row r="545" spans="1:4" x14ac:dyDescent="0.2">
      <c r="A545" s="1">
        <v>42339.717256944445</v>
      </c>
      <c r="B545" t="s">
        <v>176</v>
      </c>
      <c r="C545" s="2">
        <v>0</v>
      </c>
      <c r="D545" s="2">
        <v>0</v>
      </c>
    </row>
    <row r="546" spans="1:4" x14ac:dyDescent="0.2">
      <c r="A546" s="1">
        <v>42339.717280092591</v>
      </c>
      <c r="B546" t="s">
        <v>176</v>
      </c>
      <c r="C546" s="2">
        <v>0</v>
      </c>
      <c r="D546" s="2">
        <v>0</v>
      </c>
    </row>
    <row r="547" spans="1:4" x14ac:dyDescent="0.2">
      <c r="A547" s="1">
        <v>42339.717303240737</v>
      </c>
      <c r="B547" t="s">
        <v>176</v>
      </c>
      <c r="C547" s="2">
        <v>0</v>
      </c>
      <c r="D547" s="2">
        <v>0</v>
      </c>
    </row>
    <row r="548" spans="1:4" x14ac:dyDescent="0.2">
      <c r="A548" s="1">
        <v>42339.717326388891</v>
      </c>
      <c r="B548" t="s">
        <v>176</v>
      </c>
      <c r="C548" s="2">
        <v>0</v>
      </c>
      <c r="D548" s="2">
        <v>0</v>
      </c>
    </row>
    <row r="549" spans="1:4" x14ac:dyDescent="0.2">
      <c r="A549" s="1">
        <v>42339.717349537037</v>
      </c>
      <c r="B549" t="s">
        <v>176</v>
      </c>
      <c r="C549" s="2">
        <v>0</v>
      </c>
      <c r="D549" s="2">
        <v>0</v>
      </c>
    </row>
    <row r="550" spans="1:4" x14ac:dyDescent="0.2">
      <c r="C550" s="2"/>
      <c r="D550" s="2"/>
    </row>
    <row r="551" spans="1:4" x14ac:dyDescent="0.2">
      <c r="C551" s="2"/>
      <c r="D551" s="2"/>
    </row>
    <row r="552" spans="1:4" x14ac:dyDescent="0.2">
      <c r="C552" s="2"/>
      <c r="D552" s="2"/>
    </row>
    <row r="553" spans="1:4" x14ac:dyDescent="0.2">
      <c r="C553" s="2"/>
      <c r="D553" s="2"/>
    </row>
    <row r="554" spans="1:4" x14ac:dyDescent="0.2">
      <c r="C554" s="2"/>
      <c r="D554" s="2"/>
    </row>
    <row r="555" spans="1:4" x14ac:dyDescent="0.2">
      <c r="C555" s="2"/>
      <c r="D555" s="2"/>
    </row>
    <row r="556" spans="1:4" x14ac:dyDescent="0.2">
      <c r="C556" s="2"/>
      <c r="D556" s="2"/>
    </row>
    <row r="557" spans="1:4" x14ac:dyDescent="0.2">
      <c r="C557" s="2"/>
      <c r="D557" s="2"/>
    </row>
    <row r="558" spans="1:4" x14ac:dyDescent="0.2">
      <c r="C558" s="2"/>
      <c r="D558" s="2"/>
    </row>
    <row r="559" spans="1:4" x14ac:dyDescent="0.2">
      <c r="C559" s="2"/>
      <c r="D559" s="2"/>
    </row>
    <row r="560" spans="1:4" x14ac:dyDescent="0.2">
      <c r="C560" s="2"/>
      <c r="D560" s="2"/>
    </row>
    <row r="561" spans="3:4" x14ac:dyDescent="0.2">
      <c r="C561" s="2"/>
      <c r="D561" s="2"/>
    </row>
    <row r="562" spans="3:4" x14ac:dyDescent="0.2">
      <c r="C562" s="2"/>
      <c r="D562" s="2"/>
    </row>
    <row r="563" spans="3:4" x14ac:dyDescent="0.2">
      <c r="C563" s="2"/>
      <c r="D563" s="2"/>
    </row>
    <row r="564" spans="3:4" x14ac:dyDescent="0.2">
      <c r="C564" s="2"/>
      <c r="D564" s="2"/>
    </row>
    <row r="565" spans="3:4" x14ac:dyDescent="0.2">
      <c r="C565" s="2"/>
      <c r="D565" s="2"/>
    </row>
    <row r="566" spans="3:4" x14ac:dyDescent="0.2">
      <c r="C566" s="2"/>
      <c r="D566" s="2"/>
    </row>
    <row r="567" spans="3:4" x14ac:dyDescent="0.2">
      <c r="C567" s="2"/>
      <c r="D567" s="2"/>
    </row>
    <row r="568" spans="3:4" x14ac:dyDescent="0.2">
      <c r="C568" s="2"/>
      <c r="D568" s="2"/>
    </row>
    <row r="569" spans="3:4" x14ac:dyDescent="0.2">
      <c r="C569" s="2"/>
      <c r="D569" s="2"/>
    </row>
    <row r="570" spans="3:4" x14ac:dyDescent="0.2">
      <c r="C570" s="2"/>
      <c r="D570" s="2"/>
    </row>
    <row r="571" spans="3:4" x14ac:dyDescent="0.2">
      <c r="C571" s="2"/>
      <c r="D571" s="2"/>
    </row>
    <row r="572" spans="3:4" x14ac:dyDescent="0.2">
      <c r="C572" s="2"/>
      <c r="D572" s="2"/>
    </row>
    <row r="573" spans="3:4" x14ac:dyDescent="0.2">
      <c r="C573" s="2"/>
      <c r="D573" s="2"/>
    </row>
    <row r="574" spans="3:4" x14ac:dyDescent="0.2">
      <c r="C574" s="2"/>
      <c r="D574" s="2"/>
    </row>
    <row r="575" spans="3:4" x14ac:dyDescent="0.2">
      <c r="C575" s="2"/>
      <c r="D575" s="2"/>
    </row>
    <row r="576" spans="3:4" x14ac:dyDescent="0.2">
      <c r="C576" s="2"/>
      <c r="D576" s="2"/>
    </row>
    <row r="577" spans="3:4" x14ac:dyDescent="0.2">
      <c r="C577" s="2"/>
      <c r="D577" s="2"/>
    </row>
    <row r="578" spans="3:4" x14ac:dyDescent="0.2">
      <c r="C578" s="2"/>
      <c r="D578" s="2"/>
    </row>
    <row r="579" spans="3:4" x14ac:dyDescent="0.2">
      <c r="C579" s="2"/>
      <c r="D579" s="2"/>
    </row>
    <row r="580" spans="3:4" x14ac:dyDescent="0.2">
      <c r="C580" s="2"/>
      <c r="D580" s="2"/>
    </row>
    <row r="581" spans="3:4" x14ac:dyDescent="0.2">
      <c r="C581" s="2"/>
      <c r="D581" s="2"/>
    </row>
    <row r="582" spans="3:4" x14ac:dyDescent="0.2">
      <c r="C582" s="2"/>
      <c r="D582" s="2"/>
    </row>
    <row r="583" spans="3:4" x14ac:dyDescent="0.2">
      <c r="C583" s="2"/>
      <c r="D583" s="2"/>
    </row>
    <row r="584" spans="3:4" x14ac:dyDescent="0.2">
      <c r="C584" s="2"/>
      <c r="D584" s="2"/>
    </row>
    <row r="585" spans="3:4" x14ac:dyDescent="0.2">
      <c r="C585" s="2"/>
      <c r="D585" s="2"/>
    </row>
    <row r="586" spans="3:4" x14ac:dyDescent="0.2">
      <c r="C586" s="2"/>
      <c r="D586" s="2"/>
    </row>
    <row r="587" spans="3:4" x14ac:dyDescent="0.2">
      <c r="C587" s="2"/>
      <c r="D587" s="2"/>
    </row>
    <row r="588" spans="3:4" x14ac:dyDescent="0.2">
      <c r="C588" s="2"/>
      <c r="D588" s="2"/>
    </row>
    <row r="589" spans="3:4" x14ac:dyDescent="0.2">
      <c r="C589" s="2"/>
      <c r="D589" s="2"/>
    </row>
    <row r="590" spans="3:4" x14ac:dyDescent="0.2">
      <c r="C590" s="2"/>
      <c r="D590" s="2"/>
    </row>
    <row r="591" spans="3:4" x14ac:dyDescent="0.2">
      <c r="C591" s="2"/>
      <c r="D591" s="2"/>
    </row>
    <row r="592" spans="3:4" x14ac:dyDescent="0.2">
      <c r="C592" s="2"/>
      <c r="D592" s="2"/>
    </row>
    <row r="593" spans="3:4" x14ac:dyDescent="0.2">
      <c r="C593" s="2"/>
      <c r="D593" s="2"/>
    </row>
    <row r="594" spans="3:4" x14ac:dyDescent="0.2">
      <c r="C594" s="2"/>
      <c r="D594" s="2"/>
    </row>
    <row r="595" spans="3:4" x14ac:dyDescent="0.2">
      <c r="C595" s="2"/>
      <c r="D595" s="2"/>
    </row>
    <row r="596" spans="3:4" x14ac:dyDescent="0.2">
      <c r="C596" s="2"/>
      <c r="D596" s="2"/>
    </row>
    <row r="597" spans="3:4" x14ac:dyDescent="0.2">
      <c r="C597" s="2"/>
      <c r="D597" s="2"/>
    </row>
    <row r="598" spans="3:4" x14ac:dyDescent="0.2">
      <c r="C598" s="2"/>
      <c r="D598" s="2"/>
    </row>
    <row r="599" spans="3:4" x14ac:dyDescent="0.2">
      <c r="C599" s="2"/>
      <c r="D599" s="2"/>
    </row>
    <row r="600" spans="3:4" x14ac:dyDescent="0.2">
      <c r="C600" s="2"/>
      <c r="D600" s="2"/>
    </row>
    <row r="601" spans="3:4" x14ac:dyDescent="0.2">
      <c r="C601" s="2"/>
      <c r="D601" s="2"/>
    </row>
    <row r="602" spans="3:4" x14ac:dyDescent="0.2">
      <c r="C602" s="2"/>
      <c r="D602" s="2"/>
    </row>
    <row r="603" spans="3:4" x14ac:dyDescent="0.2">
      <c r="C603" s="2"/>
      <c r="D603" s="2"/>
    </row>
    <row r="604" spans="3:4" x14ac:dyDescent="0.2">
      <c r="C604" s="2"/>
      <c r="D604" s="2"/>
    </row>
    <row r="605" spans="3:4" x14ac:dyDescent="0.2">
      <c r="C605" s="2"/>
      <c r="D605" s="2"/>
    </row>
    <row r="606" spans="3:4" x14ac:dyDescent="0.2">
      <c r="C606" s="2"/>
      <c r="D606" s="2"/>
    </row>
    <row r="607" spans="3:4" x14ac:dyDescent="0.2">
      <c r="C607" s="2"/>
      <c r="D607" s="2"/>
    </row>
    <row r="608" spans="3:4" x14ac:dyDescent="0.2">
      <c r="C608" s="2"/>
      <c r="D608" s="2"/>
    </row>
    <row r="609" spans="3:4" x14ac:dyDescent="0.2">
      <c r="C609" s="2"/>
      <c r="D609" s="2"/>
    </row>
    <row r="610" spans="3:4" x14ac:dyDescent="0.2">
      <c r="C610" s="2"/>
      <c r="D610" s="2"/>
    </row>
    <row r="611" spans="3:4" x14ac:dyDescent="0.2">
      <c r="C611" s="2"/>
      <c r="D611" s="2"/>
    </row>
    <row r="612" spans="3:4" x14ac:dyDescent="0.2">
      <c r="C612" s="2"/>
      <c r="D612" s="2"/>
    </row>
    <row r="613" spans="3:4" x14ac:dyDescent="0.2">
      <c r="C613" s="2"/>
      <c r="D613" s="2"/>
    </row>
    <row r="614" spans="3:4" x14ac:dyDescent="0.2">
      <c r="C614" s="2"/>
      <c r="D614" s="2"/>
    </row>
    <row r="615" spans="3:4" x14ac:dyDescent="0.2">
      <c r="C615" s="2"/>
      <c r="D615" s="2"/>
    </row>
    <row r="616" spans="3:4" x14ac:dyDescent="0.2">
      <c r="C616" s="2"/>
      <c r="D616" s="2"/>
    </row>
    <row r="617" spans="3:4" x14ac:dyDescent="0.2">
      <c r="C617" s="2"/>
      <c r="D617" s="2"/>
    </row>
    <row r="618" spans="3:4" x14ac:dyDescent="0.2">
      <c r="C618" s="2"/>
      <c r="D618" s="2"/>
    </row>
    <row r="619" spans="3:4" x14ac:dyDescent="0.2">
      <c r="C619" s="2"/>
      <c r="D619" s="2"/>
    </row>
    <row r="620" spans="3:4" x14ac:dyDescent="0.2">
      <c r="C620" s="2"/>
      <c r="D620" s="2"/>
    </row>
    <row r="621" spans="3:4" x14ac:dyDescent="0.2">
      <c r="C621" s="2"/>
      <c r="D621" s="2"/>
    </row>
    <row r="622" spans="3:4" x14ac:dyDescent="0.2">
      <c r="C622" s="2"/>
      <c r="D622" s="2"/>
    </row>
    <row r="623" spans="3:4" x14ac:dyDescent="0.2">
      <c r="C623" s="2"/>
      <c r="D623" s="2"/>
    </row>
    <row r="624" spans="3:4" x14ac:dyDescent="0.2">
      <c r="C624" s="2"/>
      <c r="D624" s="2"/>
    </row>
    <row r="625" spans="3:4" x14ac:dyDescent="0.2">
      <c r="C625" s="2"/>
      <c r="D625" s="2"/>
    </row>
    <row r="626" spans="3:4" x14ac:dyDescent="0.2">
      <c r="C626" s="2"/>
      <c r="D626" s="2"/>
    </row>
    <row r="627" spans="3:4" x14ac:dyDescent="0.2">
      <c r="C627" s="2"/>
      <c r="D627" s="2"/>
    </row>
    <row r="628" spans="3:4" x14ac:dyDescent="0.2">
      <c r="C628" s="2"/>
      <c r="D628" s="2"/>
    </row>
    <row r="629" spans="3:4" x14ac:dyDescent="0.2">
      <c r="C629" s="2"/>
      <c r="D629" s="2"/>
    </row>
    <row r="630" spans="3:4" x14ac:dyDescent="0.2">
      <c r="C630" s="2"/>
      <c r="D630" s="2"/>
    </row>
    <row r="631" spans="3:4" x14ac:dyDescent="0.2">
      <c r="C631" s="2"/>
      <c r="D631" s="2"/>
    </row>
    <row r="632" spans="3:4" x14ac:dyDescent="0.2">
      <c r="C632" s="2"/>
      <c r="D632" s="2"/>
    </row>
    <row r="633" spans="3:4" x14ac:dyDescent="0.2">
      <c r="C633" s="2"/>
      <c r="D633" s="2"/>
    </row>
    <row r="634" spans="3:4" x14ac:dyDescent="0.2">
      <c r="C634" s="2"/>
      <c r="D634" s="2"/>
    </row>
    <row r="635" spans="3:4" x14ac:dyDescent="0.2">
      <c r="C635" s="2"/>
      <c r="D635" s="2"/>
    </row>
    <row r="636" spans="3:4" x14ac:dyDescent="0.2">
      <c r="C636" s="2"/>
      <c r="D636" s="2"/>
    </row>
    <row r="637" spans="3:4" x14ac:dyDescent="0.2">
      <c r="C637" s="2"/>
      <c r="D637" s="2"/>
    </row>
    <row r="638" spans="3:4" x14ac:dyDescent="0.2">
      <c r="C638" s="2"/>
      <c r="D638" s="2"/>
    </row>
    <row r="639" spans="3:4" x14ac:dyDescent="0.2">
      <c r="C639" s="2"/>
      <c r="D639" s="2"/>
    </row>
    <row r="640" spans="3:4" x14ac:dyDescent="0.2">
      <c r="C640" s="2"/>
      <c r="D640" s="2"/>
    </row>
    <row r="641" spans="3:4" x14ac:dyDescent="0.2">
      <c r="C641" s="2"/>
      <c r="D641" s="2"/>
    </row>
    <row r="642" spans="3:4" x14ac:dyDescent="0.2">
      <c r="C642" s="2"/>
      <c r="D642" s="2"/>
    </row>
    <row r="643" spans="3:4" x14ac:dyDescent="0.2">
      <c r="C643" s="2"/>
      <c r="D643" s="2"/>
    </row>
    <row r="644" spans="3:4" x14ac:dyDescent="0.2">
      <c r="C644" s="2"/>
      <c r="D644" s="2"/>
    </row>
    <row r="645" spans="3:4" x14ac:dyDescent="0.2">
      <c r="C645" s="2"/>
      <c r="D645" s="2"/>
    </row>
    <row r="646" spans="3:4" x14ac:dyDescent="0.2">
      <c r="C646" s="2"/>
      <c r="D646" s="2"/>
    </row>
    <row r="647" spans="3:4" x14ac:dyDescent="0.2">
      <c r="C647" s="2"/>
      <c r="D647" s="2"/>
    </row>
    <row r="648" spans="3:4" x14ac:dyDescent="0.2">
      <c r="C648" s="2"/>
      <c r="D648" s="2"/>
    </row>
    <row r="649" spans="3:4" x14ac:dyDescent="0.2">
      <c r="C649" s="2"/>
      <c r="D649" s="2"/>
    </row>
    <row r="650" spans="3:4" x14ac:dyDescent="0.2">
      <c r="C650" s="2"/>
      <c r="D650" s="2"/>
    </row>
    <row r="651" spans="3:4" x14ac:dyDescent="0.2">
      <c r="C651" s="2"/>
      <c r="D651" s="2"/>
    </row>
    <row r="652" spans="3:4" x14ac:dyDescent="0.2">
      <c r="C652" s="2"/>
      <c r="D652" s="2"/>
    </row>
    <row r="653" spans="3:4" x14ac:dyDescent="0.2">
      <c r="C653" s="2"/>
      <c r="D653" s="2"/>
    </row>
    <row r="654" spans="3:4" x14ac:dyDescent="0.2">
      <c r="C654" s="2"/>
      <c r="D654" s="2"/>
    </row>
    <row r="655" spans="3:4" x14ac:dyDescent="0.2">
      <c r="C655" s="2"/>
      <c r="D655" s="2"/>
    </row>
    <row r="656" spans="3:4" x14ac:dyDescent="0.2">
      <c r="C656" s="2"/>
      <c r="D656" s="2"/>
    </row>
    <row r="657" spans="3:4" x14ac:dyDescent="0.2">
      <c r="C657" s="2"/>
      <c r="D657" s="2"/>
    </row>
    <row r="658" spans="3:4" x14ac:dyDescent="0.2">
      <c r="C658" s="2"/>
      <c r="D658" s="2"/>
    </row>
    <row r="659" spans="3:4" x14ac:dyDescent="0.2">
      <c r="C659" s="2"/>
      <c r="D659" s="2"/>
    </row>
    <row r="660" spans="3:4" x14ac:dyDescent="0.2">
      <c r="C660" s="2"/>
      <c r="D660" s="2"/>
    </row>
    <row r="661" spans="3:4" x14ac:dyDescent="0.2">
      <c r="C661" s="2"/>
      <c r="D661" s="2"/>
    </row>
    <row r="662" spans="3:4" x14ac:dyDescent="0.2">
      <c r="C662" s="2"/>
      <c r="D662" s="2"/>
    </row>
    <row r="663" spans="3:4" x14ac:dyDescent="0.2">
      <c r="C663" s="2"/>
      <c r="D663" s="2"/>
    </row>
    <row r="664" spans="3:4" x14ac:dyDescent="0.2">
      <c r="C664" s="2"/>
      <c r="D664" s="2"/>
    </row>
    <row r="665" spans="3:4" x14ac:dyDescent="0.2">
      <c r="C665" s="2"/>
      <c r="D665" s="2"/>
    </row>
    <row r="666" spans="3:4" x14ac:dyDescent="0.2">
      <c r="C666" s="2"/>
      <c r="D666" s="2"/>
    </row>
    <row r="667" spans="3:4" x14ac:dyDescent="0.2">
      <c r="C667" s="2"/>
      <c r="D667" s="2"/>
    </row>
    <row r="668" spans="3:4" x14ac:dyDescent="0.2">
      <c r="C668" s="2"/>
      <c r="D668" s="2"/>
    </row>
    <row r="669" spans="3:4" x14ac:dyDescent="0.2">
      <c r="C669" s="2"/>
      <c r="D669" s="2"/>
    </row>
    <row r="670" spans="3:4" x14ac:dyDescent="0.2">
      <c r="C670" s="2"/>
      <c r="D670" s="2"/>
    </row>
    <row r="671" spans="3:4" x14ac:dyDescent="0.2">
      <c r="C671" s="2"/>
      <c r="D671" s="2"/>
    </row>
    <row r="672" spans="3:4" x14ac:dyDescent="0.2">
      <c r="C672" s="2"/>
      <c r="D672" s="2"/>
    </row>
    <row r="673" spans="3:4" x14ac:dyDescent="0.2">
      <c r="C673" s="2"/>
      <c r="D673" s="2"/>
    </row>
    <row r="674" spans="3:4" x14ac:dyDescent="0.2">
      <c r="C674" s="2"/>
      <c r="D674" s="2"/>
    </row>
    <row r="675" spans="3:4" x14ac:dyDescent="0.2">
      <c r="C675" s="2"/>
      <c r="D675" s="2"/>
    </row>
    <row r="676" spans="3:4" x14ac:dyDescent="0.2">
      <c r="C676" s="2"/>
      <c r="D676" s="2"/>
    </row>
    <row r="677" spans="3:4" x14ac:dyDescent="0.2">
      <c r="C677" s="2"/>
      <c r="D677" s="2"/>
    </row>
    <row r="678" spans="3:4" x14ac:dyDescent="0.2">
      <c r="C678" s="2"/>
      <c r="D678" s="2"/>
    </row>
    <row r="679" spans="3:4" x14ac:dyDescent="0.2">
      <c r="C679" s="2"/>
      <c r="D679" s="2"/>
    </row>
    <row r="680" spans="3:4" x14ac:dyDescent="0.2">
      <c r="C680" s="2"/>
      <c r="D680" s="2"/>
    </row>
    <row r="681" spans="3:4" x14ac:dyDescent="0.2">
      <c r="C681" s="2"/>
      <c r="D681" s="2"/>
    </row>
    <row r="682" spans="3:4" x14ac:dyDescent="0.2">
      <c r="C682" s="2"/>
      <c r="D682" s="2"/>
    </row>
    <row r="683" spans="3:4" x14ac:dyDescent="0.2">
      <c r="C683" s="2"/>
      <c r="D683" s="2"/>
    </row>
    <row r="684" spans="3:4" x14ac:dyDescent="0.2">
      <c r="C684" s="2"/>
      <c r="D684" s="2"/>
    </row>
    <row r="685" spans="3:4" x14ac:dyDescent="0.2">
      <c r="C685" s="2"/>
      <c r="D685" s="2"/>
    </row>
    <row r="686" spans="3:4" x14ac:dyDescent="0.2">
      <c r="C686" s="2"/>
      <c r="D686" s="2"/>
    </row>
    <row r="687" spans="3:4" x14ac:dyDescent="0.2">
      <c r="C687" s="2"/>
      <c r="D687" s="2"/>
    </row>
    <row r="688" spans="3:4" x14ac:dyDescent="0.2">
      <c r="C688" s="2"/>
      <c r="D688" s="2"/>
    </row>
    <row r="689" spans="3:4" x14ac:dyDescent="0.2">
      <c r="C689" s="2"/>
      <c r="D689" s="2"/>
    </row>
    <row r="690" spans="3:4" x14ac:dyDescent="0.2">
      <c r="C690" s="2"/>
      <c r="D690" s="2"/>
    </row>
    <row r="691" spans="3:4" x14ac:dyDescent="0.2">
      <c r="C691" s="2"/>
      <c r="D691" s="2"/>
    </row>
    <row r="692" spans="3:4" x14ac:dyDescent="0.2">
      <c r="C692" s="2"/>
      <c r="D692" s="2"/>
    </row>
    <row r="693" spans="3:4" x14ac:dyDescent="0.2">
      <c r="C693" s="2"/>
      <c r="D693" s="2"/>
    </row>
    <row r="694" spans="3:4" x14ac:dyDescent="0.2">
      <c r="C694" s="2"/>
      <c r="D694" s="2"/>
    </row>
    <row r="695" spans="3:4" x14ac:dyDescent="0.2">
      <c r="C695" s="2"/>
      <c r="D695" s="2"/>
    </row>
    <row r="696" spans="3:4" x14ac:dyDescent="0.2">
      <c r="C696" s="2"/>
      <c r="D696" s="2"/>
    </row>
    <row r="697" spans="3:4" x14ac:dyDescent="0.2">
      <c r="C697" s="2"/>
      <c r="D697" s="2"/>
    </row>
    <row r="698" spans="3:4" x14ac:dyDescent="0.2">
      <c r="C698" s="2"/>
      <c r="D698" s="2"/>
    </row>
    <row r="699" spans="3:4" x14ac:dyDescent="0.2">
      <c r="C699" s="2"/>
      <c r="D699" s="2"/>
    </row>
    <row r="700" spans="3:4" x14ac:dyDescent="0.2">
      <c r="C700" s="2"/>
      <c r="D700" s="2"/>
    </row>
    <row r="701" spans="3:4" x14ac:dyDescent="0.2">
      <c r="C701" s="2"/>
      <c r="D701" s="2"/>
    </row>
    <row r="702" spans="3:4" x14ac:dyDescent="0.2">
      <c r="C702" s="2"/>
      <c r="D702" s="2"/>
    </row>
    <row r="703" spans="3:4" x14ac:dyDescent="0.2">
      <c r="C703" s="2"/>
      <c r="D703" s="2"/>
    </row>
    <row r="704" spans="3:4" x14ac:dyDescent="0.2">
      <c r="C704" s="2"/>
      <c r="D704" s="2"/>
    </row>
    <row r="705" spans="3:4" x14ac:dyDescent="0.2">
      <c r="C705" s="2"/>
      <c r="D705" s="2"/>
    </row>
    <row r="706" spans="3:4" x14ac:dyDescent="0.2">
      <c r="C706" s="2"/>
      <c r="D706" s="2"/>
    </row>
    <row r="707" spans="3:4" x14ac:dyDescent="0.2">
      <c r="C707" s="2"/>
      <c r="D707" s="2"/>
    </row>
    <row r="708" spans="3:4" x14ac:dyDescent="0.2">
      <c r="C708" s="2"/>
      <c r="D708" s="2"/>
    </row>
    <row r="709" spans="3:4" x14ac:dyDescent="0.2">
      <c r="C709" s="2"/>
      <c r="D709" s="2"/>
    </row>
    <row r="710" spans="3:4" x14ac:dyDescent="0.2">
      <c r="C710" s="2"/>
      <c r="D710" s="2"/>
    </row>
    <row r="711" spans="3:4" x14ac:dyDescent="0.2">
      <c r="C711" s="2"/>
      <c r="D711" s="2"/>
    </row>
    <row r="712" spans="3:4" x14ac:dyDescent="0.2">
      <c r="C712" s="2"/>
      <c r="D712" s="2"/>
    </row>
    <row r="713" spans="3:4" x14ac:dyDescent="0.2">
      <c r="C713" s="2"/>
      <c r="D713" s="2"/>
    </row>
    <row r="714" spans="3:4" x14ac:dyDescent="0.2">
      <c r="C714" s="2"/>
      <c r="D714" s="2"/>
    </row>
    <row r="715" spans="3:4" x14ac:dyDescent="0.2">
      <c r="C715" s="2"/>
      <c r="D715" s="2"/>
    </row>
    <row r="716" spans="3:4" x14ac:dyDescent="0.2">
      <c r="C716" s="2"/>
      <c r="D716" s="2"/>
    </row>
    <row r="717" spans="3:4" x14ac:dyDescent="0.2">
      <c r="C717" s="2"/>
      <c r="D717" s="2"/>
    </row>
    <row r="718" spans="3:4" x14ac:dyDescent="0.2">
      <c r="C718" s="2"/>
      <c r="D718" s="2"/>
    </row>
    <row r="719" spans="3:4" x14ac:dyDescent="0.2">
      <c r="C719" s="2"/>
      <c r="D719" s="2"/>
    </row>
    <row r="720" spans="3:4" x14ac:dyDescent="0.2">
      <c r="C720" s="2"/>
      <c r="D720" s="2"/>
    </row>
    <row r="721" spans="3:4" x14ac:dyDescent="0.2">
      <c r="C721" s="2"/>
      <c r="D721" s="2"/>
    </row>
    <row r="722" spans="3:4" x14ac:dyDescent="0.2">
      <c r="C722" s="2"/>
      <c r="D722" s="2"/>
    </row>
    <row r="723" spans="3:4" x14ac:dyDescent="0.2">
      <c r="C723" s="2"/>
      <c r="D723" s="2"/>
    </row>
    <row r="724" spans="3:4" x14ac:dyDescent="0.2">
      <c r="C724" s="2"/>
      <c r="D724" s="2"/>
    </row>
    <row r="725" spans="3:4" x14ac:dyDescent="0.2">
      <c r="C725" s="2"/>
      <c r="D725" s="2"/>
    </row>
    <row r="726" spans="3:4" x14ac:dyDescent="0.2">
      <c r="C726" s="2"/>
      <c r="D726" s="2"/>
    </row>
    <row r="727" spans="3:4" x14ac:dyDescent="0.2">
      <c r="C727" s="2"/>
      <c r="D727" s="2"/>
    </row>
    <row r="728" spans="3:4" x14ac:dyDescent="0.2">
      <c r="C728" s="2"/>
      <c r="D728" s="2"/>
    </row>
    <row r="729" spans="3:4" x14ac:dyDescent="0.2">
      <c r="C729" s="2"/>
      <c r="D729" s="2"/>
    </row>
    <row r="730" spans="3:4" x14ac:dyDescent="0.2">
      <c r="C730" s="2"/>
      <c r="D730" s="2"/>
    </row>
    <row r="731" spans="3:4" x14ac:dyDescent="0.2">
      <c r="C731" s="2"/>
      <c r="D731" s="2"/>
    </row>
    <row r="732" spans="3:4" x14ac:dyDescent="0.2">
      <c r="C732" s="2"/>
      <c r="D732" s="2"/>
    </row>
    <row r="733" spans="3:4" x14ac:dyDescent="0.2">
      <c r="C733" s="2"/>
      <c r="D733" s="2"/>
    </row>
    <row r="734" spans="3:4" x14ac:dyDescent="0.2">
      <c r="C734" s="2"/>
      <c r="D734" s="2"/>
    </row>
    <row r="735" spans="3:4" x14ac:dyDescent="0.2">
      <c r="C735" s="2"/>
      <c r="D735" s="2"/>
    </row>
    <row r="736" spans="3:4" x14ac:dyDescent="0.2">
      <c r="C736" s="2"/>
      <c r="D736" s="2"/>
    </row>
    <row r="737" spans="3:4" x14ac:dyDescent="0.2">
      <c r="C737" s="2"/>
      <c r="D737" s="2"/>
    </row>
    <row r="738" spans="3:4" x14ac:dyDescent="0.2">
      <c r="C738" s="2"/>
      <c r="D738" s="2"/>
    </row>
    <row r="739" spans="3:4" x14ac:dyDescent="0.2">
      <c r="C739" s="2"/>
      <c r="D739" s="2"/>
    </row>
    <row r="740" spans="3:4" x14ac:dyDescent="0.2">
      <c r="C740" s="2"/>
      <c r="D740" s="2"/>
    </row>
    <row r="741" spans="3:4" x14ac:dyDescent="0.2">
      <c r="C741" s="2"/>
      <c r="D741" s="2"/>
    </row>
    <row r="742" spans="3:4" x14ac:dyDescent="0.2">
      <c r="C742" s="2"/>
      <c r="D742" s="2"/>
    </row>
    <row r="743" spans="3:4" x14ac:dyDescent="0.2">
      <c r="C743" s="2"/>
      <c r="D743" s="2"/>
    </row>
    <row r="744" spans="3:4" x14ac:dyDescent="0.2">
      <c r="C744" s="2"/>
      <c r="D744" s="2"/>
    </row>
    <row r="745" spans="3:4" x14ac:dyDescent="0.2">
      <c r="C745" s="2"/>
      <c r="D745" s="2"/>
    </row>
    <row r="746" spans="3:4" x14ac:dyDescent="0.2">
      <c r="C746" s="2"/>
      <c r="D746" s="2"/>
    </row>
    <row r="747" spans="3:4" x14ac:dyDescent="0.2">
      <c r="C747" s="2"/>
      <c r="D747" s="2"/>
    </row>
    <row r="748" spans="3:4" x14ac:dyDescent="0.2">
      <c r="C748" s="2"/>
      <c r="D748" s="2"/>
    </row>
    <row r="749" spans="3:4" x14ac:dyDescent="0.2">
      <c r="C749" s="2"/>
      <c r="D749" s="2"/>
    </row>
    <row r="750" spans="3:4" x14ac:dyDescent="0.2">
      <c r="C750" s="2"/>
      <c r="D750" s="2"/>
    </row>
    <row r="751" spans="3:4" x14ac:dyDescent="0.2">
      <c r="C751" s="2"/>
      <c r="D751" s="2"/>
    </row>
    <row r="752" spans="3:4" x14ac:dyDescent="0.2">
      <c r="C752" s="2"/>
      <c r="D752" s="2"/>
    </row>
    <row r="753" spans="3:4" x14ac:dyDescent="0.2">
      <c r="C753" s="2"/>
      <c r="D753" s="2"/>
    </row>
    <row r="754" spans="3:4" x14ac:dyDescent="0.2">
      <c r="C754" s="2"/>
      <c r="D754" s="2"/>
    </row>
    <row r="755" spans="3:4" x14ac:dyDescent="0.2">
      <c r="C755" s="2"/>
      <c r="D755" s="2"/>
    </row>
    <row r="756" spans="3:4" x14ac:dyDescent="0.2">
      <c r="C756" s="2"/>
      <c r="D756" s="2"/>
    </row>
    <row r="757" spans="3:4" x14ac:dyDescent="0.2">
      <c r="C757" s="2"/>
      <c r="D757" s="2"/>
    </row>
    <row r="758" spans="3:4" x14ac:dyDescent="0.2">
      <c r="C758" s="2"/>
      <c r="D758" s="2"/>
    </row>
    <row r="759" spans="3:4" x14ac:dyDescent="0.2">
      <c r="C759" s="2"/>
      <c r="D759" s="2"/>
    </row>
    <row r="760" spans="3:4" x14ac:dyDescent="0.2">
      <c r="C760" s="2"/>
      <c r="D760" s="2"/>
    </row>
    <row r="761" spans="3:4" x14ac:dyDescent="0.2">
      <c r="C761" s="2"/>
      <c r="D761" s="2"/>
    </row>
    <row r="762" spans="3:4" x14ac:dyDescent="0.2">
      <c r="C762" s="2"/>
      <c r="D762" s="2"/>
    </row>
    <row r="763" spans="3:4" x14ac:dyDescent="0.2">
      <c r="C763" s="2"/>
      <c r="D763" s="2"/>
    </row>
    <row r="764" spans="3:4" x14ac:dyDescent="0.2">
      <c r="C764" s="2"/>
      <c r="D764" s="2"/>
    </row>
    <row r="765" spans="3:4" x14ac:dyDescent="0.2">
      <c r="C765" s="2"/>
      <c r="D765" s="2"/>
    </row>
    <row r="766" spans="3:4" x14ac:dyDescent="0.2">
      <c r="C766" s="2"/>
      <c r="D766" s="2"/>
    </row>
    <row r="767" spans="3:4" x14ac:dyDescent="0.2">
      <c r="C767" s="2"/>
      <c r="D767" s="2"/>
    </row>
    <row r="768" spans="3:4" x14ac:dyDescent="0.2">
      <c r="C768" s="2"/>
      <c r="D768" s="2"/>
    </row>
    <row r="769" spans="3:4" x14ac:dyDescent="0.2">
      <c r="C769" s="2"/>
      <c r="D769" s="2"/>
    </row>
    <row r="770" spans="3:4" x14ac:dyDescent="0.2">
      <c r="C770" s="2"/>
      <c r="D770" s="2"/>
    </row>
    <row r="771" spans="3:4" x14ac:dyDescent="0.2">
      <c r="C771" s="2"/>
      <c r="D771" s="2"/>
    </row>
    <row r="772" spans="3:4" x14ac:dyDescent="0.2">
      <c r="C772" s="2"/>
      <c r="D772" s="2"/>
    </row>
    <row r="773" spans="3:4" x14ac:dyDescent="0.2">
      <c r="C773" s="2"/>
      <c r="D773" s="2"/>
    </row>
    <row r="774" spans="3:4" x14ac:dyDescent="0.2">
      <c r="C774" s="2"/>
      <c r="D774" s="2"/>
    </row>
    <row r="775" spans="3:4" x14ac:dyDescent="0.2">
      <c r="C775" s="2"/>
      <c r="D775" s="2"/>
    </row>
    <row r="776" spans="3:4" x14ac:dyDescent="0.2">
      <c r="C776" s="2"/>
      <c r="D776" s="2"/>
    </row>
    <row r="777" spans="3:4" x14ac:dyDescent="0.2">
      <c r="C777" s="2"/>
      <c r="D777" s="2"/>
    </row>
    <row r="778" spans="3:4" x14ac:dyDescent="0.2">
      <c r="C778" s="2"/>
      <c r="D778" s="2"/>
    </row>
    <row r="779" spans="3:4" x14ac:dyDescent="0.2">
      <c r="C779" s="2"/>
      <c r="D779" s="2"/>
    </row>
    <row r="780" spans="3:4" x14ac:dyDescent="0.2">
      <c r="C780" s="2"/>
      <c r="D780" s="2"/>
    </row>
    <row r="781" spans="3:4" x14ac:dyDescent="0.2">
      <c r="C781" s="2"/>
      <c r="D781" s="2"/>
    </row>
    <row r="782" spans="3:4" x14ac:dyDescent="0.2">
      <c r="C782" s="2"/>
      <c r="D782" s="2"/>
    </row>
    <row r="783" spans="3:4" x14ac:dyDescent="0.2">
      <c r="C783" s="2"/>
      <c r="D783" s="2"/>
    </row>
    <row r="784" spans="3:4" x14ac:dyDescent="0.2">
      <c r="C784" s="2"/>
      <c r="D784" s="2"/>
    </row>
    <row r="785" spans="3:4" x14ac:dyDescent="0.2">
      <c r="C785" s="2"/>
      <c r="D785" s="2"/>
    </row>
    <row r="786" spans="3:4" x14ac:dyDescent="0.2">
      <c r="C786" s="2"/>
      <c r="D786" s="2"/>
    </row>
    <row r="787" spans="3:4" x14ac:dyDescent="0.2">
      <c r="C787" s="2"/>
      <c r="D787" s="2"/>
    </row>
    <row r="788" spans="3:4" x14ac:dyDescent="0.2">
      <c r="C788" s="2"/>
      <c r="D788" s="2"/>
    </row>
    <row r="789" spans="3:4" x14ac:dyDescent="0.2">
      <c r="C789" s="2"/>
      <c r="D789" s="2"/>
    </row>
    <row r="790" spans="3:4" x14ac:dyDescent="0.2">
      <c r="C790" s="2"/>
      <c r="D790" s="2"/>
    </row>
    <row r="791" spans="3:4" x14ac:dyDescent="0.2">
      <c r="C791" s="2"/>
      <c r="D791" s="2"/>
    </row>
    <row r="792" spans="3:4" x14ac:dyDescent="0.2">
      <c r="C792" s="2"/>
      <c r="D792" s="2"/>
    </row>
    <row r="793" spans="3:4" x14ac:dyDescent="0.2">
      <c r="C793" s="2"/>
      <c r="D793" s="2"/>
    </row>
    <row r="794" spans="3:4" x14ac:dyDescent="0.2">
      <c r="C794" s="2"/>
      <c r="D794" s="2"/>
    </row>
    <row r="795" spans="3:4" x14ac:dyDescent="0.2">
      <c r="C795" s="2"/>
      <c r="D795" s="2"/>
    </row>
    <row r="796" spans="3:4" x14ac:dyDescent="0.2">
      <c r="C796" s="2"/>
      <c r="D796" s="2"/>
    </row>
    <row r="797" spans="3:4" x14ac:dyDescent="0.2">
      <c r="C797" s="2"/>
      <c r="D797" s="2"/>
    </row>
    <row r="798" spans="3:4" x14ac:dyDescent="0.2">
      <c r="C798" s="2"/>
      <c r="D798" s="2"/>
    </row>
    <row r="799" spans="3:4" x14ac:dyDescent="0.2">
      <c r="C799" s="2"/>
      <c r="D799" s="2"/>
    </row>
    <row r="800" spans="3:4" x14ac:dyDescent="0.2">
      <c r="C800" s="2"/>
      <c r="D800" s="2"/>
    </row>
    <row r="801" spans="3:4" x14ac:dyDescent="0.2">
      <c r="C801" s="2"/>
      <c r="D801" s="2"/>
    </row>
    <row r="802" spans="3:4" x14ac:dyDescent="0.2">
      <c r="C802" s="2"/>
      <c r="D802" s="2"/>
    </row>
    <row r="803" spans="3:4" x14ac:dyDescent="0.2">
      <c r="C803" s="2"/>
      <c r="D803" s="2"/>
    </row>
    <row r="804" spans="3:4" x14ac:dyDescent="0.2">
      <c r="C804" s="2"/>
      <c r="D804" s="2"/>
    </row>
    <row r="805" spans="3:4" x14ac:dyDescent="0.2">
      <c r="C805" s="2"/>
      <c r="D805" s="2"/>
    </row>
    <row r="806" spans="3:4" x14ac:dyDescent="0.2">
      <c r="C806" s="2"/>
      <c r="D806" s="2"/>
    </row>
    <row r="807" spans="3:4" x14ac:dyDescent="0.2">
      <c r="C807" s="2"/>
      <c r="D807" s="2"/>
    </row>
    <row r="808" spans="3:4" x14ac:dyDescent="0.2">
      <c r="C808" s="2"/>
      <c r="D808" s="2"/>
    </row>
    <row r="809" spans="3:4" x14ac:dyDescent="0.2">
      <c r="C809" s="2"/>
      <c r="D809" s="2"/>
    </row>
    <row r="810" spans="3:4" x14ac:dyDescent="0.2">
      <c r="C810" s="2"/>
      <c r="D810" s="2"/>
    </row>
    <row r="811" spans="3:4" x14ac:dyDescent="0.2">
      <c r="C811" s="2"/>
      <c r="D811" s="2"/>
    </row>
    <row r="812" spans="3:4" x14ac:dyDescent="0.2">
      <c r="C812" s="2"/>
      <c r="D812" s="2"/>
    </row>
    <row r="813" spans="3:4" x14ac:dyDescent="0.2">
      <c r="C813" s="2"/>
      <c r="D813" s="2"/>
    </row>
    <row r="814" spans="3:4" x14ac:dyDescent="0.2">
      <c r="C814" s="2"/>
      <c r="D814" s="2"/>
    </row>
    <row r="815" spans="3:4" x14ac:dyDescent="0.2">
      <c r="C815" s="2"/>
      <c r="D815" s="2"/>
    </row>
    <row r="816" spans="3:4" x14ac:dyDescent="0.2">
      <c r="C816" s="2"/>
      <c r="D816" s="2"/>
    </row>
    <row r="817" spans="3:4" x14ac:dyDescent="0.2">
      <c r="C817" s="2"/>
      <c r="D817" s="2"/>
    </row>
    <row r="818" spans="3:4" x14ac:dyDescent="0.2">
      <c r="C818" s="2"/>
      <c r="D818" s="2"/>
    </row>
    <row r="819" spans="3:4" x14ac:dyDescent="0.2">
      <c r="C819" s="2"/>
      <c r="D819" s="2"/>
    </row>
    <row r="820" spans="3:4" x14ac:dyDescent="0.2">
      <c r="C820" s="2"/>
      <c r="D820" s="2"/>
    </row>
    <row r="821" spans="3:4" x14ac:dyDescent="0.2">
      <c r="C821" s="2"/>
      <c r="D821" s="2"/>
    </row>
    <row r="822" spans="3:4" x14ac:dyDescent="0.2">
      <c r="C822" s="2"/>
      <c r="D822" s="2"/>
    </row>
    <row r="823" spans="3:4" x14ac:dyDescent="0.2">
      <c r="C823" s="2"/>
      <c r="D823" s="2"/>
    </row>
    <row r="824" spans="3:4" x14ac:dyDescent="0.2">
      <c r="C824" s="2"/>
      <c r="D824" s="2"/>
    </row>
    <row r="825" spans="3:4" x14ac:dyDescent="0.2">
      <c r="C825" s="2"/>
      <c r="D825" s="2"/>
    </row>
    <row r="826" spans="3:4" x14ac:dyDescent="0.2">
      <c r="C826" s="2"/>
      <c r="D826" s="2"/>
    </row>
    <row r="827" spans="3:4" x14ac:dyDescent="0.2">
      <c r="C827" s="2"/>
      <c r="D827" s="2"/>
    </row>
    <row r="828" spans="3:4" x14ac:dyDescent="0.2">
      <c r="C828" s="2"/>
      <c r="D828" s="2"/>
    </row>
    <row r="829" spans="3:4" x14ac:dyDescent="0.2">
      <c r="C829" s="2"/>
      <c r="D829" s="2"/>
    </row>
    <row r="830" spans="3:4" x14ac:dyDescent="0.2">
      <c r="C830" s="2"/>
      <c r="D830" s="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0B754-81ED-7647-9B3E-2DBAC457E262}">
  <dimension ref="A1:H60"/>
  <sheetViews>
    <sheetView topLeftCell="A23" workbookViewId="0">
      <selection activeCell="E38" sqref="E38"/>
    </sheetView>
  </sheetViews>
  <sheetFormatPr baseColWidth="10" defaultRowHeight="16" x14ac:dyDescent="0.2"/>
  <cols>
    <col min="1" max="1" width="79.33203125" bestFit="1" customWidth="1"/>
  </cols>
  <sheetData>
    <row r="1" spans="1:8" x14ac:dyDescent="0.2">
      <c r="A1" t="s">
        <v>9</v>
      </c>
      <c r="B1" t="s">
        <v>5</v>
      </c>
      <c r="C1" t="s">
        <v>6</v>
      </c>
      <c r="D1" t="s">
        <v>4</v>
      </c>
      <c r="E1" t="s">
        <v>7</v>
      </c>
      <c r="F1" t="s">
        <v>8</v>
      </c>
      <c r="G1" t="s">
        <v>3</v>
      </c>
    </row>
    <row r="2" spans="1:8" x14ac:dyDescent="0.2">
      <c r="A2" t="s">
        <v>694</v>
      </c>
      <c r="B2" t="s">
        <v>0</v>
      </c>
      <c r="C2">
        <v>3</v>
      </c>
      <c r="D2">
        <v>30129</v>
      </c>
      <c r="E2">
        <v>10397</v>
      </c>
      <c r="F2">
        <v>9830</v>
      </c>
      <c r="G2">
        <v>10043</v>
      </c>
    </row>
    <row r="3" spans="1:8" x14ac:dyDescent="0.2">
      <c r="A3" t="s">
        <v>699</v>
      </c>
      <c r="B3" t="s">
        <v>0</v>
      </c>
      <c r="C3">
        <v>3</v>
      </c>
      <c r="D3">
        <v>32996</v>
      </c>
      <c r="E3">
        <v>11239</v>
      </c>
      <c r="F3">
        <v>10539</v>
      </c>
      <c r="G3">
        <v>10998.666666666601</v>
      </c>
    </row>
    <row r="4" spans="1:8" x14ac:dyDescent="0.2">
      <c r="A4" t="s">
        <v>704</v>
      </c>
      <c r="B4" t="s">
        <v>0</v>
      </c>
      <c r="C4">
        <v>3</v>
      </c>
      <c r="D4">
        <v>31426</v>
      </c>
      <c r="E4">
        <v>11340</v>
      </c>
      <c r="F4">
        <v>9546</v>
      </c>
      <c r="G4">
        <v>10475.333333333299</v>
      </c>
      <c r="H4">
        <f>AVERAGE(G2:G4)</f>
        <v>10505.666666666633</v>
      </c>
    </row>
    <row r="5" spans="1:8" x14ac:dyDescent="0.2">
      <c r="A5" t="s">
        <v>709</v>
      </c>
      <c r="B5" t="s">
        <v>0</v>
      </c>
      <c r="C5">
        <v>3</v>
      </c>
      <c r="D5">
        <v>30935</v>
      </c>
      <c r="E5">
        <v>11431</v>
      </c>
      <c r="F5">
        <v>9478</v>
      </c>
      <c r="G5">
        <v>10311.666666666601</v>
      </c>
    </row>
    <row r="6" spans="1:8" x14ac:dyDescent="0.2">
      <c r="A6" t="s">
        <v>714</v>
      </c>
      <c r="B6" t="s">
        <v>0</v>
      </c>
      <c r="C6">
        <v>3</v>
      </c>
      <c r="D6">
        <v>30081</v>
      </c>
      <c r="E6">
        <v>10492</v>
      </c>
      <c r="F6">
        <v>9614</v>
      </c>
      <c r="G6">
        <v>10027</v>
      </c>
    </row>
    <row r="7" spans="1:8" x14ac:dyDescent="0.2">
      <c r="A7" t="s">
        <v>719</v>
      </c>
      <c r="B7" t="s">
        <v>0</v>
      </c>
      <c r="C7">
        <v>3</v>
      </c>
      <c r="D7">
        <v>28863</v>
      </c>
      <c r="E7">
        <v>10134</v>
      </c>
      <c r="F7">
        <v>8991</v>
      </c>
      <c r="G7">
        <v>9621</v>
      </c>
      <c r="H7">
        <f t="shared" ref="H7" si="0">AVERAGE(G5:G7)</f>
        <v>9986.5555555555329</v>
      </c>
    </row>
    <row r="8" spans="1:8" x14ac:dyDescent="0.2">
      <c r="A8" t="s">
        <v>724</v>
      </c>
      <c r="B8" t="s">
        <v>0</v>
      </c>
      <c r="C8">
        <v>3</v>
      </c>
      <c r="D8">
        <v>24867</v>
      </c>
      <c r="E8">
        <v>9115</v>
      </c>
      <c r="F8">
        <v>7743</v>
      </c>
      <c r="G8">
        <v>8289</v>
      </c>
    </row>
    <row r="9" spans="1:8" x14ac:dyDescent="0.2">
      <c r="A9" t="s">
        <v>729</v>
      </c>
      <c r="B9" t="s">
        <v>0</v>
      </c>
      <c r="C9">
        <v>3</v>
      </c>
      <c r="D9">
        <v>22776</v>
      </c>
      <c r="E9">
        <v>7756</v>
      </c>
      <c r="F9">
        <v>7457</v>
      </c>
      <c r="G9">
        <v>7592</v>
      </c>
    </row>
    <row r="10" spans="1:8" x14ac:dyDescent="0.2">
      <c r="A10" t="s">
        <v>734</v>
      </c>
      <c r="B10" t="s">
        <v>0</v>
      </c>
      <c r="C10">
        <v>3</v>
      </c>
      <c r="D10">
        <v>23278</v>
      </c>
      <c r="E10">
        <v>7943</v>
      </c>
      <c r="F10">
        <v>7464</v>
      </c>
      <c r="G10">
        <v>7759.3333333333303</v>
      </c>
      <c r="H10">
        <f t="shared" ref="H10" si="1">AVERAGE(G8:G10)</f>
        <v>7880.1111111111095</v>
      </c>
    </row>
    <row r="11" spans="1:8" x14ac:dyDescent="0.2">
      <c r="A11" t="s">
        <v>739</v>
      </c>
      <c r="B11" t="s">
        <v>0</v>
      </c>
      <c r="C11">
        <v>3</v>
      </c>
      <c r="D11">
        <v>32882</v>
      </c>
      <c r="E11">
        <v>12885</v>
      </c>
      <c r="F11">
        <v>9839</v>
      </c>
      <c r="G11">
        <v>10960.666666666601</v>
      </c>
    </row>
    <row r="12" spans="1:8" x14ac:dyDescent="0.2">
      <c r="A12" t="s">
        <v>744</v>
      </c>
      <c r="B12" t="s">
        <v>0</v>
      </c>
      <c r="C12">
        <v>3</v>
      </c>
      <c r="D12">
        <v>32456</v>
      </c>
      <c r="E12">
        <v>11435</v>
      </c>
      <c r="F12">
        <v>9833</v>
      </c>
      <c r="G12">
        <v>10818.666666666601</v>
      </c>
    </row>
    <row r="13" spans="1:8" x14ac:dyDescent="0.2">
      <c r="A13" t="s">
        <v>749</v>
      </c>
      <c r="B13" t="s">
        <v>0</v>
      </c>
      <c r="C13">
        <v>3</v>
      </c>
      <c r="D13">
        <v>30770</v>
      </c>
      <c r="E13">
        <v>10993</v>
      </c>
      <c r="F13">
        <v>9356</v>
      </c>
      <c r="G13">
        <v>10256.666666666601</v>
      </c>
      <c r="H13">
        <f t="shared" ref="H13" si="2">AVERAGE(G11:G13)</f>
        <v>10678.666666666601</v>
      </c>
    </row>
    <row r="14" spans="1:8" x14ac:dyDescent="0.2">
      <c r="A14" t="s">
        <v>696</v>
      </c>
      <c r="B14" t="s">
        <v>197</v>
      </c>
      <c r="C14">
        <v>3</v>
      </c>
      <c r="D14">
        <v>29767</v>
      </c>
      <c r="E14">
        <v>10024</v>
      </c>
      <c r="F14">
        <v>9770</v>
      </c>
      <c r="G14">
        <v>9922.3333333333303</v>
      </c>
    </row>
    <row r="15" spans="1:8" x14ac:dyDescent="0.2">
      <c r="A15" t="s">
        <v>701</v>
      </c>
      <c r="B15" t="s">
        <v>197</v>
      </c>
      <c r="C15">
        <v>3</v>
      </c>
      <c r="D15">
        <v>32359</v>
      </c>
      <c r="E15">
        <v>10916</v>
      </c>
      <c r="F15">
        <v>10702</v>
      </c>
      <c r="G15">
        <v>10786.333333333299</v>
      </c>
    </row>
    <row r="16" spans="1:8" x14ac:dyDescent="0.2">
      <c r="A16" t="s">
        <v>706</v>
      </c>
      <c r="B16" t="s">
        <v>197</v>
      </c>
      <c r="C16">
        <v>3</v>
      </c>
      <c r="D16">
        <v>30627</v>
      </c>
      <c r="E16">
        <v>11030</v>
      </c>
      <c r="F16">
        <v>9731</v>
      </c>
      <c r="G16">
        <v>10209</v>
      </c>
      <c r="H16">
        <f t="shared" ref="H16" si="3">AVERAGE(G14:G16)</f>
        <v>10305.888888888876</v>
      </c>
    </row>
    <row r="17" spans="1:8" x14ac:dyDescent="0.2">
      <c r="A17" t="s">
        <v>711</v>
      </c>
      <c r="B17" t="s">
        <v>197</v>
      </c>
      <c r="C17">
        <v>3</v>
      </c>
      <c r="D17">
        <v>29045</v>
      </c>
      <c r="E17">
        <v>9978</v>
      </c>
      <c r="F17">
        <v>9202</v>
      </c>
      <c r="G17">
        <v>9681.6666666666606</v>
      </c>
    </row>
    <row r="18" spans="1:8" x14ac:dyDescent="0.2">
      <c r="A18" t="s">
        <v>716</v>
      </c>
      <c r="B18" t="s">
        <v>197</v>
      </c>
      <c r="C18">
        <v>3</v>
      </c>
      <c r="D18">
        <v>29630</v>
      </c>
      <c r="E18">
        <v>10194</v>
      </c>
      <c r="F18">
        <v>9697</v>
      </c>
      <c r="G18">
        <v>9876.6666666666606</v>
      </c>
    </row>
    <row r="19" spans="1:8" x14ac:dyDescent="0.2">
      <c r="A19" t="s">
        <v>721</v>
      </c>
      <c r="B19" t="s">
        <v>197</v>
      </c>
      <c r="C19">
        <v>3</v>
      </c>
      <c r="D19">
        <v>28216</v>
      </c>
      <c r="E19">
        <v>9999</v>
      </c>
      <c r="F19">
        <v>8814</v>
      </c>
      <c r="G19">
        <v>9405.3333333333303</v>
      </c>
      <c r="H19">
        <f t="shared" ref="H19" si="4">AVERAGE(G17:G19)</f>
        <v>9654.5555555555493</v>
      </c>
    </row>
    <row r="20" spans="1:8" x14ac:dyDescent="0.2">
      <c r="A20" t="s">
        <v>726</v>
      </c>
      <c r="B20" t="s">
        <v>197</v>
      </c>
      <c r="C20">
        <v>3</v>
      </c>
      <c r="D20">
        <v>24854</v>
      </c>
      <c r="E20">
        <v>8386</v>
      </c>
      <c r="F20">
        <v>8155</v>
      </c>
      <c r="G20">
        <v>8284.6666666666606</v>
      </c>
    </row>
    <row r="21" spans="1:8" x14ac:dyDescent="0.2">
      <c r="A21" t="s">
        <v>731</v>
      </c>
      <c r="B21" t="s">
        <v>197</v>
      </c>
      <c r="C21">
        <v>3</v>
      </c>
      <c r="D21">
        <v>24611</v>
      </c>
      <c r="E21">
        <v>8366</v>
      </c>
      <c r="F21">
        <v>7954</v>
      </c>
      <c r="G21">
        <v>8203.6666666666606</v>
      </c>
    </row>
    <row r="22" spans="1:8" x14ac:dyDescent="0.2">
      <c r="A22" t="s">
        <v>736</v>
      </c>
      <c r="B22" t="s">
        <v>197</v>
      </c>
      <c r="C22">
        <v>3</v>
      </c>
      <c r="D22">
        <v>23842</v>
      </c>
      <c r="E22">
        <v>8161</v>
      </c>
      <c r="F22">
        <v>7747</v>
      </c>
      <c r="G22">
        <v>7947.3333333333303</v>
      </c>
      <c r="H22">
        <f t="shared" ref="H22" si="5">AVERAGE(G20:G22)</f>
        <v>8145.2222222222163</v>
      </c>
    </row>
    <row r="23" spans="1:8" x14ac:dyDescent="0.2">
      <c r="A23" t="s">
        <v>741</v>
      </c>
      <c r="B23" t="s">
        <v>197</v>
      </c>
      <c r="C23">
        <v>3</v>
      </c>
      <c r="D23">
        <v>36082</v>
      </c>
      <c r="E23">
        <v>12936</v>
      </c>
      <c r="F23">
        <v>11350</v>
      </c>
      <c r="G23">
        <v>12027.333333333299</v>
      </c>
    </row>
    <row r="24" spans="1:8" x14ac:dyDescent="0.2">
      <c r="A24" t="s">
        <v>746</v>
      </c>
      <c r="B24" t="s">
        <v>197</v>
      </c>
      <c r="C24">
        <v>3</v>
      </c>
      <c r="D24">
        <v>40633</v>
      </c>
      <c r="E24">
        <v>14610</v>
      </c>
      <c r="F24">
        <v>12372</v>
      </c>
      <c r="G24">
        <v>13544.333333333299</v>
      </c>
    </row>
    <row r="25" spans="1:8" x14ac:dyDescent="0.2">
      <c r="A25" t="s">
        <v>751</v>
      </c>
      <c r="B25" t="s">
        <v>197</v>
      </c>
      <c r="C25">
        <v>3</v>
      </c>
      <c r="D25">
        <v>33836</v>
      </c>
      <c r="E25">
        <v>11993</v>
      </c>
      <c r="F25">
        <v>10121</v>
      </c>
      <c r="G25">
        <v>11278.666666666601</v>
      </c>
      <c r="H25">
        <f t="shared" ref="H25" si="6">AVERAGE(G23:G25)</f>
        <v>12283.4444444444</v>
      </c>
    </row>
    <row r="26" spans="1:8" x14ac:dyDescent="0.2">
      <c r="A26" t="s">
        <v>695</v>
      </c>
      <c r="B26" t="s">
        <v>1</v>
      </c>
      <c r="C26">
        <v>3</v>
      </c>
      <c r="D26">
        <v>32179</v>
      </c>
      <c r="E26">
        <v>11122</v>
      </c>
      <c r="F26">
        <v>10494</v>
      </c>
      <c r="G26">
        <v>10726.333333333299</v>
      </c>
    </row>
    <row r="27" spans="1:8" x14ac:dyDescent="0.2">
      <c r="A27" t="s">
        <v>700</v>
      </c>
      <c r="B27" t="s">
        <v>1</v>
      </c>
      <c r="C27">
        <v>3</v>
      </c>
      <c r="D27">
        <v>36943</v>
      </c>
      <c r="E27">
        <v>13026</v>
      </c>
      <c r="F27">
        <v>11922</v>
      </c>
      <c r="G27">
        <v>12314.333333333299</v>
      </c>
    </row>
    <row r="28" spans="1:8" x14ac:dyDescent="0.2">
      <c r="A28" t="s">
        <v>705</v>
      </c>
      <c r="B28" t="s">
        <v>1</v>
      </c>
      <c r="C28">
        <v>3</v>
      </c>
      <c r="D28">
        <v>32849</v>
      </c>
      <c r="E28">
        <v>11639</v>
      </c>
      <c r="F28">
        <v>10369</v>
      </c>
      <c r="G28">
        <v>10949.666666666601</v>
      </c>
      <c r="H28">
        <f t="shared" ref="H28" si="7">AVERAGE(G26:G28)</f>
        <v>11330.111111111066</v>
      </c>
    </row>
    <row r="29" spans="1:8" x14ac:dyDescent="0.2">
      <c r="A29" t="s">
        <v>710</v>
      </c>
      <c r="B29" t="s">
        <v>1</v>
      </c>
      <c r="C29">
        <v>3</v>
      </c>
      <c r="D29">
        <v>33367</v>
      </c>
      <c r="E29">
        <v>12012</v>
      </c>
      <c r="F29">
        <v>10379</v>
      </c>
      <c r="G29">
        <v>11122.333333333299</v>
      </c>
    </row>
    <row r="30" spans="1:8" x14ac:dyDescent="0.2">
      <c r="A30" t="s">
        <v>715</v>
      </c>
      <c r="B30" t="s">
        <v>1</v>
      </c>
      <c r="C30">
        <v>3</v>
      </c>
      <c r="D30">
        <v>30795</v>
      </c>
      <c r="E30">
        <v>10831</v>
      </c>
      <c r="F30">
        <v>9843</v>
      </c>
      <c r="G30">
        <v>10265</v>
      </c>
    </row>
    <row r="31" spans="1:8" x14ac:dyDescent="0.2">
      <c r="A31" t="s">
        <v>720</v>
      </c>
      <c r="B31" t="s">
        <v>1</v>
      </c>
      <c r="C31">
        <v>3</v>
      </c>
      <c r="D31">
        <v>31837</v>
      </c>
      <c r="E31">
        <v>11861</v>
      </c>
      <c r="F31">
        <v>9669</v>
      </c>
      <c r="G31">
        <v>10612.333333333299</v>
      </c>
      <c r="H31">
        <f t="shared" ref="H31" si="8">AVERAGE(G29:G31)</f>
        <v>10666.555555555533</v>
      </c>
    </row>
    <row r="32" spans="1:8" x14ac:dyDescent="0.2">
      <c r="A32" t="s">
        <v>725</v>
      </c>
      <c r="B32" t="s">
        <v>1</v>
      </c>
      <c r="C32">
        <v>3</v>
      </c>
      <c r="D32">
        <v>26194</v>
      </c>
      <c r="E32">
        <v>9494</v>
      </c>
      <c r="F32">
        <v>8132</v>
      </c>
      <c r="G32">
        <v>8731.3333333333303</v>
      </c>
    </row>
    <row r="33" spans="1:8" x14ac:dyDescent="0.2">
      <c r="A33" t="s">
        <v>730</v>
      </c>
      <c r="B33" t="s">
        <v>1</v>
      </c>
      <c r="C33">
        <v>3</v>
      </c>
      <c r="D33">
        <v>27355</v>
      </c>
      <c r="E33">
        <v>10376</v>
      </c>
      <c r="F33">
        <v>8452</v>
      </c>
      <c r="G33">
        <v>9118.3333333333303</v>
      </c>
    </row>
    <row r="34" spans="1:8" x14ac:dyDescent="0.2">
      <c r="A34" t="s">
        <v>735</v>
      </c>
      <c r="B34" t="s">
        <v>1</v>
      </c>
      <c r="C34">
        <v>3</v>
      </c>
      <c r="D34">
        <v>24688</v>
      </c>
      <c r="E34">
        <v>8407</v>
      </c>
      <c r="F34">
        <v>8023</v>
      </c>
      <c r="G34">
        <v>8229.3333333333303</v>
      </c>
      <c r="H34">
        <f t="shared" ref="H34" si="9">AVERAGE(G32:G34)</f>
        <v>8692.9999999999982</v>
      </c>
    </row>
    <row r="35" spans="1:8" x14ac:dyDescent="0.2">
      <c r="A35" t="s">
        <v>740</v>
      </c>
      <c r="B35" t="s">
        <v>1</v>
      </c>
      <c r="C35">
        <v>3</v>
      </c>
      <c r="D35">
        <v>34703</v>
      </c>
      <c r="E35">
        <v>12108</v>
      </c>
      <c r="F35">
        <v>11187</v>
      </c>
      <c r="G35">
        <v>11567.666666666601</v>
      </c>
    </row>
    <row r="36" spans="1:8" x14ac:dyDescent="0.2">
      <c r="A36" t="s">
        <v>745</v>
      </c>
      <c r="B36" t="s">
        <v>1</v>
      </c>
      <c r="C36">
        <v>3</v>
      </c>
      <c r="D36">
        <v>35357</v>
      </c>
      <c r="E36">
        <v>12419</v>
      </c>
      <c r="F36">
        <v>10941</v>
      </c>
      <c r="G36">
        <v>11785.666666666601</v>
      </c>
    </row>
    <row r="37" spans="1:8" x14ac:dyDescent="0.2">
      <c r="A37" t="s">
        <v>750</v>
      </c>
      <c r="B37" t="s">
        <v>1</v>
      </c>
      <c r="C37">
        <v>3</v>
      </c>
      <c r="D37">
        <v>33706</v>
      </c>
      <c r="E37">
        <v>11662</v>
      </c>
      <c r="F37">
        <v>10868</v>
      </c>
      <c r="G37">
        <v>11235.333333333299</v>
      </c>
      <c r="H37">
        <f t="shared" ref="H37" si="10">AVERAGE(G35:G37)</f>
        <v>11529.555555555498</v>
      </c>
    </row>
    <row r="38" spans="1:8" x14ac:dyDescent="0.2">
      <c r="A38" t="s">
        <v>697</v>
      </c>
      <c r="B38" t="s">
        <v>2</v>
      </c>
      <c r="C38">
        <v>3</v>
      </c>
      <c r="D38">
        <v>33794</v>
      </c>
      <c r="E38">
        <v>13047</v>
      </c>
      <c r="F38">
        <v>9973</v>
      </c>
      <c r="G38">
        <v>11264.666666666601</v>
      </c>
    </row>
    <row r="39" spans="1:8" x14ac:dyDescent="0.2">
      <c r="A39" t="s">
        <v>702</v>
      </c>
      <c r="B39" t="s">
        <v>2</v>
      </c>
      <c r="C39">
        <v>3</v>
      </c>
      <c r="D39">
        <v>30641</v>
      </c>
      <c r="E39">
        <v>10609</v>
      </c>
      <c r="F39">
        <v>9656</v>
      </c>
      <c r="G39">
        <v>10213.666666666601</v>
      </c>
    </row>
    <row r="40" spans="1:8" x14ac:dyDescent="0.2">
      <c r="A40" t="s">
        <v>707</v>
      </c>
      <c r="B40" t="s">
        <v>2</v>
      </c>
      <c r="C40">
        <v>3</v>
      </c>
      <c r="D40">
        <v>29120</v>
      </c>
      <c r="E40">
        <v>9856</v>
      </c>
      <c r="F40">
        <v>9468</v>
      </c>
      <c r="G40">
        <v>9706.6666666666606</v>
      </c>
      <c r="H40">
        <f t="shared" ref="H40" si="11">AVERAGE(G38:G40)</f>
        <v>10394.999999999955</v>
      </c>
    </row>
    <row r="41" spans="1:8" x14ac:dyDescent="0.2">
      <c r="A41" t="s">
        <v>712</v>
      </c>
      <c r="B41" t="s">
        <v>2</v>
      </c>
      <c r="C41">
        <v>3</v>
      </c>
      <c r="D41">
        <v>28669</v>
      </c>
      <c r="E41">
        <v>10254</v>
      </c>
      <c r="F41">
        <v>8921</v>
      </c>
      <c r="G41">
        <v>9556.3333333333303</v>
      </c>
    </row>
    <row r="42" spans="1:8" x14ac:dyDescent="0.2">
      <c r="A42" t="s">
        <v>717</v>
      </c>
      <c r="B42" t="s">
        <v>2</v>
      </c>
      <c r="C42">
        <v>3</v>
      </c>
      <c r="D42">
        <v>30774</v>
      </c>
      <c r="E42">
        <v>10611</v>
      </c>
      <c r="F42">
        <v>9659</v>
      </c>
      <c r="G42">
        <v>10258</v>
      </c>
    </row>
    <row r="43" spans="1:8" x14ac:dyDescent="0.2">
      <c r="A43" t="s">
        <v>722</v>
      </c>
      <c r="B43" t="s">
        <v>2</v>
      </c>
      <c r="C43">
        <v>3</v>
      </c>
      <c r="D43">
        <v>27660</v>
      </c>
      <c r="E43">
        <v>10463</v>
      </c>
      <c r="F43">
        <v>8410</v>
      </c>
      <c r="G43">
        <v>9220</v>
      </c>
      <c r="H43">
        <f t="shared" ref="H43" si="12">AVERAGE(G41:G43)</f>
        <v>9678.1111111111095</v>
      </c>
    </row>
    <row r="44" spans="1:8" x14ac:dyDescent="0.2">
      <c r="A44" t="s">
        <v>727</v>
      </c>
      <c r="B44" t="s">
        <v>2</v>
      </c>
      <c r="C44">
        <v>3</v>
      </c>
      <c r="D44">
        <v>22659</v>
      </c>
      <c r="E44">
        <v>7614</v>
      </c>
      <c r="F44">
        <v>7471</v>
      </c>
      <c r="G44">
        <v>7553</v>
      </c>
    </row>
    <row r="45" spans="1:8" x14ac:dyDescent="0.2">
      <c r="A45" t="s">
        <v>732</v>
      </c>
      <c r="B45" t="s">
        <v>2</v>
      </c>
      <c r="C45">
        <v>3</v>
      </c>
      <c r="D45">
        <v>23163</v>
      </c>
      <c r="E45">
        <v>8010</v>
      </c>
      <c r="F45">
        <v>7503</v>
      </c>
      <c r="G45">
        <v>7721</v>
      </c>
    </row>
    <row r="46" spans="1:8" x14ac:dyDescent="0.2">
      <c r="A46" t="s">
        <v>737</v>
      </c>
      <c r="B46" t="s">
        <v>2</v>
      </c>
      <c r="C46">
        <v>3</v>
      </c>
      <c r="D46">
        <v>22380</v>
      </c>
      <c r="E46">
        <v>7685</v>
      </c>
      <c r="F46">
        <v>7330</v>
      </c>
      <c r="G46">
        <v>7460</v>
      </c>
      <c r="H46">
        <f t="shared" ref="H46" si="13">AVERAGE(G44:G46)</f>
        <v>7578</v>
      </c>
    </row>
    <row r="47" spans="1:8" x14ac:dyDescent="0.2">
      <c r="A47" t="s">
        <v>742</v>
      </c>
      <c r="B47" t="s">
        <v>2</v>
      </c>
      <c r="C47">
        <v>3</v>
      </c>
      <c r="D47">
        <v>32251</v>
      </c>
      <c r="E47">
        <v>11692</v>
      </c>
      <c r="F47">
        <v>10219</v>
      </c>
      <c r="G47">
        <v>10750.333333333299</v>
      </c>
    </row>
    <row r="48" spans="1:8" x14ac:dyDescent="0.2">
      <c r="A48" t="s">
        <v>747</v>
      </c>
      <c r="B48" t="s">
        <v>2</v>
      </c>
      <c r="C48">
        <v>3</v>
      </c>
      <c r="D48">
        <v>31999</v>
      </c>
      <c r="E48">
        <v>10854</v>
      </c>
      <c r="F48">
        <v>10569</v>
      </c>
      <c r="G48">
        <v>10666.333333333299</v>
      </c>
    </row>
    <row r="49" spans="1:8" x14ac:dyDescent="0.2">
      <c r="A49" t="s">
        <v>752</v>
      </c>
      <c r="B49" t="s">
        <v>2</v>
      </c>
      <c r="C49">
        <v>3</v>
      </c>
      <c r="D49">
        <v>32499</v>
      </c>
      <c r="E49">
        <v>12171</v>
      </c>
      <c r="F49">
        <v>9337</v>
      </c>
      <c r="G49">
        <v>10833</v>
      </c>
      <c r="H49">
        <f t="shared" ref="H49" si="14">AVERAGE(G47:G49)</f>
        <v>10749.888888888867</v>
      </c>
    </row>
    <row r="50" spans="1:8" x14ac:dyDescent="0.2">
      <c r="A50" t="s">
        <v>698</v>
      </c>
    </row>
    <row r="51" spans="1:8" x14ac:dyDescent="0.2">
      <c r="A51" t="s">
        <v>703</v>
      </c>
    </row>
    <row r="52" spans="1:8" x14ac:dyDescent="0.2">
      <c r="A52" t="s">
        <v>708</v>
      </c>
    </row>
    <row r="53" spans="1:8" x14ac:dyDescent="0.2">
      <c r="A53" t="s">
        <v>713</v>
      </c>
    </row>
    <row r="54" spans="1:8" x14ac:dyDescent="0.2">
      <c r="A54" t="s">
        <v>718</v>
      </c>
    </row>
    <row r="55" spans="1:8" x14ac:dyDescent="0.2">
      <c r="A55" t="s">
        <v>723</v>
      </c>
    </row>
    <row r="56" spans="1:8" x14ac:dyDescent="0.2">
      <c r="A56" t="s">
        <v>728</v>
      </c>
    </row>
    <row r="57" spans="1:8" x14ac:dyDescent="0.2">
      <c r="A57" t="s">
        <v>733</v>
      </c>
    </row>
    <row r="58" spans="1:8" x14ac:dyDescent="0.2">
      <c r="A58" t="s">
        <v>738</v>
      </c>
    </row>
    <row r="59" spans="1:8" x14ac:dyDescent="0.2">
      <c r="A59" t="s">
        <v>743</v>
      </c>
    </row>
    <row r="60" spans="1:8" x14ac:dyDescent="0.2">
      <c r="A60" t="s">
        <v>748</v>
      </c>
    </row>
  </sheetData>
  <autoFilter ref="A1:G1" xr:uid="{6F188443-1D8A-D141-9E4C-6257428FBEAF}">
    <sortState ref="A2:G60">
      <sortCondition descending="1" ref="B1:B60"/>
    </sortState>
  </autoFilter>
  <conditionalFormatting sqref="H2:H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:H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6:H3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8:H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62495-57F7-FC43-8053-DA47B24FE525}">
  <dimension ref="A1:H973"/>
  <sheetViews>
    <sheetView topLeftCell="A753" workbookViewId="0">
      <selection activeCell="G755" sqref="G755:H755"/>
    </sheetView>
  </sheetViews>
  <sheetFormatPr baseColWidth="10" defaultRowHeight="16" x14ac:dyDescent="0.2"/>
  <cols>
    <col min="1" max="1" width="15.83203125" style="1" bestFit="1" customWidth="1"/>
    <col min="2" max="2" width="18.5" bestFit="1" customWidth="1"/>
  </cols>
  <sheetData>
    <row r="1" spans="1:4" x14ac:dyDescent="0.2">
      <c r="A1" s="1" t="s">
        <v>37</v>
      </c>
      <c r="C1" t="s">
        <v>38</v>
      </c>
      <c r="D1" t="s">
        <v>39</v>
      </c>
    </row>
    <row r="2" spans="1:4" x14ac:dyDescent="0.2">
      <c r="A2" s="1">
        <v>42339.721087962964</v>
      </c>
      <c r="B2" t="s">
        <v>753</v>
      </c>
      <c r="C2" s="2">
        <v>0.54690000000000005</v>
      </c>
      <c r="D2" s="2">
        <v>1.569</v>
      </c>
    </row>
    <row r="3" spans="1:4" x14ac:dyDescent="0.2">
      <c r="A3" s="1">
        <v>42339.72111111111</v>
      </c>
      <c r="B3" t="s">
        <v>754</v>
      </c>
      <c r="C3" s="2">
        <v>0.56540000000000001</v>
      </c>
      <c r="D3" s="2">
        <v>1.9176</v>
      </c>
    </row>
    <row r="4" spans="1:4" x14ac:dyDescent="0.2">
      <c r="A4" s="1">
        <v>42339.721134259256</v>
      </c>
      <c r="B4" t="s">
        <v>755</v>
      </c>
      <c r="C4" s="2">
        <v>0.57720000000000005</v>
      </c>
      <c r="D4" s="2">
        <v>2.1541999999999999</v>
      </c>
    </row>
    <row r="5" spans="1:4" x14ac:dyDescent="0.2">
      <c r="A5" s="1">
        <v>42339.72115740741</v>
      </c>
      <c r="B5" t="s">
        <v>190</v>
      </c>
      <c r="C5" s="2">
        <v>0.58530000000000004</v>
      </c>
      <c r="D5" s="2">
        <v>1.2057</v>
      </c>
    </row>
    <row r="6" spans="1:4" x14ac:dyDescent="0.2">
      <c r="A6" s="1">
        <v>42339.721192129633</v>
      </c>
      <c r="B6" t="s">
        <v>756</v>
      </c>
      <c r="C6" s="2">
        <v>0.58550000000000002</v>
      </c>
      <c r="D6" s="2">
        <v>8.4900000000000003E-2</v>
      </c>
    </row>
    <row r="7" spans="1:4" x14ac:dyDescent="0.2">
      <c r="A7" s="1">
        <v>42339.721215277779</v>
      </c>
      <c r="B7" t="s">
        <v>11</v>
      </c>
      <c r="C7" s="2">
        <v>0.57169999999999999</v>
      </c>
      <c r="D7" s="2">
        <v>4.7699999999999999E-2</v>
      </c>
    </row>
    <row r="8" spans="1:4" x14ac:dyDescent="0.2">
      <c r="A8" s="1">
        <v>42339.721238425926</v>
      </c>
      <c r="B8" t="s">
        <v>11</v>
      </c>
      <c r="C8" s="2">
        <v>0.57169999999999999</v>
      </c>
      <c r="D8" s="2">
        <v>2.01E-2</v>
      </c>
    </row>
    <row r="9" spans="1:4" x14ac:dyDescent="0.2">
      <c r="A9" s="1">
        <v>42339.721261574072</v>
      </c>
      <c r="B9" t="s">
        <v>199</v>
      </c>
      <c r="C9" s="2">
        <v>0.57389999999999997</v>
      </c>
      <c r="D9" s="2">
        <v>1.0007999999999999</v>
      </c>
    </row>
    <row r="10" spans="1:4" x14ac:dyDescent="0.2">
      <c r="A10" s="1">
        <v>42339.721284722225</v>
      </c>
      <c r="B10" t="s">
        <v>12</v>
      </c>
      <c r="C10" s="2">
        <v>0.59109999999999996</v>
      </c>
      <c r="D10" s="2">
        <v>0.27489999999999998</v>
      </c>
    </row>
    <row r="11" spans="1:4" x14ac:dyDescent="0.2">
      <c r="A11" s="1">
        <v>42339.721307870372</v>
      </c>
      <c r="B11" t="s">
        <v>757</v>
      </c>
      <c r="C11" s="2">
        <v>0.59360000000000002</v>
      </c>
      <c r="D11" s="2">
        <v>0.38679999999999998</v>
      </c>
    </row>
    <row r="12" spans="1:4" x14ac:dyDescent="0.2">
      <c r="A12" s="1">
        <v>42339.721331018518</v>
      </c>
      <c r="B12" t="s">
        <v>192</v>
      </c>
      <c r="C12" s="2">
        <v>0.59719999999999995</v>
      </c>
      <c r="D12" s="2">
        <v>0.49859999999999999</v>
      </c>
    </row>
    <row r="13" spans="1:4" x14ac:dyDescent="0.2">
      <c r="A13" s="1">
        <v>42339.721354166664</v>
      </c>
      <c r="B13" t="s">
        <v>23</v>
      </c>
      <c r="C13" s="2">
        <v>0.60329999999999995</v>
      </c>
      <c r="D13" s="2">
        <v>1.9019999999999999</v>
      </c>
    </row>
    <row r="14" spans="1:4" x14ac:dyDescent="0.2">
      <c r="A14" s="1">
        <v>42339.721377314818</v>
      </c>
      <c r="B14" t="s">
        <v>25</v>
      </c>
      <c r="C14" s="2">
        <v>0.60270000000000001</v>
      </c>
      <c r="D14" s="2">
        <v>2.0108000000000001</v>
      </c>
    </row>
    <row r="15" spans="1:4" x14ac:dyDescent="0.2">
      <c r="A15" s="1">
        <v>42339.721412037034</v>
      </c>
      <c r="B15" t="s">
        <v>25</v>
      </c>
      <c r="C15" s="2">
        <v>0.60250000000000004</v>
      </c>
      <c r="D15" s="2">
        <v>1.9396</v>
      </c>
    </row>
    <row r="16" spans="1:4" x14ac:dyDescent="0.2">
      <c r="A16" s="1">
        <v>42339.721435185187</v>
      </c>
      <c r="B16" t="s">
        <v>15</v>
      </c>
      <c r="C16" s="2">
        <v>0.59919999999999995</v>
      </c>
      <c r="D16" s="2">
        <v>1.6829000000000001</v>
      </c>
    </row>
    <row r="17" spans="1:4" x14ac:dyDescent="0.2">
      <c r="A17" s="1">
        <v>42339.721458333333</v>
      </c>
      <c r="B17" t="s">
        <v>32</v>
      </c>
      <c r="C17" s="2">
        <v>0.60489999999999999</v>
      </c>
      <c r="D17" s="2">
        <v>2.2096</v>
      </c>
    </row>
    <row r="18" spans="1:4" x14ac:dyDescent="0.2">
      <c r="A18" s="1">
        <v>42339.72148148148</v>
      </c>
      <c r="B18" t="s">
        <v>28</v>
      </c>
      <c r="C18" s="2">
        <v>0.60919999999999996</v>
      </c>
      <c r="D18" s="2">
        <v>1.8393999999999999</v>
      </c>
    </row>
    <row r="19" spans="1:4" x14ac:dyDescent="0.2">
      <c r="A19" s="1">
        <v>42339.721504629626</v>
      </c>
      <c r="B19" t="s">
        <v>182</v>
      </c>
      <c r="C19" s="2">
        <v>0.61650000000000005</v>
      </c>
      <c r="D19" s="2">
        <v>2.5514000000000001</v>
      </c>
    </row>
    <row r="20" spans="1:4" x14ac:dyDescent="0.2">
      <c r="A20" s="1">
        <v>42339.72152777778</v>
      </c>
      <c r="B20" t="s">
        <v>185</v>
      </c>
      <c r="C20" s="2">
        <v>0.6159</v>
      </c>
      <c r="D20" s="2">
        <v>2.2959999999999998</v>
      </c>
    </row>
    <row r="21" spans="1:4" x14ac:dyDescent="0.2">
      <c r="A21" s="1">
        <v>42339.721550925926</v>
      </c>
      <c r="B21" t="s">
        <v>13</v>
      </c>
      <c r="C21" s="2">
        <v>0.60040000000000004</v>
      </c>
      <c r="D21" s="2">
        <v>1.8204</v>
      </c>
    </row>
    <row r="22" spans="1:4" x14ac:dyDescent="0.2">
      <c r="A22" s="1">
        <v>42339.721574074072</v>
      </c>
      <c r="B22" t="s">
        <v>16</v>
      </c>
      <c r="C22" s="2">
        <v>0.60089999999999999</v>
      </c>
      <c r="D22" s="2">
        <v>1.9825999999999999</v>
      </c>
    </row>
    <row r="23" spans="1:4" x14ac:dyDescent="0.2">
      <c r="A23" s="1">
        <v>42339.721608796295</v>
      </c>
      <c r="B23" t="s">
        <v>13</v>
      </c>
      <c r="C23" s="2">
        <v>0.60050000000000003</v>
      </c>
      <c r="D23" s="2">
        <v>2.6211000000000002</v>
      </c>
    </row>
    <row r="24" spans="1:4" x14ac:dyDescent="0.2">
      <c r="A24" s="1">
        <v>42339.721631944441</v>
      </c>
      <c r="B24" t="s">
        <v>27</v>
      </c>
      <c r="C24" s="2">
        <v>0.61080000000000001</v>
      </c>
      <c r="D24" s="2">
        <v>2.3714</v>
      </c>
    </row>
    <row r="25" spans="1:4" x14ac:dyDescent="0.2">
      <c r="A25" s="1">
        <v>42339.721655092595</v>
      </c>
      <c r="B25" t="s">
        <v>178</v>
      </c>
      <c r="C25" s="2">
        <v>0.60950000000000004</v>
      </c>
      <c r="D25" s="2">
        <v>1.8105</v>
      </c>
    </row>
    <row r="26" spans="1:4" x14ac:dyDescent="0.2">
      <c r="A26" s="1">
        <v>42339.721678240741</v>
      </c>
      <c r="B26" t="s">
        <v>177</v>
      </c>
      <c r="C26" s="2">
        <v>0.60840000000000005</v>
      </c>
      <c r="D26" s="2">
        <v>2.1614</v>
      </c>
    </row>
    <row r="27" spans="1:4" x14ac:dyDescent="0.2">
      <c r="A27" s="1">
        <v>42339.721701388888</v>
      </c>
      <c r="B27" t="s">
        <v>26</v>
      </c>
      <c r="C27" s="2">
        <v>0.60819999999999996</v>
      </c>
      <c r="D27" s="2">
        <v>1.8977999999999999</v>
      </c>
    </row>
    <row r="28" spans="1:4" x14ac:dyDescent="0.2">
      <c r="A28" s="1">
        <v>42339.721724537034</v>
      </c>
      <c r="B28" t="s">
        <v>26</v>
      </c>
      <c r="C28" s="2">
        <v>0.60840000000000005</v>
      </c>
      <c r="D28" s="2">
        <v>2.1855000000000002</v>
      </c>
    </row>
    <row r="29" spans="1:4" x14ac:dyDescent="0.2">
      <c r="A29" s="1">
        <v>42339.721747685187</v>
      </c>
      <c r="B29" t="s">
        <v>20</v>
      </c>
      <c r="C29" s="2">
        <v>0.60140000000000005</v>
      </c>
      <c r="D29" s="2">
        <v>1.794</v>
      </c>
    </row>
    <row r="30" spans="1:4" x14ac:dyDescent="0.2">
      <c r="A30" s="1">
        <v>42339.721770833334</v>
      </c>
      <c r="B30" t="s">
        <v>20</v>
      </c>
      <c r="C30" s="2">
        <v>0.60170000000000001</v>
      </c>
      <c r="D30" s="2">
        <v>1.8248</v>
      </c>
    </row>
    <row r="31" spans="1:4" x14ac:dyDescent="0.2">
      <c r="A31" s="1">
        <v>42339.72179398148</v>
      </c>
      <c r="B31" t="s">
        <v>13</v>
      </c>
      <c r="C31" s="2">
        <v>0.60070000000000001</v>
      </c>
      <c r="D31" s="2">
        <v>0.40760000000000002</v>
      </c>
    </row>
    <row r="32" spans="1:4" x14ac:dyDescent="0.2">
      <c r="A32" s="1">
        <v>42339.721828703703</v>
      </c>
      <c r="B32" t="s">
        <v>186</v>
      </c>
      <c r="C32" s="2">
        <v>0.61380000000000001</v>
      </c>
      <c r="D32" s="2">
        <v>2.0594999999999999</v>
      </c>
    </row>
    <row r="33" spans="1:4" x14ac:dyDescent="0.2">
      <c r="A33" s="1">
        <v>42339.721851851849</v>
      </c>
      <c r="B33" t="s">
        <v>25</v>
      </c>
      <c r="C33" s="2">
        <v>0.60229999999999995</v>
      </c>
      <c r="D33" s="2">
        <v>1.6386000000000001</v>
      </c>
    </row>
    <row r="34" spans="1:4" x14ac:dyDescent="0.2">
      <c r="A34" s="1">
        <v>42339.721875000003</v>
      </c>
      <c r="B34" t="s">
        <v>179</v>
      </c>
      <c r="C34" s="2">
        <v>0.61019999999999996</v>
      </c>
      <c r="D34" s="2">
        <v>1.6520999999999999</v>
      </c>
    </row>
    <row r="35" spans="1:4" x14ac:dyDescent="0.2">
      <c r="A35" s="1">
        <v>42339.721898148149</v>
      </c>
      <c r="B35" t="s">
        <v>27</v>
      </c>
      <c r="C35" s="2">
        <v>0.61070000000000002</v>
      </c>
      <c r="D35" s="2">
        <v>1.7674000000000001</v>
      </c>
    </row>
    <row r="36" spans="1:4" x14ac:dyDescent="0.2">
      <c r="A36" s="1">
        <v>42339.721921296295</v>
      </c>
      <c r="B36" t="s">
        <v>26</v>
      </c>
      <c r="C36" s="2">
        <v>0.60809999999999997</v>
      </c>
      <c r="D36" s="2">
        <v>2.4150999999999998</v>
      </c>
    </row>
    <row r="37" spans="1:4" x14ac:dyDescent="0.2">
      <c r="A37" s="1">
        <v>42339.721944444442</v>
      </c>
      <c r="B37" t="s">
        <v>194</v>
      </c>
      <c r="C37" s="2">
        <v>0.61880000000000002</v>
      </c>
      <c r="D37" s="2">
        <v>2.8378999999999999</v>
      </c>
    </row>
    <row r="38" spans="1:4" x14ac:dyDescent="0.2">
      <c r="A38" s="1">
        <v>42339.721967592595</v>
      </c>
      <c r="B38" t="s">
        <v>18</v>
      </c>
      <c r="C38" s="2">
        <v>0.60219999999999996</v>
      </c>
      <c r="D38" s="2">
        <v>2.0686</v>
      </c>
    </row>
    <row r="39" spans="1:4" x14ac:dyDescent="0.2">
      <c r="A39" s="1">
        <v>42339.721990740742</v>
      </c>
      <c r="B39" t="s">
        <v>18</v>
      </c>
      <c r="C39" s="2">
        <v>0.60209999999999997</v>
      </c>
      <c r="D39" s="2">
        <v>2.0587</v>
      </c>
    </row>
    <row r="40" spans="1:4" x14ac:dyDescent="0.2">
      <c r="A40" s="1">
        <v>42339.722013888888</v>
      </c>
      <c r="B40" t="s">
        <v>20</v>
      </c>
      <c r="C40" s="2">
        <v>0.60140000000000005</v>
      </c>
      <c r="D40" s="2">
        <v>2.1072000000000002</v>
      </c>
    </row>
    <row r="41" spans="1:4" x14ac:dyDescent="0.2">
      <c r="A41" s="1">
        <v>42339.722037037034</v>
      </c>
      <c r="B41" t="s">
        <v>16</v>
      </c>
      <c r="C41" s="2">
        <v>0.60109999999999997</v>
      </c>
      <c r="D41" s="2">
        <v>1.9093</v>
      </c>
    </row>
    <row r="42" spans="1:4" x14ac:dyDescent="0.2">
      <c r="A42" s="1">
        <v>42339.722060185188</v>
      </c>
      <c r="B42" t="s">
        <v>16</v>
      </c>
      <c r="C42" s="2">
        <v>0.60109999999999997</v>
      </c>
      <c r="D42" s="2">
        <v>2.0701000000000001</v>
      </c>
    </row>
    <row r="43" spans="1:4" x14ac:dyDescent="0.2">
      <c r="A43" s="1">
        <v>42339.722094907411</v>
      </c>
      <c r="B43" t="s">
        <v>25</v>
      </c>
      <c r="C43" s="2">
        <v>0.60229999999999995</v>
      </c>
      <c r="D43" s="2">
        <v>1.9303999999999999</v>
      </c>
    </row>
    <row r="44" spans="1:4" x14ac:dyDescent="0.2">
      <c r="A44" s="1">
        <v>42339.722118055557</v>
      </c>
      <c r="B44" t="s">
        <v>18</v>
      </c>
      <c r="C44" s="2">
        <v>0.60209999999999997</v>
      </c>
      <c r="D44" s="2">
        <v>2.0293999999999999</v>
      </c>
    </row>
    <row r="45" spans="1:4" x14ac:dyDescent="0.2">
      <c r="A45" s="1">
        <v>42339.722141203703</v>
      </c>
      <c r="B45" t="s">
        <v>18</v>
      </c>
      <c r="C45" s="2">
        <v>0.6018</v>
      </c>
      <c r="D45" s="2">
        <v>2.1905000000000001</v>
      </c>
    </row>
    <row r="46" spans="1:4" x14ac:dyDescent="0.2">
      <c r="A46" s="1">
        <v>42339.72216435185</v>
      </c>
      <c r="B46" t="s">
        <v>18</v>
      </c>
      <c r="C46" s="2">
        <v>0.6018</v>
      </c>
      <c r="D46" s="2">
        <v>1.9874000000000001</v>
      </c>
    </row>
    <row r="47" spans="1:4" x14ac:dyDescent="0.2">
      <c r="A47" s="1">
        <v>42339.722187500003</v>
      </c>
      <c r="B47" t="s">
        <v>18</v>
      </c>
      <c r="C47" s="2">
        <v>0.6018</v>
      </c>
      <c r="D47" s="2">
        <v>1.9846999999999999</v>
      </c>
    </row>
    <row r="48" spans="1:4" x14ac:dyDescent="0.2">
      <c r="A48" s="1">
        <v>42339.722210648149</v>
      </c>
      <c r="B48" t="s">
        <v>16</v>
      </c>
      <c r="C48" s="2">
        <v>0.60119999999999996</v>
      </c>
      <c r="D48" s="2">
        <v>2.0348000000000002</v>
      </c>
    </row>
    <row r="49" spans="1:4" x14ac:dyDescent="0.2">
      <c r="A49" s="1">
        <v>42339.722233796296</v>
      </c>
      <c r="B49" t="s">
        <v>20</v>
      </c>
      <c r="C49" s="2">
        <v>0.60170000000000001</v>
      </c>
      <c r="D49" s="2">
        <v>1.4504999999999999</v>
      </c>
    </row>
    <row r="50" spans="1:4" x14ac:dyDescent="0.2">
      <c r="A50" s="1">
        <v>42339.722256944442</v>
      </c>
      <c r="B50" t="s">
        <v>16</v>
      </c>
      <c r="C50" s="2">
        <v>0.60109999999999997</v>
      </c>
      <c r="D50" s="2">
        <v>6.7900000000000002E-2</v>
      </c>
    </row>
    <row r="51" spans="1:4" x14ac:dyDescent="0.2">
      <c r="A51" s="1">
        <v>42339.722280092596</v>
      </c>
      <c r="B51" t="s">
        <v>188</v>
      </c>
      <c r="C51" s="2">
        <v>0.6149</v>
      </c>
      <c r="D51" s="2">
        <v>2.0352000000000001</v>
      </c>
    </row>
    <row r="52" spans="1:4" x14ac:dyDescent="0.2">
      <c r="A52" s="1">
        <v>42339.722314814811</v>
      </c>
      <c r="B52" t="s">
        <v>18</v>
      </c>
      <c r="C52" s="2">
        <v>0.6018</v>
      </c>
      <c r="D52" s="2">
        <v>1.9518</v>
      </c>
    </row>
    <row r="53" spans="1:4" x14ac:dyDescent="0.2">
      <c r="A53" s="1">
        <v>42339.722337962965</v>
      </c>
      <c r="B53" t="s">
        <v>25</v>
      </c>
      <c r="C53" s="2">
        <v>0.60229999999999995</v>
      </c>
      <c r="D53" s="2">
        <v>1.9912000000000001</v>
      </c>
    </row>
    <row r="54" spans="1:4" x14ac:dyDescent="0.2">
      <c r="A54" s="1">
        <v>42339.722361111111</v>
      </c>
      <c r="B54" t="s">
        <v>30</v>
      </c>
      <c r="C54" s="2">
        <v>0.60699999999999998</v>
      </c>
      <c r="D54" s="2">
        <v>1.9447000000000001</v>
      </c>
    </row>
    <row r="55" spans="1:4" x14ac:dyDescent="0.2">
      <c r="A55" s="1">
        <v>42339.722384259258</v>
      </c>
      <c r="B55" t="s">
        <v>20</v>
      </c>
      <c r="C55" s="2">
        <v>0.60150000000000003</v>
      </c>
      <c r="D55" s="2">
        <v>2.0533000000000001</v>
      </c>
    </row>
    <row r="56" spans="1:4" x14ac:dyDescent="0.2">
      <c r="A56" s="1">
        <v>42339.722407407404</v>
      </c>
      <c r="B56" t="s">
        <v>34</v>
      </c>
      <c r="C56" s="2">
        <v>0.60299999999999998</v>
      </c>
      <c r="D56" s="2">
        <v>1.9268000000000001</v>
      </c>
    </row>
    <row r="57" spans="1:4" x14ac:dyDescent="0.2">
      <c r="A57" s="1">
        <v>42339.722430555557</v>
      </c>
      <c r="B57" t="s">
        <v>20</v>
      </c>
      <c r="C57" s="2">
        <v>0.60140000000000005</v>
      </c>
      <c r="D57" s="2">
        <v>1.9197</v>
      </c>
    </row>
    <row r="58" spans="1:4" x14ac:dyDescent="0.2">
      <c r="A58" s="1">
        <v>42339.722453703704</v>
      </c>
      <c r="B58" t="s">
        <v>20</v>
      </c>
      <c r="C58" s="2">
        <v>0.60160000000000002</v>
      </c>
      <c r="D58" s="2">
        <v>1.8715999999999999</v>
      </c>
    </row>
    <row r="59" spans="1:4" x14ac:dyDescent="0.2">
      <c r="A59" s="1">
        <v>42339.72247685185</v>
      </c>
      <c r="B59" t="s">
        <v>20</v>
      </c>
      <c r="C59" s="2">
        <v>0.60160000000000002</v>
      </c>
      <c r="D59" s="2">
        <v>1.7287999999999999</v>
      </c>
    </row>
    <row r="60" spans="1:4" x14ac:dyDescent="0.2">
      <c r="A60" s="1">
        <v>42339.722500000003</v>
      </c>
      <c r="B60" t="s">
        <v>20</v>
      </c>
      <c r="C60" s="2">
        <v>0.60140000000000005</v>
      </c>
      <c r="D60" s="2">
        <v>2.0815999999999999</v>
      </c>
    </row>
    <row r="61" spans="1:4" x14ac:dyDescent="0.2">
      <c r="A61" s="1">
        <v>42339.72252314815</v>
      </c>
      <c r="B61" t="s">
        <v>20</v>
      </c>
      <c r="C61" s="2">
        <v>0.60160000000000002</v>
      </c>
      <c r="D61" s="2">
        <v>2.0590999999999999</v>
      </c>
    </row>
    <row r="62" spans="1:4" x14ac:dyDescent="0.2">
      <c r="A62" s="1">
        <v>42339.722546296296</v>
      </c>
      <c r="B62" t="s">
        <v>20</v>
      </c>
      <c r="C62" s="2">
        <v>0.60160000000000002</v>
      </c>
      <c r="D62" s="2">
        <v>1.9537</v>
      </c>
    </row>
    <row r="63" spans="1:4" x14ac:dyDescent="0.2">
      <c r="A63" s="1">
        <v>42339.722581018519</v>
      </c>
      <c r="B63" t="s">
        <v>20</v>
      </c>
      <c r="C63" s="2">
        <v>0.60170000000000001</v>
      </c>
      <c r="D63" s="2">
        <v>2.0739000000000001</v>
      </c>
    </row>
    <row r="64" spans="1:4" x14ac:dyDescent="0.2">
      <c r="A64" s="1">
        <v>42339.722604166665</v>
      </c>
      <c r="B64" t="s">
        <v>20</v>
      </c>
      <c r="C64" s="2">
        <v>0.60119999999999996</v>
      </c>
      <c r="D64" s="2">
        <v>2.1511</v>
      </c>
    </row>
    <row r="65" spans="1:4" x14ac:dyDescent="0.2">
      <c r="A65" s="1">
        <v>42339.722627314812</v>
      </c>
      <c r="B65" t="s">
        <v>20</v>
      </c>
      <c r="C65" s="2">
        <v>0.60129999999999995</v>
      </c>
      <c r="D65" s="2">
        <v>4.9599999999999998E-2</v>
      </c>
    </row>
    <row r="66" spans="1:4" x14ac:dyDescent="0.2">
      <c r="A66" s="1">
        <v>42339.722650462965</v>
      </c>
      <c r="B66" t="s">
        <v>184</v>
      </c>
      <c r="C66" s="2">
        <v>0.61309999999999998</v>
      </c>
      <c r="D66" s="2">
        <v>2.6288999999999998</v>
      </c>
    </row>
    <row r="67" spans="1:4" x14ac:dyDescent="0.2">
      <c r="A67" s="1">
        <v>42339.722673611112</v>
      </c>
      <c r="B67" t="s">
        <v>32</v>
      </c>
      <c r="C67" s="2">
        <v>0.60499999999999998</v>
      </c>
      <c r="D67" s="2">
        <v>2.0448</v>
      </c>
    </row>
    <row r="68" spans="1:4" x14ac:dyDescent="0.2">
      <c r="A68" s="1">
        <v>42339.722696759258</v>
      </c>
      <c r="B68" t="s">
        <v>32</v>
      </c>
      <c r="C68" s="2">
        <v>0.60509999999999997</v>
      </c>
      <c r="D68" s="2">
        <v>1.802</v>
      </c>
    </row>
    <row r="69" spans="1:4" x14ac:dyDescent="0.2">
      <c r="A69" s="1">
        <v>42339.722719907404</v>
      </c>
      <c r="B69" t="s">
        <v>23</v>
      </c>
      <c r="C69" s="2">
        <v>0.60360000000000003</v>
      </c>
      <c r="D69" s="2">
        <v>1.9246000000000001</v>
      </c>
    </row>
    <row r="70" spans="1:4" x14ac:dyDescent="0.2">
      <c r="A70" s="1">
        <v>42339.722743055558</v>
      </c>
      <c r="B70" t="s">
        <v>24</v>
      </c>
      <c r="C70" s="2">
        <v>0.60399999999999998</v>
      </c>
      <c r="D70" s="2">
        <v>1.9326000000000001</v>
      </c>
    </row>
    <row r="71" spans="1:4" x14ac:dyDescent="0.2">
      <c r="A71" s="1">
        <v>42339.722766203704</v>
      </c>
      <c r="B71" t="s">
        <v>24</v>
      </c>
      <c r="C71" s="2">
        <v>0.60399999999999998</v>
      </c>
      <c r="D71" s="2">
        <v>2.0640000000000001</v>
      </c>
    </row>
    <row r="72" spans="1:4" x14ac:dyDescent="0.2">
      <c r="A72" s="1">
        <v>42339.722800925927</v>
      </c>
      <c r="B72" t="s">
        <v>25</v>
      </c>
      <c r="C72" s="2">
        <v>0.60250000000000004</v>
      </c>
      <c r="D72" s="2">
        <v>1.9789000000000001</v>
      </c>
    </row>
    <row r="73" spans="1:4" x14ac:dyDescent="0.2">
      <c r="A73" s="1">
        <v>42339.722824074073</v>
      </c>
      <c r="B73" t="s">
        <v>25</v>
      </c>
      <c r="C73" s="2">
        <v>0.60229999999999995</v>
      </c>
      <c r="D73" s="2">
        <v>2.0979999999999999</v>
      </c>
    </row>
    <row r="74" spans="1:4" x14ac:dyDescent="0.2">
      <c r="A74" s="1">
        <v>42339.72284722222</v>
      </c>
      <c r="B74" t="s">
        <v>20</v>
      </c>
      <c r="C74" s="2">
        <v>0.60160000000000002</v>
      </c>
      <c r="D74" s="2">
        <v>2.1787999999999998</v>
      </c>
    </row>
    <row r="75" spans="1:4" x14ac:dyDescent="0.2">
      <c r="A75" s="1">
        <v>42339.722870370373</v>
      </c>
      <c r="B75" t="s">
        <v>20</v>
      </c>
      <c r="C75" s="2">
        <v>0.60160000000000002</v>
      </c>
      <c r="D75" s="2">
        <v>1.9402999999999999</v>
      </c>
    </row>
    <row r="76" spans="1:4" x14ac:dyDescent="0.2">
      <c r="A76" s="1">
        <v>42339.722893518519</v>
      </c>
      <c r="B76" t="s">
        <v>20</v>
      </c>
      <c r="C76" s="2">
        <v>0.60160000000000002</v>
      </c>
      <c r="D76" s="2">
        <v>1.9919</v>
      </c>
    </row>
    <row r="77" spans="1:4" x14ac:dyDescent="0.2">
      <c r="A77" s="1">
        <v>42339.722916666666</v>
      </c>
      <c r="B77" t="s">
        <v>20</v>
      </c>
      <c r="C77" s="2">
        <v>0.60160000000000002</v>
      </c>
      <c r="D77" s="2">
        <v>1.9734</v>
      </c>
    </row>
    <row r="78" spans="1:4" x14ac:dyDescent="0.2">
      <c r="A78" s="1">
        <v>42339.722939814812</v>
      </c>
      <c r="B78" t="s">
        <v>25</v>
      </c>
      <c r="C78" s="2">
        <v>0.60219999999999996</v>
      </c>
      <c r="D78" s="2">
        <v>1.8616999999999999</v>
      </c>
    </row>
    <row r="79" spans="1:4" x14ac:dyDescent="0.2">
      <c r="A79" s="1">
        <v>42339.722962962966</v>
      </c>
      <c r="B79" t="s">
        <v>18</v>
      </c>
      <c r="C79" s="2">
        <v>0.60199999999999998</v>
      </c>
      <c r="D79" s="2">
        <v>1.8856999999999999</v>
      </c>
    </row>
    <row r="80" spans="1:4" x14ac:dyDescent="0.2">
      <c r="A80" s="1">
        <v>42339.722986111112</v>
      </c>
      <c r="B80" t="s">
        <v>18</v>
      </c>
      <c r="C80" s="2">
        <v>0.60199999999999998</v>
      </c>
      <c r="D80" s="2">
        <v>2.0407000000000002</v>
      </c>
    </row>
    <row r="81" spans="1:4" x14ac:dyDescent="0.2">
      <c r="A81" s="1">
        <v>42339.723020833335</v>
      </c>
      <c r="B81" t="s">
        <v>20</v>
      </c>
      <c r="C81" s="2">
        <v>0.60150000000000003</v>
      </c>
      <c r="D81" s="2">
        <v>4.2900000000000001E-2</v>
      </c>
    </row>
    <row r="82" spans="1:4" x14ac:dyDescent="0.2">
      <c r="A82" s="1">
        <v>42339.723043981481</v>
      </c>
      <c r="B82" t="s">
        <v>180</v>
      </c>
      <c r="C82" s="2">
        <v>0.61150000000000004</v>
      </c>
      <c r="D82" s="2">
        <v>4.8500000000000001E-2</v>
      </c>
    </row>
    <row r="83" spans="1:4" x14ac:dyDescent="0.2">
      <c r="A83" s="1">
        <v>42339.723067129627</v>
      </c>
      <c r="B83" t="s">
        <v>34</v>
      </c>
      <c r="C83" s="2">
        <v>0.60319999999999996</v>
      </c>
      <c r="D83" s="2">
        <v>2.0266999999999999</v>
      </c>
    </row>
    <row r="84" spans="1:4" x14ac:dyDescent="0.2">
      <c r="A84" s="1">
        <v>42339.723090277781</v>
      </c>
      <c r="B84" t="s">
        <v>24</v>
      </c>
      <c r="C84" s="2">
        <v>0.60419999999999996</v>
      </c>
      <c r="D84" s="2">
        <v>1.9080999999999999</v>
      </c>
    </row>
    <row r="85" spans="1:4" x14ac:dyDescent="0.2">
      <c r="A85" s="1">
        <v>42339.723113425927</v>
      </c>
      <c r="B85" t="s">
        <v>24</v>
      </c>
      <c r="C85" s="2">
        <v>0.60409999999999997</v>
      </c>
      <c r="D85" s="2">
        <v>2.0455999999999999</v>
      </c>
    </row>
    <row r="86" spans="1:4" x14ac:dyDescent="0.2">
      <c r="A86" s="1">
        <v>42339.723136574074</v>
      </c>
      <c r="B86" t="s">
        <v>17</v>
      </c>
      <c r="C86" s="2">
        <v>0.60570000000000002</v>
      </c>
      <c r="D86" s="2">
        <v>2.1547000000000001</v>
      </c>
    </row>
    <row r="87" spans="1:4" x14ac:dyDescent="0.2">
      <c r="A87" s="1">
        <v>42339.72315972222</v>
      </c>
      <c r="B87" t="s">
        <v>17</v>
      </c>
      <c r="C87" s="2">
        <v>0.60560000000000003</v>
      </c>
      <c r="D87" s="2">
        <v>1.9709000000000001</v>
      </c>
    </row>
    <row r="88" spans="1:4" x14ac:dyDescent="0.2">
      <c r="A88" s="1">
        <v>42339.723182870373</v>
      </c>
      <c r="B88" t="s">
        <v>25</v>
      </c>
      <c r="C88" s="2">
        <v>0.60260000000000002</v>
      </c>
      <c r="D88" s="2">
        <v>2.0911</v>
      </c>
    </row>
    <row r="89" spans="1:4" x14ac:dyDescent="0.2">
      <c r="A89" s="1">
        <v>42339.72320601852</v>
      </c>
      <c r="B89" t="s">
        <v>25</v>
      </c>
      <c r="C89" s="2">
        <v>0.60270000000000001</v>
      </c>
      <c r="D89" s="2">
        <v>1.8969</v>
      </c>
    </row>
    <row r="90" spans="1:4" x14ac:dyDescent="0.2">
      <c r="A90" s="1">
        <v>42339.723240740743</v>
      </c>
      <c r="B90" t="s">
        <v>34</v>
      </c>
      <c r="C90" s="2">
        <v>0.60299999999999998</v>
      </c>
      <c r="D90" s="2">
        <v>1.7956000000000001</v>
      </c>
    </row>
    <row r="91" spans="1:4" x14ac:dyDescent="0.2">
      <c r="A91" s="1">
        <v>42339.723263888889</v>
      </c>
      <c r="B91" t="s">
        <v>34</v>
      </c>
      <c r="C91" s="2">
        <v>0.60299999999999998</v>
      </c>
      <c r="D91" s="2">
        <v>1.9581</v>
      </c>
    </row>
    <row r="92" spans="1:4" x14ac:dyDescent="0.2">
      <c r="A92" s="1">
        <v>42339.723287037035</v>
      </c>
      <c r="B92" t="s">
        <v>34</v>
      </c>
      <c r="C92" s="2">
        <v>0.60299999999999998</v>
      </c>
      <c r="D92" s="2">
        <v>2.1145</v>
      </c>
    </row>
    <row r="93" spans="1:4" x14ac:dyDescent="0.2">
      <c r="A93" s="1">
        <v>42339.723310185182</v>
      </c>
      <c r="B93" t="s">
        <v>23</v>
      </c>
      <c r="C93" s="2">
        <v>0.60329999999999995</v>
      </c>
      <c r="D93" s="2">
        <v>1.8741000000000001</v>
      </c>
    </row>
    <row r="94" spans="1:4" x14ac:dyDescent="0.2">
      <c r="A94" s="1">
        <v>42339.723333333335</v>
      </c>
      <c r="B94" t="s">
        <v>34</v>
      </c>
      <c r="C94" s="2">
        <v>0.60319999999999996</v>
      </c>
      <c r="D94" s="2">
        <v>1.9756</v>
      </c>
    </row>
    <row r="95" spans="1:4" x14ac:dyDescent="0.2">
      <c r="A95" s="1">
        <v>42339.723356481481</v>
      </c>
      <c r="B95" t="s">
        <v>25</v>
      </c>
      <c r="C95" s="2">
        <v>0.60270000000000001</v>
      </c>
      <c r="D95" s="2">
        <v>2.0059</v>
      </c>
    </row>
    <row r="96" spans="1:4" x14ac:dyDescent="0.2">
      <c r="A96" s="1">
        <v>42339.723379629628</v>
      </c>
      <c r="B96" t="s">
        <v>34</v>
      </c>
      <c r="C96" s="2">
        <v>0.6028</v>
      </c>
      <c r="D96" s="2">
        <v>2.0105</v>
      </c>
    </row>
    <row r="97" spans="1:4" x14ac:dyDescent="0.2">
      <c r="A97" s="1">
        <v>42339.723402777781</v>
      </c>
      <c r="B97" t="s">
        <v>34</v>
      </c>
      <c r="C97" s="2">
        <v>0.60270000000000001</v>
      </c>
      <c r="D97" s="2">
        <v>2.0114999999999998</v>
      </c>
    </row>
    <row r="98" spans="1:4" x14ac:dyDescent="0.2">
      <c r="A98" s="1">
        <v>42339.723425925928</v>
      </c>
      <c r="B98" t="s">
        <v>23</v>
      </c>
      <c r="C98" s="2">
        <v>0.60329999999999995</v>
      </c>
      <c r="D98" s="2">
        <v>2.2267000000000001</v>
      </c>
    </row>
    <row r="99" spans="1:4" x14ac:dyDescent="0.2">
      <c r="A99" s="1">
        <v>42339.723460648151</v>
      </c>
      <c r="B99" t="s">
        <v>34</v>
      </c>
      <c r="C99" s="2">
        <v>0.60319999999999996</v>
      </c>
      <c r="D99" s="2">
        <v>3.7699999999999997E-2</v>
      </c>
    </row>
    <row r="100" spans="1:4" x14ac:dyDescent="0.2">
      <c r="A100" s="1">
        <v>42339.723483796297</v>
      </c>
      <c r="B100" t="s">
        <v>178</v>
      </c>
      <c r="C100" s="2">
        <v>0.60970000000000002</v>
      </c>
      <c r="D100" s="2">
        <v>2.2978000000000001</v>
      </c>
    </row>
    <row r="101" spans="1:4" x14ac:dyDescent="0.2">
      <c r="A101" s="1">
        <v>42339.723506944443</v>
      </c>
      <c r="B101" t="s">
        <v>27</v>
      </c>
      <c r="C101" s="2">
        <v>0.61070000000000002</v>
      </c>
      <c r="D101" s="2">
        <v>2.2037</v>
      </c>
    </row>
    <row r="102" spans="1:4" x14ac:dyDescent="0.2">
      <c r="A102" s="1">
        <v>42339.723530092589</v>
      </c>
      <c r="B102" t="s">
        <v>34</v>
      </c>
      <c r="C102" s="2">
        <v>0.6028</v>
      </c>
      <c r="D102" s="2">
        <v>1.8673</v>
      </c>
    </row>
    <row r="103" spans="1:4" x14ac:dyDescent="0.2">
      <c r="A103" s="1">
        <v>42339.723553240743</v>
      </c>
      <c r="B103" t="s">
        <v>32</v>
      </c>
      <c r="C103" s="2">
        <v>0.60499999999999998</v>
      </c>
      <c r="D103" s="2">
        <v>1.9719</v>
      </c>
    </row>
    <row r="104" spans="1:4" x14ac:dyDescent="0.2">
      <c r="A104" s="1">
        <v>42339.723576388889</v>
      </c>
      <c r="B104" t="s">
        <v>177</v>
      </c>
      <c r="C104" s="2">
        <v>0.60880000000000001</v>
      </c>
      <c r="D104" s="2">
        <v>2.0413999999999999</v>
      </c>
    </row>
    <row r="105" spans="1:4" x14ac:dyDescent="0.2">
      <c r="A105" s="1">
        <v>42339.723599537036</v>
      </c>
      <c r="B105" t="s">
        <v>23</v>
      </c>
      <c r="C105" s="2">
        <v>0.60340000000000005</v>
      </c>
      <c r="D105" s="2">
        <v>2.1486999999999998</v>
      </c>
    </row>
    <row r="106" spans="1:4" x14ac:dyDescent="0.2">
      <c r="A106" s="1">
        <v>42339.723622685182</v>
      </c>
      <c r="B106" t="s">
        <v>23</v>
      </c>
      <c r="C106" s="2">
        <v>0.60329999999999995</v>
      </c>
      <c r="D106" s="2">
        <v>1.9319</v>
      </c>
    </row>
    <row r="107" spans="1:4" x14ac:dyDescent="0.2">
      <c r="A107" s="1">
        <v>42339.723645833335</v>
      </c>
      <c r="B107" t="s">
        <v>34</v>
      </c>
      <c r="C107" s="2">
        <v>0.6028</v>
      </c>
      <c r="D107" s="2">
        <v>2.0661999999999998</v>
      </c>
    </row>
    <row r="108" spans="1:4" x14ac:dyDescent="0.2">
      <c r="A108" s="1">
        <v>42339.723680555559</v>
      </c>
      <c r="B108" t="s">
        <v>34</v>
      </c>
      <c r="C108" s="2">
        <v>0.6028</v>
      </c>
      <c r="D108" s="2">
        <v>2.0794000000000001</v>
      </c>
    </row>
    <row r="109" spans="1:4" x14ac:dyDescent="0.2">
      <c r="A109" s="1">
        <v>42339.723703703705</v>
      </c>
      <c r="B109" t="s">
        <v>25</v>
      </c>
      <c r="C109" s="2">
        <v>0.60270000000000001</v>
      </c>
      <c r="D109" s="2">
        <v>2.0255999999999998</v>
      </c>
    </row>
    <row r="110" spans="1:4" x14ac:dyDescent="0.2">
      <c r="A110" s="1">
        <v>42339.723726851851</v>
      </c>
      <c r="B110" t="s">
        <v>34</v>
      </c>
      <c r="C110" s="2">
        <v>0.6028</v>
      </c>
      <c r="D110" s="2">
        <v>1.8923000000000001</v>
      </c>
    </row>
    <row r="111" spans="1:4" x14ac:dyDescent="0.2">
      <c r="A111" s="1">
        <v>42339.723749999997</v>
      </c>
      <c r="B111" t="s">
        <v>23</v>
      </c>
      <c r="C111" s="2">
        <v>0.60360000000000003</v>
      </c>
      <c r="D111" s="2">
        <v>2.0747</v>
      </c>
    </row>
    <row r="112" spans="1:4" x14ac:dyDescent="0.2">
      <c r="A112" s="1">
        <v>42339.723773148151</v>
      </c>
      <c r="B112" t="s">
        <v>25</v>
      </c>
      <c r="C112" s="2">
        <v>0.60240000000000005</v>
      </c>
      <c r="D112" s="2">
        <v>2.0733999999999999</v>
      </c>
    </row>
    <row r="113" spans="1:4" x14ac:dyDescent="0.2">
      <c r="A113" s="1">
        <v>42339.723796296297</v>
      </c>
      <c r="B113" t="s">
        <v>25</v>
      </c>
      <c r="C113" s="2">
        <v>0.60240000000000005</v>
      </c>
      <c r="D113" s="2">
        <v>1.9333</v>
      </c>
    </row>
    <row r="114" spans="1:4" x14ac:dyDescent="0.2">
      <c r="A114" s="1">
        <v>42339.723819444444</v>
      </c>
      <c r="B114" t="s">
        <v>18</v>
      </c>
      <c r="C114" s="2">
        <v>0.60189999999999999</v>
      </c>
      <c r="D114" s="2">
        <v>1.9382999999999999</v>
      </c>
    </row>
    <row r="115" spans="1:4" x14ac:dyDescent="0.2">
      <c r="A115" s="1">
        <v>42339.72384259259</v>
      </c>
      <c r="B115" t="s">
        <v>18</v>
      </c>
      <c r="C115" s="2">
        <v>0.60189999999999999</v>
      </c>
      <c r="D115" s="2">
        <v>2.0485000000000002</v>
      </c>
    </row>
    <row r="116" spans="1:4" x14ac:dyDescent="0.2">
      <c r="A116" s="1">
        <v>42339.723877314813</v>
      </c>
      <c r="B116" t="s">
        <v>18</v>
      </c>
      <c r="C116" s="2">
        <v>0.60189999999999999</v>
      </c>
      <c r="D116" s="2">
        <v>2.0284</v>
      </c>
    </row>
    <row r="117" spans="1:4" x14ac:dyDescent="0.2">
      <c r="A117" s="1">
        <v>42339.723900462966</v>
      </c>
      <c r="B117" t="s">
        <v>18</v>
      </c>
      <c r="C117" s="2">
        <v>0.60199999999999998</v>
      </c>
      <c r="D117" s="2">
        <v>2.0011999999999999</v>
      </c>
    </row>
    <row r="118" spans="1:4" x14ac:dyDescent="0.2">
      <c r="A118" s="1">
        <v>42339.723923611113</v>
      </c>
      <c r="B118" t="s">
        <v>18</v>
      </c>
      <c r="C118" s="2">
        <v>0.60189999999999999</v>
      </c>
      <c r="D118" s="2">
        <v>3.7999999999999999E-2</v>
      </c>
    </row>
    <row r="119" spans="1:4" x14ac:dyDescent="0.2">
      <c r="A119" s="1">
        <v>42339.723946759259</v>
      </c>
      <c r="B119" t="s">
        <v>34</v>
      </c>
      <c r="C119" s="2">
        <v>0.60289999999999999</v>
      </c>
      <c r="D119" s="2">
        <v>1.7721</v>
      </c>
    </row>
    <row r="120" spans="1:4" x14ac:dyDescent="0.2">
      <c r="A120" s="1">
        <v>42339.723969907405</v>
      </c>
      <c r="B120" t="s">
        <v>34</v>
      </c>
      <c r="C120" s="2">
        <v>0.6028</v>
      </c>
      <c r="D120" s="2">
        <v>1.8532999999999999</v>
      </c>
    </row>
    <row r="121" spans="1:4" x14ac:dyDescent="0.2">
      <c r="A121" s="1">
        <v>42339.723993055559</v>
      </c>
      <c r="B121" t="s">
        <v>25</v>
      </c>
      <c r="C121" s="2">
        <v>0.60229999999999995</v>
      </c>
      <c r="D121" s="2">
        <v>1.9950000000000001</v>
      </c>
    </row>
    <row r="122" spans="1:4" x14ac:dyDescent="0.2">
      <c r="A122" s="1">
        <v>42339.724016203705</v>
      </c>
      <c r="B122" t="s">
        <v>23</v>
      </c>
      <c r="C122" s="2">
        <v>0.60360000000000003</v>
      </c>
      <c r="D122" s="2">
        <v>1.8677999999999999</v>
      </c>
    </row>
    <row r="123" spans="1:4" x14ac:dyDescent="0.2">
      <c r="A123" s="1">
        <v>42339.724050925928</v>
      </c>
      <c r="B123" t="s">
        <v>23</v>
      </c>
      <c r="C123" s="2">
        <v>0.60360000000000003</v>
      </c>
      <c r="D123" s="2">
        <v>1.9525999999999999</v>
      </c>
    </row>
    <row r="124" spans="1:4" x14ac:dyDescent="0.2">
      <c r="A124" s="1">
        <v>42339.724074074074</v>
      </c>
      <c r="B124" t="s">
        <v>18</v>
      </c>
      <c r="C124" s="2">
        <v>0.60199999999999998</v>
      </c>
      <c r="D124" s="2">
        <v>1.9741</v>
      </c>
    </row>
    <row r="125" spans="1:4" x14ac:dyDescent="0.2">
      <c r="A125" s="1">
        <v>42339.724097222221</v>
      </c>
      <c r="B125" t="s">
        <v>18</v>
      </c>
      <c r="C125" s="2">
        <v>0.60199999999999998</v>
      </c>
      <c r="D125" s="2">
        <v>2.0644</v>
      </c>
    </row>
    <row r="126" spans="1:4" x14ac:dyDescent="0.2">
      <c r="A126" s="1">
        <v>42339.724120370367</v>
      </c>
      <c r="B126" t="s">
        <v>25</v>
      </c>
      <c r="C126" s="2">
        <v>0.60250000000000004</v>
      </c>
      <c r="D126" s="2">
        <v>1.9916</v>
      </c>
    </row>
    <row r="127" spans="1:4" x14ac:dyDescent="0.2">
      <c r="A127" s="1">
        <v>42339.724143518521</v>
      </c>
      <c r="B127" t="s">
        <v>25</v>
      </c>
      <c r="C127" s="2">
        <v>0.60260000000000002</v>
      </c>
      <c r="D127" s="2">
        <v>2.2783000000000002</v>
      </c>
    </row>
    <row r="128" spans="1:4" x14ac:dyDescent="0.2">
      <c r="A128" s="1">
        <v>42339.724166666667</v>
      </c>
      <c r="B128" t="s">
        <v>25</v>
      </c>
      <c r="C128" s="2">
        <v>0.60250000000000004</v>
      </c>
      <c r="D128" s="2">
        <v>1.3070999999999999</v>
      </c>
    </row>
    <row r="129" spans="1:4" x14ac:dyDescent="0.2">
      <c r="A129" s="1">
        <v>42339.724189814813</v>
      </c>
      <c r="B129" t="s">
        <v>25</v>
      </c>
      <c r="C129" s="2">
        <v>0.60270000000000001</v>
      </c>
      <c r="D129" s="2">
        <v>2.0815999999999999</v>
      </c>
    </row>
    <row r="130" spans="1:4" x14ac:dyDescent="0.2">
      <c r="A130" s="1">
        <v>42339.724212962959</v>
      </c>
      <c r="B130" t="s">
        <v>25</v>
      </c>
      <c r="C130" s="2">
        <v>0.60270000000000001</v>
      </c>
      <c r="D130" s="2">
        <v>2.1133999999999999</v>
      </c>
    </row>
    <row r="131" spans="1:4" x14ac:dyDescent="0.2">
      <c r="A131" s="1">
        <v>42339.724247685182</v>
      </c>
      <c r="B131" t="s">
        <v>25</v>
      </c>
      <c r="C131" s="2">
        <v>0.60260000000000002</v>
      </c>
      <c r="D131" s="2">
        <v>1.9609000000000001</v>
      </c>
    </row>
    <row r="132" spans="1:4" x14ac:dyDescent="0.2">
      <c r="A132" s="1">
        <v>42339.724270833336</v>
      </c>
      <c r="B132" t="s">
        <v>25</v>
      </c>
      <c r="C132" s="2">
        <v>0.60250000000000004</v>
      </c>
      <c r="D132" s="2">
        <v>1.7907999999999999</v>
      </c>
    </row>
    <row r="133" spans="1:4" x14ac:dyDescent="0.2">
      <c r="A133" s="1">
        <v>42339.724293981482</v>
      </c>
      <c r="B133" t="s">
        <v>25</v>
      </c>
      <c r="C133" s="2">
        <v>0.60250000000000004</v>
      </c>
      <c r="D133" s="2">
        <v>2.0872999999999999</v>
      </c>
    </row>
    <row r="134" spans="1:4" x14ac:dyDescent="0.2">
      <c r="A134" s="1">
        <v>42339.724317129629</v>
      </c>
      <c r="B134" t="s">
        <v>25</v>
      </c>
      <c r="C134" s="2">
        <v>0.60270000000000001</v>
      </c>
      <c r="D134" s="2">
        <v>2.0148999999999999</v>
      </c>
    </row>
    <row r="135" spans="1:4" x14ac:dyDescent="0.2">
      <c r="A135" s="1">
        <v>42339.724340277775</v>
      </c>
      <c r="B135" t="s">
        <v>18</v>
      </c>
      <c r="C135" s="2">
        <v>0.60189999999999999</v>
      </c>
      <c r="D135" s="2">
        <v>1.9245000000000001</v>
      </c>
    </row>
    <row r="136" spans="1:4" x14ac:dyDescent="0.2">
      <c r="A136" s="1">
        <v>42339.724363425928</v>
      </c>
      <c r="B136" t="s">
        <v>18</v>
      </c>
      <c r="C136" s="2">
        <v>0.6018</v>
      </c>
      <c r="D136" s="2">
        <v>0.89270000000000005</v>
      </c>
    </row>
    <row r="137" spans="1:4" x14ac:dyDescent="0.2">
      <c r="A137" s="1">
        <v>42339.724386574075</v>
      </c>
      <c r="B137" t="s">
        <v>25</v>
      </c>
      <c r="C137" s="2">
        <v>0.60250000000000004</v>
      </c>
      <c r="D137" s="2">
        <v>0.44169999999999998</v>
      </c>
    </row>
    <row r="138" spans="1:4" x14ac:dyDescent="0.2">
      <c r="A138" s="1">
        <v>42339.724409722221</v>
      </c>
      <c r="B138" t="s">
        <v>23</v>
      </c>
      <c r="C138" s="2">
        <v>0.60350000000000004</v>
      </c>
      <c r="D138" s="2">
        <v>2.0825999999999998</v>
      </c>
    </row>
    <row r="139" spans="1:4" x14ac:dyDescent="0.2">
      <c r="A139" s="1">
        <v>42339.724444444444</v>
      </c>
      <c r="B139" t="s">
        <v>23</v>
      </c>
      <c r="C139" s="2">
        <v>0.60350000000000004</v>
      </c>
      <c r="D139" s="2">
        <v>2.1254</v>
      </c>
    </row>
    <row r="140" spans="1:4" x14ac:dyDescent="0.2">
      <c r="A140" s="1">
        <v>42339.72446759259</v>
      </c>
      <c r="B140" t="s">
        <v>25</v>
      </c>
      <c r="C140" s="2">
        <v>0.60240000000000005</v>
      </c>
      <c r="D140" s="2">
        <v>1.9741</v>
      </c>
    </row>
    <row r="141" spans="1:4" x14ac:dyDescent="0.2">
      <c r="A141" s="1">
        <v>42339.724490740744</v>
      </c>
      <c r="B141" t="s">
        <v>25</v>
      </c>
      <c r="C141" s="2">
        <v>0.60250000000000004</v>
      </c>
      <c r="D141" s="2">
        <v>2.0634999999999999</v>
      </c>
    </row>
    <row r="142" spans="1:4" x14ac:dyDescent="0.2">
      <c r="A142" s="1">
        <v>42339.72451388889</v>
      </c>
      <c r="B142" t="s">
        <v>25</v>
      </c>
      <c r="C142" s="2">
        <v>0.60250000000000004</v>
      </c>
      <c r="D142" s="2">
        <v>1.9918</v>
      </c>
    </row>
    <row r="143" spans="1:4" x14ac:dyDescent="0.2">
      <c r="A143" s="1">
        <v>42339.724537037036</v>
      </c>
      <c r="B143" t="s">
        <v>25</v>
      </c>
      <c r="C143" s="2">
        <v>0.60250000000000004</v>
      </c>
      <c r="D143" s="2">
        <v>1.9743999999999999</v>
      </c>
    </row>
    <row r="144" spans="1:4" x14ac:dyDescent="0.2">
      <c r="A144" s="1">
        <v>42339.724560185183</v>
      </c>
      <c r="B144" t="s">
        <v>25</v>
      </c>
      <c r="C144" s="2">
        <v>0.60250000000000004</v>
      </c>
      <c r="D144" s="2">
        <v>2.1945999999999999</v>
      </c>
    </row>
    <row r="145" spans="1:4" x14ac:dyDescent="0.2">
      <c r="A145" s="1">
        <v>42339.724583333336</v>
      </c>
      <c r="B145" t="s">
        <v>25</v>
      </c>
      <c r="C145" s="2">
        <v>0.60250000000000004</v>
      </c>
      <c r="D145" s="2">
        <v>2.1162999999999998</v>
      </c>
    </row>
    <row r="146" spans="1:4" x14ac:dyDescent="0.2">
      <c r="A146" s="1">
        <v>42339.724606481483</v>
      </c>
      <c r="B146" t="s">
        <v>25</v>
      </c>
      <c r="C146" s="2">
        <v>0.60260000000000002</v>
      </c>
      <c r="D146" s="2">
        <v>1.9961</v>
      </c>
    </row>
    <row r="147" spans="1:4" x14ac:dyDescent="0.2">
      <c r="A147" s="1">
        <v>42339.724641203706</v>
      </c>
      <c r="B147" t="s">
        <v>25</v>
      </c>
      <c r="C147" s="2">
        <v>0.60229999999999995</v>
      </c>
      <c r="D147" s="2">
        <v>2.0045999999999999</v>
      </c>
    </row>
    <row r="148" spans="1:4" x14ac:dyDescent="0.2">
      <c r="A148" s="1">
        <v>42339.724664351852</v>
      </c>
      <c r="B148" t="s">
        <v>25</v>
      </c>
      <c r="C148" s="2">
        <v>0.60229999999999995</v>
      </c>
      <c r="D148" s="2">
        <v>2.1059000000000001</v>
      </c>
    </row>
    <row r="149" spans="1:4" x14ac:dyDescent="0.2">
      <c r="A149" s="1">
        <v>42339.724687499998</v>
      </c>
      <c r="B149" t="s">
        <v>25</v>
      </c>
      <c r="C149" s="2">
        <v>0.60229999999999995</v>
      </c>
      <c r="D149" s="2">
        <v>2.0781000000000001</v>
      </c>
    </row>
    <row r="150" spans="1:4" x14ac:dyDescent="0.2">
      <c r="A150" s="1">
        <v>42339.724710648145</v>
      </c>
      <c r="B150" t="s">
        <v>25</v>
      </c>
      <c r="C150" s="2">
        <v>0.60219999999999996</v>
      </c>
      <c r="D150" s="2">
        <v>0.88239999999999996</v>
      </c>
    </row>
    <row r="151" spans="1:4" x14ac:dyDescent="0.2">
      <c r="A151" s="1">
        <v>42339.724733796298</v>
      </c>
      <c r="B151" t="s">
        <v>24</v>
      </c>
      <c r="C151" s="2">
        <v>0.60409999999999997</v>
      </c>
      <c r="D151" s="2">
        <v>0.2606</v>
      </c>
    </row>
    <row r="152" spans="1:4" x14ac:dyDescent="0.2">
      <c r="A152" s="1">
        <v>42339.724756944444</v>
      </c>
      <c r="B152" t="s">
        <v>26</v>
      </c>
      <c r="C152" s="2">
        <v>0.60819999999999996</v>
      </c>
      <c r="D152" s="2">
        <v>1.2561</v>
      </c>
    </row>
    <row r="153" spans="1:4" x14ac:dyDescent="0.2">
      <c r="A153" s="1">
        <v>42339.724780092591</v>
      </c>
      <c r="B153" t="s">
        <v>177</v>
      </c>
      <c r="C153" s="2">
        <v>0.60860000000000003</v>
      </c>
      <c r="D153" s="2">
        <v>2.1017000000000001</v>
      </c>
    </row>
    <row r="154" spans="1:4" x14ac:dyDescent="0.2">
      <c r="A154" s="1">
        <v>42339.724803240744</v>
      </c>
      <c r="B154" t="s">
        <v>23</v>
      </c>
      <c r="C154" s="2">
        <v>0.60340000000000005</v>
      </c>
      <c r="D154" s="2">
        <v>1.9089</v>
      </c>
    </row>
    <row r="155" spans="1:4" x14ac:dyDescent="0.2">
      <c r="A155" s="1">
        <v>42339.72483796296</v>
      </c>
      <c r="B155" t="s">
        <v>23</v>
      </c>
      <c r="C155" s="2">
        <v>0.60340000000000005</v>
      </c>
      <c r="D155" s="2">
        <v>2.1619000000000002</v>
      </c>
    </row>
    <row r="156" spans="1:4" x14ac:dyDescent="0.2">
      <c r="A156" s="1">
        <v>42339.724861111114</v>
      </c>
      <c r="B156" t="s">
        <v>23</v>
      </c>
      <c r="C156" s="2">
        <v>0.60340000000000005</v>
      </c>
      <c r="D156" s="2">
        <v>2.0272999999999999</v>
      </c>
    </row>
    <row r="157" spans="1:4" x14ac:dyDescent="0.2">
      <c r="A157" s="1">
        <v>42339.72488425926</v>
      </c>
      <c r="B157" t="s">
        <v>23</v>
      </c>
      <c r="C157" s="2">
        <v>0.60350000000000004</v>
      </c>
      <c r="D157" s="2">
        <v>2.0265</v>
      </c>
    </row>
    <row r="158" spans="1:4" x14ac:dyDescent="0.2">
      <c r="A158" s="1">
        <v>42339.724907407406</v>
      </c>
      <c r="B158" t="s">
        <v>23</v>
      </c>
      <c r="C158" s="2">
        <v>0.60360000000000003</v>
      </c>
      <c r="D158" s="2">
        <v>2.0074000000000001</v>
      </c>
    </row>
    <row r="159" spans="1:4" x14ac:dyDescent="0.2">
      <c r="A159" s="1">
        <v>42339.724930555552</v>
      </c>
      <c r="B159" t="s">
        <v>24</v>
      </c>
      <c r="C159" s="2">
        <v>0.60389999999999999</v>
      </c>
      <c r="D159" s="2">
        <v>2.0404</v>
      </c>
    </row>
    <row r="160" spans="1:4" x14ac:dyDescent="0.2">
      <c r="A160" s="1">
        <v>42339.724953703706</v>
      </c>
      <c r="B160" t="s">
        <v>24</v>
      </c>
      <c r="C160" s="2">
        <v>0.60389999999999999</v>
      </c>
      <c r="D160" s="2">
        <v>2.0552999999999999</v>
      </c>
    </row>
    <row r="161" spans="1:8" x14ac:dyDescent="0.2">
      <c r="A161" s="1">
        <v>42339.724976851852</v>
      </c>
      <c r="B161" t="s">
        <v>23</v>
      </c>
      <c r="C161" s="2">
        <v>0.60340000000000005</v>
      </c>
      <c r="D161" s="2">
        <v>2.1042000000000001</v>
      </c>
    </row>
    <row r="162" spans="1:8" x14ac:dyDescent="0.2">
      <c r="A162" s="1">
        <v>42339.725011574075</v>
      </c>
      <c r="B162" t="s">
        <v>23</v>
      </c>
      <c r="C162" s="2">
        <v>0.60360000000000003</v>
      </c>
      <c r="D162" s="2">
        <v>2.0478000000000001</v>
      </c>
    </row>
    <row r="163" spans="1:8" x14ac:dyDescent="0.2">
      <c r="A163" s="1">
        <v>42339.725034722222</v>
      </c>
      <c r="B163" t="s">
        <v>23</v>
      </c>
      <c r="C163" s="2">
        <v>0.60350000000000004</v>
      </c>
      <c r="D163" s="2">
        <v>2.0571999999999999</v>
      </c>
    </row>
    <row r="164" spans="1:8" x14ac:dyDescent="0.2">
      <c r="A164" s="1">
        <v>42339.725057870368</v>
      </c>
      <c r="B164" t="s">
        <v>34</v>
      </c>
      <c r="C164" s="2">
        <v>0.60319999999999996</v>
      </c>
      <c r="D164" s="2">
        <v>2.1465000000000001</v>
      </c>
    </row>
    <row r="165" spans="1:8" x14ac:dyDescent="0.2">
      <c r="A165" s="1">
        <v>42339.725081018521</v>
      </c>
      <c r="B165" t="s">
        <v>17</v>
      </c>
      <c r="C165" s="2">
        <v>0.60550000000000004</v>
      </c>
      <c r="D165" s="2">
        <v>2.1309</v>
      </c>
    </row>
    <row r="166" spans="1:8" x14ac:dyDescent="0.2">
      <c r="A166" s="1">
        <v>42339.725104166668</v>
      </c>
      <c r="B166" t="s">
        <v>23</v>
      </c>
      <c r="C166" s="2">
        <v>0.60350000000000004</v>
      </c>
      <c r="D166" s="2">
        <v>1.9019999999999999</v>
      </c>
      <c r="E166" s="7" t="s">
        <v>1135</v>
      </c>
      <c r="F166" t="s">
        <v>1136</v>
      </c>
      <c r="G166" t="s">
        <v>38</v>
      </c>
      <c r="H166" t="s">
        <v>39</v>
      </c>
    </row>
    <row r="167" spans="1:8" x14ac:dyDescent="0.2">
      <c r="A167" s="1">
        <v>42339.725127314814</v>
      </c>
      <c r="B167" t="s">
        <v>23</v>
      </c>
      <c r="C167" s="2">
        <v>0.60340000000000005</v>
      </c>
      <c r="D167" s="2">
        <v>3.5299999999999998E-2</v>
      </c>
      <c r="G167" s="2">
        <f>AVERAGE(C166:C416)</f>
        <v>0.60391115537848561</v>
      </c>
      <c r="H167" s="2">
        <f>AVERAGE(D166:D416)</f>
        <v>1.824693625498008</v>
      </c>
    </row>
    <row r="168" spans="1:8" x14ac:dyDescent="0.2">
      <c r="A168" s="1">
        <v>42339.72515046296</v>
      </c>
      <c r="B168" t="s">
        <v>33</v>
      </c>
      <c r="C168" s="2">
        <v>0.60440000000000005</v>
      </c>
      <c r="D168" s="2">
        <v>1.9084000000000001</v>
      </c>
    </row>
    <row r="169" spans="1:8" x14ac:dyDescent="0.2">
      <c r="A169" s="1">
        <v>42339.725173611114</v>
      </c>
      <c r="B169" t="s">
        <v>23</v>
      </c>
      <c r="C169" s="2">
        <v>0.60350000000000004</v>
      </c>
      <c r="D169" s="2">
        <v>1.9959</v>
      </c>
    </row>
    <row r="170" spans="1:8" x14ac:dyDescent="0.2">
      <c r="A170" s="1">
        <v>42339.725208333337</v>
      </c>
      <c r="B170" t="s">
        <v>23</v>
      </c>
      <c r="C170" s="2">
        <v>0.60350000000000004</v>
      </c>
      <c r="D170" s="2">
        <v>1.6876</v>
      </c>
    </row>
    <row r="171" spans="1:8" x14ac:dyDescent="0.2">
      <c r="A171" s="1">
        <v>42339.725231481483</v>
      </c>
      <c r="B171" t="s">
        <v>23</v>
      </c>
      <c r="C171" s="2">
        <v>0.60350000000000004</v>
      </c>
      <c r="D171" s="2">
        <v>2.1471</v>
      </c>
    </row>
    <row r="172" spans="1:8" x14ac:dyDescent="0.2">
      <c r="A172" s="1">
        <v>42339.725254629629</v>
      </c>
      <c r="B172" t="s">
        <v>23</v>
      </c>
      <c r="C172" s="2">
        <v>0.60350000000000004</v>
      </c>
      <c r="D172" s="2">
        <v>1.8143</v>
      </c>
    </row>
    <row r="173" spans="1:8" x14ac:dyDescent="0.2">
      <c r="A173" s="1">
        <v>42339.725277777776</v>
      </c>
      <c r="B173" t="s">
        <v>23</v>
      </c>
      <c r="C173" s="2">
        <v>0.60350000000000004</v>
      </c>
      <c r="D173" s="2">
        <v>1.9854000000000001</v>
      </c>
    </row>
    <row r="174" spans="1:8" x14ac:dyDescent="0.2">
      <c r="A174" s="1">
        <v>42339.725300925929</v>
      </c>
      <c r="B174" t="s">
        <v>23</v>
      </c>
      <c r="C174" s="2">
        <v>0.60350000000000004</v>
      </c>
      <c r="D174" s="2">
        <v>1.7445999999999999</v>
      </c>
    </row>
    <row r="175" spans="1:8" x14ac:dyDescent="0.2">
      <c r="A175" s="1">
        <v>42339.725324074076</v>
      </c>
      <c r="B175" t="s">
        <v>23</v>
      </c>
      <c r="C175" s="2">
        <v>0.60350000000000004</v>
      </c>
      <c r="D175" s="2">
        <v>1.9607000000000001</v>
      </c>
    </row>
    <row r="176" spans="1:8" x14ac:dyDescent="0.2">
      <c r="A176" s="1">
        <v>42339.725347222222</v>
      </c>
      <c r="B176" t="s">
        <v>23</v>
      </c>
      <c r="C176" s="2">
        <v>0.60350000000000004</v>
      </c>
      <c r="D176" s="2">
        <v>1.9985999999999999</v>
      </c>
    </row>
    <row r="177" spans="1:4" x14ac:dyDescent="0.2">
      <c r="A177" s="1">
        <v>42339.725370370368</v>
      </c>
      <c r="B177" t="s">
        <v>23</v>
      </c>
      <c r="C177" s="2">
        <v>0.60350000000000004</v>
      </c>
      <c r="D177" s="2">
        <v>1.9692000000000001</v>
      </c>
    </row>
    <row r="178" spans="1:4" x14ac:dyDescent="0.2">
      <c r="A178" s="1">
        <v>42339.725393518522</v>
      </c>
      <c r="B178" t="s">
        <v>23</v>
      </c>
      <c r="C178" s="2">
        <v>0.60340000000000005</v>
      </c>
      <c r="D178" s="2">
        <v>1.9041999999999999</v>
      </c>
    </row>
    <row r="179" spans="1:4" x14ac:dyDescent="0.2">
      <c r="A179" s="1">
        <v>42339.725428240738</v>
      </c>
      <c r="B179" t="s">
        <v>23</v>
      </c>
      <c r="C179" s="2">
        <v>0.60360000000000003</v>
      </c>
      <c r="D179" s="2">
        <v>2.1514000000000002</v>
      </c>
    </row>
    <row r="180" spans="1:4" x14ac:dyDescent="0.2">
      <c r="A180" s="1">
        <v>42339.725451388891</v>
      </c>
      <c r="B180" t="s">
        <v>34</v>
      </c>
      <c r="C180" s="2">
        <v>0.60319999999999996</v>
      </c>
      <c r="D180" s="2">
        <v>1.8709</v>
      </c>
    </row>
    <row r="181" spans="1:4" x14ac:dyDescent="0.2">
      <c r="A181" s="1">
        <v>42339.725474537037</v>
      </c>
      <c r="B181" t="s">
        <v>34</v>
      </c>
      <c r="C181" s="2">
        <v>0.60309999999999997</v>
      </c>
      <c r="D181" s="2">
        <v>1.6766000000000001</v>
      </c>
    </row>
    <row r="182" spans="1:4" x14ac:dyDescent="0.2">
      <c r="A182" s="1">
        <v>42339.725497685184</v>
      </c>
      <c r="B182" t="s">
        <v>34</v>
      </c>
      <c r="C182" s="2">
        <v>0.60319999999999996</v>
      </c>
      <c r="D182" s="2">
        <v>2.0451999999999999</v>
      </c>
    </row>
    <row r="183" spans="1:4" x14ac:dyDescent="0.2">
      <c r="A183" s="1">
        <v>42339.72552083333</v>
      </c>
      <c r="B183" t="s">
        <v>34</v>
      </c>
      <c r="C183" s="2">
        <v>0.60319999999999996</v>
      </c>
      <c r="D183" s="2">
        <v>1.9962</v>
      </c>
    </row>
    <row r="184" spans="1:4" x14ac:dyDescent="0.2">
      <c r="A184" s="1">
        <v>42339.725543981483</v>
      </c>
      <c r="B184" t="s">
        <v>24</v>
      </c>
      <c r="C184" s="2">
        <v>0.60389999999999999</v>
      </c>
      <c r="D184" s="2">
        <v>1.9232</v>
      </c>
    </row>
    <row r="185" spans="1:4" x14ac:dyDescent="0.2">
      <c r="A185" s="1">
        <v>42339.72556712963</v>
      </c>
      <c r="B185" t="s">
        <v>34</v>
      </c>
      <c r="C185" s="2">
        <v>0.60289999999999999</v>
      </c>
      <c r="D185" s="2">
        <v>0.38900000000000001</v>
      </c>
    </row>
    <row r="186" spans="1:4" x14ac:dyDescent="0.2">
      <c r="A186" s="1">
        <v>42339.725590277776</v>
      </c>
      <c r="B186" t="s">
        <v>34</v>
      </c>
      <c r="C186" s="2">
        <v>0.60299999999999998</v>
      </c>
      <c r="D186" s="2">
        <v>1.0199</v>
      </c>
    </row>
    <row r="187" spans="1:4" x14ac:dyDescent="0.2">
      <c r="A187" s="1">
        <v>42339.725613425922</v>
      </c>
      <c r="B187" t="s">
        <v>32</v>
      </c>
      <c r="C187" s="2">
        <v>0.60499999999999998</v>
      </c>
      <c r="D187" s="2">
        <v>2.1080000000000001</v>
      </c>
    </row>
    <row r="188" spans="1:4" x14ac:dyDescent="0.2">
      <c r="A188" s="1">
        <v>42339.725648148145</v>
      </c>
      <c r="B188" t="s">
        <v>34</v>
      </c>
      <c r="C188" s="2">
        <v>0.60299999999999998</v>
      </c>
      <c r="D188" s="2">
        <v>1.9763999999999999</v>
      </c>
    </row>
    <row r="189" spans="1:4" x14ac:dyDescent="0.2">
      <c r="A189" s="1">
        <v>42339.725671296299</v>
      </c>
      <c r="B189" t="s">
        <v>34</v>
      </c>
      <c r="C189" s="2">
        <v>0.60309999999999997</v>
      </c>
      <c r="D189" s="2">
        <v>1.9441999999999999</v>
      </c>
    </row>
    <row r="190" spans="1:4" x14ac:dyDescent="0.2">
      <c r="A190" s="1">
        <v>42339.725694444445</v>
      </c>
      <c r="B190" t="s">
        <v>34</v>
      </c>
      <c r="C190" s="2">
        <v>0.60299999999999998</v>
      </c>
      <c r="D190" s="2">
        <v>1.9641</v>
      </c>
    </row>
    <row r="191" spans="1:4" x14ac:dyDescent="0.2">
      <c r="A191" s="1">
        <v>42339.725717592592</v>
      </c>
      <c r="B191" t="s">
        <v>34</v>
      </c>
      <c r="C191" s="2">
        <v>0.60299999999999998</v>
      </c>
      <c r="D191" s="2">
        <v>2.0097</v>
      </c>
    </row>
    <row r="192" spans="1:4" x14ac:dyDescent="0.2">
      <c r="A192" s="1">
        <v>42339.725740740738</v>
      </c>
      <c r="B192" t="s">
        <v>34</v>
      </c>
      <c r="C192" s="2">
        <v>0.60289999999999999</v>
      </c>
      <c r="D192" s="2">
        <v>2.1987999999999999</v>
      </c>
    </row>
    <row r="193" spans="1:4" x14ac:dyDescent="0.2">
      <c r="A193" s="1">
        <v>42339.725763888891</v>
      </c>
      <c r="B193" t="s">
        <v>34</v>
      </c>
      <c r="C193" s="2">
        <v>0.60299999999999998</v>
      </c>
      <c r="D193" s="2">
        <v>1.9046000000000001</v>
      </c>
    </row>
    <row r="194" spans="1:4" x14ac:dyDescent="0.2">
      <c r="A194" s="1">
        <v>42339.725787037038</v>
      </c>
      <c r="B194" t="s">
        <v>34</v>
      </c>
      <c r="C194" s="2">
        <v>0.60299999999999998</v>
      </c>
      <c r="D194" s="2">
        <v>2.0165000000000002</v>
      </c>
    </row>
    <row r="195" spans="1:4" x14ac:dyDescent="0.2">
      <c r="A195" s="1">
        <v>42339.725810185184</v>
      </c>
      <c r="B195" t="s">
        <v>34</v>
      </c>
      <c r="C195" s="2">
        <v>0.60289999999999999</v>
      </c>
      <c r="D195" s="2">
        <v>2.1307</v>
      </c>
    </row>
    <row r="196" spans="1:4" x14ac:dyDescent="0.2">
      <c r="A196" s="1">
        <v>42339.72583333333</v>
      </c>
      <c r="B196" t="s">
        <v>34</v>
      </c>
      <c r="C196" s="2">
        <v>0.60289999999999999</v>
      </c>
      <c r="D196" s="2">
        <v>2.0145</v>
      </c>
    </row>
    <row r="197" spans="1:4" x14ac:dyDescent="0.2">
      <c r="A197" s="1">
        <v>42339.725868055553</v>
      </c>
      <c r="B197" t="s">
        <v>34</v>
      </c>
      <c r="C197" s="2">
        <v>0.60309999999999997</v>
      </c>
      <c r="D197" s="2">
        <v>1.8704000000000001</v>
      </c>
    </row>
    <row r="198" spans="1:4" x14ac:dyDescent="0.2">
      <c r="A198" s="1">
        <v>42339.725891203707</v>
      </c>
      <c r="B198" t="s">
        <v>34</v>
      </c>
      <c r="C198" s="2">
        <v>0.60319999999999996</v>
      </c>
      <c r="D198" s="2">
        <v>2.0522999999999998</v>
      </c>
    </row>
    <row r="199" spans="1:4" x14ac:dyDescent="0.2">
      <c r="A199" s="1">
        <v>42339.725914351853</v>
      </c>
      <c r="B199" t="s">
        <v>34</v>
      </c>
      <c r="C199" s="2">
        <v>0.60299999999999998</v>
      </c>
      <c r="D199" s="2">
        <v>1.8645</v>
      </c>
    </row>
    <row r="200" spans="1:4" x14ac:dyDescent="0.2">
      <c r="A200" s="1">
        <v>42339.725937499999</v>
      </c>
      <c r="B200" t="s">
        <v>34</v>
      </c>
      <c r="C200" s="2">
        <v>0.60289999999999999</v>
      </c>
      <c r="D200" s="2">
        <v>2.1303999999999998</v>
      </c>
    </row>
    <row r="201" spans="1:4" x14ac:dyDescent="0.2">
      <c r="A201" s="1">
        <v>42339.725960648146</v>
      </c>
      <c r="B201" t="s">
        <v>34</v>
      </c>
      <c r="C201" s="2">
        <v>0.60289999999999999</v>
      </c>
      <c r="D201" s="2">
        <v>2.0207999999999999</v>
      </c>
    </row>
    <row r="202" spans="1:4" x14ac:dyDescent="0.2">
      <c r="A202" s="1">
        <v>42339.725983796299</v>
      </c>
      <c r="B202" t="s">
        <v>34</v>
      </c>
      <c r="C202" s="2">
        <v>0.60289999999999999</v>
      </c>
      <c r="D202" s="2">
        <v>0.49309999999999998</v>
      </c>
    </row>
    <row r="203" spans="1:4" x14ac:dyDescent="0.2">
      <c r="A203" s="1">
        <v>42339.726006944446</v>
      </c>
      <c r="B203" t="s">
        <v>33</v>
      </c>
      <c r="C203" s="2">
        <v>0.60429999999999995</v>
      </c>
      <c r="D203" s="2">
        <v>0.91810000000000003</v>
      </c>
    </row>
    <row r="204" spans="1:4" x14ac:dyDescent="0.2">
      <c r="A204" s="1">
        <v>42339.726030092592</v>
      </c>
      <c r="B204" t="s">
        <v>34</v>
      </c>
      <c r="C204" s="2">
        <v>0.60299999999999998</v>
      </c>
      <c r="D204" s="2">
        <v>1.9467000000000001</v>
      </c>
    </row>
    <row r="205" spans="1:4" x14ac:dyDescent="0.2">
      <c r="A205" s="1">
        <v>42339.726053240738</v>
      </c>
      <c r="B205" t="s">
        <v>34</v>
      </c>
      <c r="C205" s="2">
        <v>0.60309999999999997</v>
      </c>
      <c r="D205" s="2">
        <v>1.9843999999999999</v>
      </c>
    </row>
    <row r="206" spans="1:4" x14ac:dyDescent="0.2">
      <c r="A206" s="1">
        <v>42339.726087962961</v>
      </c>
      <c r="B206" t="s">
        <v>34</v>
      </c>
      <c r="C206" s="2">
        <v>0.60309999999999997</v>
      </c>
      <c r="D206" s="2">
        <v>2.1665999999999999</v>
      </c>
    </row>
    <row r="207" spans="1:4" x14ac:dyDescent="0.2">
      <c r="A207" s="1">
        <v>42339.726111111115</v>
      </c>
      <c r="B207" t="s">
        <v>23</v>
      </c>
      <c r="C207" s="2">
        <v>0.60329999999999995</v>
      </c>
      <c r="D207" s="2">
        <v>2.1640999999999999</v>
      </c>
    </row>
    <row r="208" spans="1:4" x14ac:dyDescent="0.2">
      <c r="A208" s="1">
        <v>42339.726134259261</v>
      </c>
      <c r="B208" t="s">
        <v>23</v>
      </c>
      <c r="C208" s="2">
        <v>0.60329999999999995</v>
      </c>
      <c r="D208" s="2">
        <v>2.1532</v>
      </c>
    </row>
    <row r="209" spans="1:4" x14ac:dyDescent="0.2">
      <c r="A209" s="1">
        <v>42339.726157407407</v>
      </c>
      <c r="B209" t="s">
        <v>23</v>
      </c>
      <c r="C209" s="2">
        <v>0.60329999999999995</v>
      </c>
      <c r="D209" s="2">
        <v>1.9479</v>
      </c>
    </row>
    <row r="210" spans="1:4" x14ac:dyDescent="0.2">
      <c r="A210" s="1">
        <v>42339.726180555554</v>
      </c>
      <c r="B210" t="s">
        <v>31</v>
      </c>
      <c r="C210" s="2">
        <v>0.60750000000000004</v>
      </c>
      <c r="D210" s="2">
        <v>2.1581999999999999</v>
      </c>
    </row>
    <row r="211" spans="1:4" x14ac:dyDescent="0.2">
      <c r="A211" s="1">
        <v>42339.726203703707</v>
      </c>
      <c r="B211" t="s">
        <v>23</v>
      </c>
      <c r="C211" s="2">
        <v>0.60350000000000004</v>
      </c>
      <c r="D211" s="2">
        <v>1.9507000000000001</v>
      </c>
    </row>
    <row r="212" spans="1:4" x14ac:dyDescent="0.2">
      <c r="A212" s="1">
        <v>42339.726226851853</v>
      </c>
      <c r="B212" t="s">
        <v>23</v>
      </c>
      <c r="C212" s="2">
        <v>0.60360000000000003</v>
      </c>
      <c r="D212" s="2">
        <v>2.0436999999999999</v>
      </c>
    </row>
    <row r="213" spans="1:4" x14ac:dyDescent="0.2">
      <c r="A213" s="1">
        <v>42339.72625</v>
      </c>
      <c r="B213" t="s">
        <v>23</v>
      </c>
      <c r="C213" s="2">
        <v>0.60350000000000004</v>
      </c>
      <c r="D213" s="2">
        <v>1.9447000000000001</v>
      </c>
    </row>
    <row r="214" spans="1:4" x14ac:dyDescent="0.2">
      <c r="A214" s="1">
        <v>42339.726273148146</v>
      </c>
      <c r="B214" t="s">
        <v>23</v>
      </c>
      <c r="C214" s="2">
        <v>0.60350000000000004</v>
      </c>
      <c r="D214" s="2">
        <v>2.0017999999999998</v>
      </c>
    </row>
    <row r="215" spans="1:4" x14ac:dyDescent="0.2">
      <c r="A215" s="1">
        <v>42339.726307870369</v>
      </c>
      <c r="B215" t="s">
        <v>23</v>
      </c>
      <c r="C215" s="2">
        <v>0.60340000000000005</v>
      </c>
      <c r="D215" s="2">
        <v>2.2143000000000002</v>
      </c>
    </row>
    <row r="216" spans="1:4" x14ac:dyDescent="0.2">
      <c r="A216" s="1">
        <v>42339.726331018515</v>
      </c>
      <c r="B216" t="s">
        <v>23</v>
      </c>
      <c r="C216" s="2">
        <v>0.60340000000000005</v>
      </c>
      <c r="D216" s="2">
        <v>0.24079999999999999</v>
      </c>
    </row>
    <row r="217" spans="1:4" x14ac:dyDescent="0.2">
      <c r="A217" s="1">
        <v>42339.726354166669</v>
      </c>
      <c r="B217" t="s">
        <v>179</v>
      </c>
      <c r="C217" s="2">
        <v>0.61</v>
      </c>
      <c r="D217" s="2">
        <v>0.69689999999999996</v>
      </c>
    </row>
    <row r="218" spans="1:4" x14ac:dyDescent="0.2">
      <c r="A218" s="1">
        <v>42339.726377314815</v>
      </c>
      <c r="B218" t="s">
        <v>24</v>
      </c>
      <c r="C218" s="2">
        <v>0.6038</v>
      </c>
      <c r="D218" s="2">
        <v>4.7699999999999999E-2</v>
      </c>
    </row>
    <row r="219" spans="1:4" x14ac:dyDescent="0.2">
      <c r="A219" s="1">
        <v>42339.726400462961</v>
      </c>
      <c r="B219" t="s">
        <v>32</v>
      </c>
      <c r="C219" s="2">
        <v>0.6048</v>
      </c>
      <c r="D219" s="2">
        <v>1.6906000000000001</v>
      </c>
    </row>
    <row r="220" spans="1:4" x14ac:dyDescent="0.2">
      <c r="A220" s="1">
        <v>42339.726423611108</v>
      </c>
      <c r="B220" t="s">
        <v>33</v>
      </c>
      <c r="C220" s="2">
        <v>0.6048</v>
      </c>
      <c r="D220" s="2">
        <v>1.9268000000000001</v>
      </c>
    </row>
    <row r="221" spans="1:4" x14ac:dyDescent="0.2">
      <c r="A221" s="1">
        <v>42339.726446759261</v>
      </c>
      <c r="B221" t="s">
        <v>23</v>
      </c>
      <c r="C221" s="2">
        <v>0.60360000000000003</v>
      </c>
      <c r="D221" s="2">
        <v>2.1882999999999999</v>
      </c>
    </row>
    <row r="222" spans="1:4" x14ac:dyDescent="0.2">
      <c r="A222" s="1">
        <v>42339.726469907408</v>
      </c>
      <c r="B222" t="s">
        <v>23</v>
      </c>
      <c r="C222" s="2">
        <v>0.60360000000000003</v>
      </c>
      <c r="D222" s="2">
        <v>2.1008</v>
      </c>
    </row>
    <row r="223" spans="1:4" x14ac:dyDescent="0.2">
      <c r="A223" s="1">
        <v>42339.726493055554</v>
      </c>
      <c r="B223" t="s">
        <v>23</v>
      </c>
      <c r="C223" s="2">
        <v>0.60350000000000004</v>
      </c>
      <c r="D223" s="2">
        <v>2.1442999999999999</v>
      </c>
    </row>
    <row r="224" spans="1:4" x14ac:dyDescent="0.2">
      <c r="A224" s="1">
        <v>42339.7265162037</v>
      </c>
      <c r="B224" t="s">
        <v>23</v>
      </c>
      <c r="C224" s="2">
        <v>0.60329999999999995</v>
      </c>
      <c r="D224" s="2">
        <v>1.9560999999999999</v>
      </c>
    </row>
    <row r="225" spans="1:4" x14ac:dyDescent="0.2">
      <c r="A225" s="1">
        <v>42339.726539351854</v>
      </c>
      <c r="B225" t="s">
        <v>23</v>
      </c>
      <c r="C225" s="2">
        <v>0.60329999999999995</v>
      </c>
      <c r="D225" s="2">
        <v>2.1362999999999999</v>
      </c>
    </row>
    <row r="226" spans="1:4" x14ac:dyDescent="0.2">
      <c r="A226" s="1">
        <v>42339.726574074077</v>
      </c>
      <c r="B226" t="s">
        <v>23</v>
      </c>
      <c r="C226" s="2">
        <v>0.60340000000000005</v>
      </c>
      <c r="D226" s="2">
        <v>2.0345</v>
      </c>
    </row>
    <row r="227" spans="1:4" x14ac:dyDescent="0.2">
      <c r="A227" s="1">
        <v>42339.726597222223</v>
      </c>
      <c r="B227" t="s">
        <v>23</v>
      </c>
      <c r="C227" s="2">
        <v>0.60350000000000004</v>
      </c>
      <c r="D227" s="2">
        <v>1.9449000000000001</v>
      </c>
    </row>
    <row r="228" spans="1:4" x14ac:dyDescent="0.2">
      <c r="A228" s="1">
        <v>42339.726620370369</v>
      </c>
      <c r="B228" t="s">
        <v>23</v>
      </c>
      <c r="C228" s="2">
        <v>0.60340000000000005</v>
      </c>
      <c r="D228" s="2">
        <v>1.9077</v>
      </c>
    </row>
    <row r="229" spans="1:4" x14ac:dyDescent="0.2">
      <c r="A229" s="1">
        <v>42339.726643518516</v>
      </c>
      <c r="B229" t="s">
        <v>23</v>
      </c>
      <c r="C229" s="2">
        <v>0.60340000000000005</v>
      </c>
      <c r="D229" s="2">
        <v>1.8204</v>
      </c>
    </row>
    <row r="230" spans="1:4" x14ac:dyDescent="0.2">
      <c r="A230" s="1">
        <v>42339.726666666669</v>
      </c>
      <c r="B230" t="s">
        <v>23</v>
      </c>
      <c r="C230" s="2">
        <v>0.60340000000000005</v>
      </c>
      <c r="D230" s="2">
        <v>1.8927</v>
      </c>
    </row>
    <row r="231" spans="1:4" x14ac:dyDescent="0.2">
      <c r="A231" s="1">
        <v>42339.726689814815</v>
      </c>
      <c r="B231" t="s">
        <v>23</v>
      </c>
      <c r="C231" s="2">
        <v>0.60340000000000005</v>
      </c>
      <c r="D231" s="2">
        <v>2.0726</v>
      </c>
    </row>
    <row r="232" spans="1:4" x14ac:dyDescent="0.2">
      <c r="A232" s="1">
        <v>42339.726712962962</v>
      </c>
      <c r="B232" t="s">
        <v>23</v>
      </c>
      <c r="C232" s="2">
        <v>0.60350000000000004</v>
      </c>
      <c r="D232" s="2">
        <v>2.0731000000000002</v>
      </c>
    </row>
    <row r="233" spans="1:4" x14ac:dyDescent="0.2">
      <c r="A233" s="1">
        <v>42339.726736111108</v>
      </c>
      <c r="B233" t="s">
        <v>23</v>
      </c>
      <c r="C233" s="2">
        <v>0.60340000000000005</v>
      </c>
      <c r="D233" s="2">
        <v>0.71750000000000003</v>
      </c>
    </row>
    <row r="234" spans="1:4" x14ac:dyDescent="0.2">
      <c r="A234" s="1">
        <v>42339.726759259262</v>
      </c>
      <c r="B234" t="s">
        <v>23</v>
      </c>
      <c r="C234" s="2">
        <v>0.60350000000000004</v>
      </c>
      <c r="D234" s="2">
        <v>0.69069999999999998</v>
      </c>
    </row>
    <row r="235" spans="1:4" x14ac:dyDescent="0.2">
      <c r="A235" s="1">
        <v>42339.726782407408</v>
      </c>
      <c r="B235" t="s">
        <v>23</v>
      </c>
      <c r="C235" s="2">
        <v>0.60350000000000004</v>
      </c>
      <c r="D235" s="2">
        <v>2.1328999999999998</v>
      </c>
    </row>
    <row r="236" spans="1:4" x14ac:dyDescent="0.2">
      <c r="A236" s="1">
        <v>42339.726817129631</v>
      </c>
      <c r="B236" t="s">
        <v>24</v>
      </c>
      <c r="C236" s="2">
        <v>0.60389999999999999</v>
      </c>
      <c r="D236" s="2">
        <v>1.9729000000000001</v>
      </c>
    </row>
    <row r="237" spans="1:4" x14ac:dyDescent="0.2">
      <c r="A237" s="1">
        <v>42339.726840277777</v>
      </c>
      <c r="B237" t="s">
        <v>24</v>
      </c>
      <c r="C237" s="2">
        <v>0.6038</v>
      </c>
      <c r="D237" s="2">
        <v>1.9917</v>
      </c>
    </row>
    <row r="238" spans="1:4" x14ac:dyDescent="0.2">
      <c r="A238" s="1">
        <v>42339.726863425924</v>
      </c>
      <c r="B238" t="s">
        <v>24</v>
      </c>
      <c r="C238" s="2">
        <v>0.6038</v>
      </c>
      <c r="D238" s="2">
        <v>2.1067</v>
      </c>
    </row>
    <row r="239" spans="1:4" x14ac:dyDescent="0.2">
      <c r="A239" s="1">
        <v>42339.726886574077</v>
      </c>
      <c r="B239" t="s">
        <v>24</v>
      </c>
      <c r="C239" s="2">
        <v>0.6038</v>
      </c>
      <c r="D239" s="2">
        <v>2.0118</v>
      </c>
    </row>
    <row r="240" spans="1:4" x14ac:dyDescent="0.2">
      <c r="A240" s="1">
        <v>42339.726909722223</v>
      </c>
      <c r="B240" t="s">
        <v>24</v>
      </c>
      <c r="C240" s="2">
        <v>0.6038</v>
      </c>
      <c r="D240" s="2">
        <v>2.1291000000000002</v>
      </c>
    </row>
    <row r="241" spans="1:4" x14ac:dyDescent="0.2">
      <c r="A241" s="1">
        <v>42339.72693287037</v>
      </c>
      <c r="B241" t="s">
        <v>24</v>
      </c>
      <c r="C241" s="2">
        <v>0.60389999999999999</v>
      </c>
      <c r="D241" s="2">
        <v>1.9777</v>
      </c>
    </row>
    <row r="242" spans="1:4" x14ac:dyDescent="0.2">
      <c r="A242" s="1">
        <v>42339.726956018516</v>
      </c>
      <c r="B242" t="s">
        <v>24</v>
      </c>
      <c r="C242" s="2">
        <v>0.6038</v>
      </c>
      <c r="D242" s="2">
        <v>1.9298</v>
      </c>
    </row>
    <row r="243" spans="1:4" x14ac:dyDescent="0.2">
      <c r="A243" s="1">
        <v>42339.726979166669</v>
      </c>
      <c r="B243" t="s">
        <v>24</v>
      </c>
      <c r="C243" s="2">
        <v>0.6038</v>
      </c>
      <c r="D243" s="2">
        <v>2.0771000000000002</v>
      </c>
    </row>
    <row r="244" spans="1:4" x14ac:dyDescent="0.2">
      <c r="A244" s="1">
        <v>42339.727002314816</v>
      </c>
      <c r="B244" t="s">
        <v>24</v>
      </c>
      <c r="C244" s="2">
        <v>0.6038</v>
      </c>
      <c r="D244" s="2">
        <v>1.9435</v>
      </c>
    </row>
    <row r="245" spans="1:4" x14ac:dyDescent="0.2">
      <c r="A245" s="1">
        <v>42339.727025462962</v>
      </c>
      <c r="B245" t="s">
        <v>24</v>
      </c>
      <c r="C245" s="2">
        <v>0.6038</v>
      </c>
      <c r="D245" s="2">
        <v>2.1164999999999998</v>
      </c>
    </row>
    <row r="246" spans="1:4" x14ac:dyDescent="0.2">
      <c r="A246" s="1">
        <v>42339.727060185185</v>
      </c>
      <c r="B246" t="s">
        <v>23</v>
      </c>
      <c r="C246" s="2">
        <v>0.60350000000000004</v>
      </c>
      <c r="D246" s="2">
        <v>1.8341000000000001</v>
      </c>
    </row>
    <row r="247" spans="1:4" x14ac:dyDescent="0.2">
      <c r="A247" s="1">
        <v>42339.727083333331</v>
      </c>
      <c r="B247" t="s">
        <v>23</v>
      </c>
      <c r="C247" s="2">
        <v>0.60340000000000005</v>
      </c>
      <c r="D247" s="2">
        <v>1.972</v>
      </c>
    </row>
    <row r="248" spans="1:4" x14ac:dyDescent="0.2">
      <c r="A248" s="1">
        <v>42339.727106481485</v>
      </c>
      <c r="B248" t="s">
        <v>23</v>
      </c>
      <c r="C248" s="2">
        <v>0.60340000000000005</v>
      </c>
      <c r="D248" s="2">
        <v>1.9621</v>
      </c>
    </row>
    <row r="249" spans="1:4" x14ac:dyDescent="0.2">
      <c r="A249" s="1">
        <v>42339.727129629631</v>
      </c>
      <c r="B249" t="s">
        <v>23</v>
      </c>
      <c r="C249" s="2">
        <v>0.60340000000000005</v>
      </c>
      <c r="D249" s="2">
        <v>1.9686999999999999</v>
      </c>
    </row>
    <row r="250" spans="1:4" x14ac:dyDescent="0.2">
      <c r="A250" s="1">
        <v>42339.727152777778</v>
      </c>
      <c r="B250" t="s">
        <v>23</v>
      </c>
      <c r="C250" s="2">
        <v>0.60340000000000005</v>
      </c>
      <c r="D250" s="2">
        <v>4.48E-2</v>
      </c>
    </row>
    <row r="251" spans="1:4" x14ac:dyDescent="0.2">
      <c r="A251" s="1">
        <v>42339.727175925924</v>
      </c>
      <c r="B251" t="s">
        <v>23</v>
      </c>
      <c r="C251" s="2">
        <v>0.60350000000000004</v>
      </c>
      <c r="D251" s="2">
        <v>2.0714999999999999</v>
      </c>
    </row>
    <row r="252" spans="1:4" x14ac:dyDescent="0.2">
      <c r="A252" s="1">
        <v>42339.727199074077</v>
      </c>
      <c r="B252" t="s">
        <v>23</v>
      </c>
      <c r="C252" s="2">
        <v>0.60350000000000004</v>
      </c>
      <c r="D252" s="2">
        <v>2.0659000000000001</v>
      </c>
    </row>
    <row r="253" spans="1:4" x14ac:dyDescent="0.2">
      <c r="A253" s="1">
        <v>42339.727222222224</v>
      </c>
      <c r="B253" t="s">
        <v>23</v>
      </c>
      <c r="C253" s="2">
        <v>0.60370000000000001</v>
      </c>
      <c r="D253" s="2">
        <v>2.0392000000000001</v>
      </c>
    </row>
    <row r="254" spans="1:4" x14ac:dyDescent="0.2">
      <c r="A254" s="1">
        <v>42339.72724537037</v>
      </c>
      <c r="B254" t="s">
        <v>23</v>
      </c>
      <c r="C254" s="2">
        <v>0.60340000000000005</v>
      </c>
      <c r="D254" s="2">
        <v>1.9362999999999999</v>
      </c>
    </row>
    <row r="255" spans="1:4" x14ac:dyDescent="0.2">
      <c r="A255" s="1">
        <v>42339.727280092593</v>
      </c>
      <c r="B255" t="s">
        <v>23</v>
      </c>
      <c r="C255" s="2">
        <v>0.60340000000000005</v>
      </c>
      <c r="D255" s="2">
        <v>2.0975000000000001</v>
      </c>
    </row>
    <row r="256" spans="1:4" x14ac:dyDescent="0.2">
      <c r="A256" s="1">
        <v>42339.727303240739</v>
      </c>
      <c r="B256" t="s">
        <v>23</v>
      </c>
      <c r="C256" s="2">
        <v>0.60370000000000001</v>
      </c>
      <c r="D256" s="2">
        <v>1.9719</v>
      </c>
    </row>
    <row r="257" spans="1:4" x14ac:dyDescent="0.2">
      <c r="A257" s="1">
        <v>42339.727326388886</v>
      </c>
      <c r="B257" t="s">
        <v>23</v>
      </c>
      <c r="C257" s="2">
        <v>0.60329999999999995</v>
      </c>
      <c r="D257" s="2">
        <v>2.0556999999999999</v>
      </c>
    </row>
    <row r="258" spans="1:4" x14ac:dyDescent="0.2">
      <c r="A258" s="1">
        <v>42339.727349537039</v>
      </c>
      <c r="B258" t="s">
        <v>34</v>
      </c>
      <c r="C258" s="2">
        <v>0.60319999999999996</v>
      </c>
      <c r="D258" s="2">
        <v>2.0497999999999998</v>
      </c>
    </row>
    <row r="259" spans="1:4" x14ac:dyDescent="0.2">
      <c r="A259" s="1">
        <v>42339.727372685185</v>
      </c>
      <c r="B259" t="s">
        <v>23</v>
      </c>
      <c r="C259" s="2">
        <v>0.60340000000000005</v>
      </c>
      <c r="D259" s="2">
        <v>2.1191</v>
      </c>
    </row>
    <row r="260" spans="1:4" x14ac:dyDescent="0.2">
      <c r="A260" s="1">
        <v>42339.727395833332</v>
      </c>
      <c r="B260" t="s">
        <v>23</v>
      </c>
      <c r="C260" s="2">
        <v>0.60360000000000003</v>
      </c>
      <c r="D260" s="2">
        <v>2.1202000000000001</v>
      </c>
    </row>
    <row r="261" spans="1:4" x14ac:dyDescent="0.2">
      <c r="A261" s="1">
        <v>42339.727418981478</v>
      </c>
      <c r="B261" t="s">
        <v>23</v>
      </c>
      <c r="C261" s="2">
        <v>0.60340000000000005</v>
      </c>
      <c r="D261" s="2">
        <v>2.0049000000000001</v>
      </c>
    </row>
    <row r="262" spans="1:4" x14ac:dyDescent="0.2">
      <c r="A262" s="1">
        <v>42339.727442129632</v>
      </c>
      <c r="B262" t="s">
        <v>23</v>
      </c>
      <c r="C262" s="2">
        <v>0.60340000000000005</v>
      </c>
      <c r="D262" s="2">
        <v>2.1112000000000002</v>
      </c>
    </row>
    <row r="263" spans="1:4" x14ac:dyDescent="0.2">
      <c r="A263" s="1">
        <v>42339.727465277778</v>
      </c>
      <c r="B263" t="s">
        <v>23</v>
      </c>
      <c r="C263" s="2">
        <v>0.60340000000000005</v>
      </c>
      <c r="D263" s="2">
        <v>1.6697</v>
      </c>
    </row>
    <row r="264" spans="1:4" x14ac:dyDescent="0.2">
      <c r="A264" s="1">
        <v>42339.727488425924</v>
      </c>
      <c r="B264" t="s">
        <v>23</v>
      </c>
      <c r="C264" s="2">
        <v>0.60360000000000003</v>
      </c>
      <c r="D264" s="2">
        <v>1.8714999999999999</v>
      </c>
    </row>
    <row r="265" spans="1:4" x14ac:dyDescent="0.2">
      <c r="A265" s="1">
        <v>42339.727523148147</v>
      </c>
      <c r="B265" t="s">
        <v>24</v>
      </c>
      <c r="C265" s="2">
        <v>0.60419999999999996</v>
      </c>
      <c r="D265" s="2">
        <v>0.25729999999999997</v>
      </c>
    </row>
    <row r="266" spans="1:4" x14ac:dyDescent="0.2">
      <c r="A266" s="1">
        <v>42339.727546296293</v>
      </c>
      <c r="B266" t="s">
        <v>24</v>
      </c>
      <c r="C266" s="2">
        <v>0.60389999999999999</v>
      </c>
      <c r="D266" s="2">
        <v>1.0412999999999999</v>
      </c>
    </row>
    <row r="267" spans="1:4" x14ac:dyDescent="0.2">
      <c r="A267" s="1">
        <v>42339.727569444447</v>
      </c>
      <c r="B267" t="s">
        <v>23</v>
      </c>
      <c r="C267" s="2">
        <v>0.60370000000000001</v>
      </c>
      <c r="D267" s="2">
        <v>2.0912000000000002</v>
      </c>
    </row>
    <row r="268" spans="1:4" x14ac:dyDescent="0.2">
      <c r="A268" s="1">
        <v>42339.727592592593</v>
      </c>
      <c r="B268" t="s">
        <v>24</v>
      </c>
      <c r="C268" s="2">
        <v>0.6038</v>
      </c>
      <c r="D268" s="2">
        <v>1.8673</v>
      </c>
    </row>
    <row r="269" spans="1:4" x14ac:dyDescent="0.2">
      <c r="A269" s="1">
        <v>42339.72761574074</v>
      </c>
      <c r="B269" t="s">
        <v>23</v>
      </c>
      <c r="C269" s="2">
        <v>0.60350000000000004</v>
      </c>
      <c r="D269" s="2">
        <v>1.9452</v>
      </c>
    </row>
    <row r="270" spans="1:4" x14ac:dyDescent="0.2">
      <c r="A270" s="1">
        <v>42339.727638888886</v>
      </c>
      <c r="B270" t="s">
        <v>23</v>
      </c>
      <c r="C270" s="2">
        <v>0.60350000000000004</v>
      </c>
      <c r="D270" s="2">
        <v>2.1196000000000002</v>
      </c>
    </row>
    <row r="271" spans="1:4" x14ac:dyDescent="0.2">
      <c r="A271" s="1">
        <v>42339.727662037039</v>
      </c>
      <c r="B271" t="s">
        <v>24</v>
      </c>
      <c r="C271" s="2">
        <v>0.60389999999999999</v>
      </c>
      <c r="D271" s="2">
        <v>1.9582999999999999</v>
      </c>
    </row>
    <row r="272" spans="1:4" x14ac:dyDescent="0.2">
      <c r="A272" s="1">
        <v>42339.727685185186</v>
      </c>
      <c r="B272" t="s">
        <v>24</v>
      </c>
      <c r="C272" s="2">
        <v>0.60399999999999998</v>
      </c>
      <c r="D272" s="2">
        <v>2.2040000000000002</v>
      </c>
    </row>
    <row r="273" spans="1:4" x14ac:dyDescent="0.2">
      <c r="A273" s="1">
        <v>42339.727719907409</v>
      </c>
      <c r="B273" t="s">
        <v>23</v>
      </c>
      <c r="C273" s="2">
        <v>0.60360000000000003</v>
      </c>
      <c r="D273" s="2">
        <v>1.9040999999999999</v>
      </c>
    </row>
    <row r="274" spans="1:4" x14ac:dyDescent="0.2">
      <c r="A274" s="1">
        <v>42339.727743055555</v>
      </c>
      <c r="B274" t="s">
        <v>23</v>
      </c>
      <c r="C274" s="2">
        <v>0.60370000000000001</v>
      </c>
      <c r="D274" s="2">
        <v>1.8599000000000001</v>
      </c>
    </row>
    <row r="275" spans="1:4" x14ac:dyDescent="0.2">
      <c r="A275" s="1">
        <v>42339.727766203701</v>
      </c>
      <c r="B275" t="s">
        <v>23</v>
      </c>
      <c r="C275" s="2">
        <v>0.60360000000000003</v>
      </c>
      <c r="D275" s="2">
        <v>2.1231</v>
      </c>
    </row>
    <row r="276" spans="1:4" x14ac:dyDescent="0.2">
      <c r="A276" s="1">
        <v>42339.727789351855</v>
      </c>
      <c r="B276" t="s">
        <v>34</v>
      </c>
      <c r="C276" s="2">
        <v>0.60319999999999996</v>
      </c>
      <c r="D276" s="2">
        <v>2.1156999999999999</v>
      </c>
    </row>
    <row r="277" spans="1:4" x14ac:dyDescent="0.2">
      <c r="A277" s="1">
        <v>42339.727812500001</v>
      </c>
      <c r="B277" t="s">
        <v>34</v>
      </c>
      <c r="C277" s="2">
        <v>0.60319999999999996</v>
      </c>
      <c r="D277" s="2">
        <v>1.9839</v>
      </c>
    </row>
    <row r="278" spans="1:4" x14ac:dyDescent="0.2">
      <c r="A278" s="1">
        <v>42339.727835648147</v>
      </c>
      <c r="B278" t="s">
        <v>34</v>
      </c>
      <c r="C278" s="2">
        <v>0.60309999999999997</v>
      </c>
      <c r="D278" s="2">
        <v>1.8849</v>
      </c>
    </row>
    <row r="279" spans="1:4" x14ac:dyDescent="0.2">
      <c r="A279" s="1">
        <v>42339.727858796294</v>
      </c>
      <c r="B279" t="s">
        <v>34</v>
      </c>
      <c r="C279" s="2">
        <v>0.60309999999999997</v>
      </c>
      <c r="D279" s="2">
        <v>2.1808999999999998</v>
      </c>
    </row>
    <row r="280" spans="1:4" x14ac:dyDescent="0.2">
      <c r="A280" s="1">
        <v>42339.727881944447</v>
      </c>
      <c r="B280" t="s">
        <v>23</v>
      </c>
      <c r="C280" s="2">
        <v>0.60329999999999995</v>
      </c>
      <c r="D280" s="2">
        <v>2.0958000000000001</v>
      </c>
    </row>
    <row r="281" spans="1:4" x14ac:dyDescent="0.2">
      <c r="A281" s="1">
        <v>42339.727905092594</v>
      </c>
      <c r="B281" t="s">
        <v>23</v>
      </c>
      <c r="C281" s="2">
        <v>0.60329999999999995</v>
      </c>
      <c r="D281" s="2">
        <v>2.1088</v>
      </c>
    </row>
    <row r="282" spans="1:4" x14ac:dyDescent="0.2">
      <c r="A282" s="1">
        <v>42339.727939814817</v>
      </c>
      <c r="B282" t="s">
        <v>34</v>
      </c>
      <c r="C282" s="2">
        <v>0.60319999999999996</v>
      </c>
      <c r="D282" s="2">
        <v>0.82030000000000003</v>
      </c>
    </row>
    <row r="283" spans="1:4" x14ac:dyDescent="0.2">
      <c r="A283" s="1">
        <v>42339.727962962963</v>
      </c>
      <c r="B283" t="s">
        <v>28</v>
      </c>
      <c r="C283" s="2">
        <v>0.60909999999999997</v>
      </c>
      <c r="D283" s="2">
        <v>0.29609999999999997</v>
      </c>
    </row>
    <row r="284" spans="1:4" x14ac:dyDescent="0.2">
      <c r="A284" s="1">
        <v>42339.727986111109</v>
      </c>
      <c r="B284" t="s">
        <v>27</v>
      </c>
      <c r="C284" s="2">
        <v>0.61070000000000002</v>
      </c>
      <c r="D284" s="2">
        <v>3.7499999999999999E-2</v>
      </c>
    </row>
    <row r="285" spans="1:4" x14ac:dyDescent="0.2">
      <c r="A285" s="1">
        <v>42339.728009259263</v>
      </c>
      <c r="B285" t="s">
        <v>24</v>
      </c>
      <c r="C285" s="2">
        <v>0.60409999999999997</v>
      </c>
      <c r="D285" s="2">
        <v>1.8857999999999999</v>
      </c>
    </row>
    <row r="286" spans="1:4" x14ac:dyDescent="0.2">
      <c r="A286" s="1">
        <v>42339.728032407409</v>
      </c>
      <c r="B286" t="s">
        <v>24</v>
      </c>
      <c r="C286" s="2">
        <v>0.60419999999999996</v>
      </c>
      <c r="D286" s="2">
        <v>2.1518999999999999</v>
      </c>
    </row>
    <row r="287" spans="1:4" x14ac:dyDescent="0.2">
      <c r="A287" s="1">
        <v>42339.728055555555</v>
      </c>
      <c r="B287" t="s">
        <v>24</v>
      </c>
      <c r="C287" s="2">
        <v>0.60409999999999997</v>
      </c>
      <c r="D287" s="2">
        <v>1.9261999999999999</v>
      </c>
    </row>
    <row r="288" spans="1:4" x14ac:dyDescent="0.2">
      <c r="A288" s="1">
        <v>42339.728078703702</v>
      </c>
      <c r="B288" t="s">
        <v>24</v>
      </c>
      <c r="C288" s="2">
        <v>0.60389999999999999</v>
      </c>
      <c r="D288" s="2">
        <v>1.8702000000000001</v>
      </c>
    </row>
    <row r="289" spans="1:4" x14ac:dyDescent="0.2">
      <c r="A289" s="1">
        <v>42339.728101851855</v>
      </c>
      <c r="B289" t="s">
        <v>24</v>
      </c>
      <c r="C289" s="2">
        <v>0.6038</v>
      </c>
      <c r="D289" s="2">
        <v>1.8032999999999999</v>
      </c>
    </row>
    <row r="290" spans="1:4" x14ac:dyDescent="0.2">
      <c r="A290" s="1">
        <v>42339.728136574071</v>
      </c>
      <c r="B290" t="s">
        <v>23</v>
      </c>
      <c r="C290" s="2">
        <v>0.6038</v>
      </c>
      <c r="D290" s="2">
        <v>1.9549000000000001</v>
      </c>
    </row>
    <row r="291" spans="1:4" x14ac:dyDescent="0.2">
      <c r="A291" s="1">
        <v>42339.728159722225</v>
      </c>
      <c r="B291" t="s">
        <v>24</v>
      </c>
      <c r="C291" s="2">
        <v>0.6038</v>
      </c>
      <c r="D291" s="2">
        <v>2.0903999999999998</v>
      </c>
    </row>
    <row r="292" spans="1:4" x14ac:dyDescent="0.2">
      <c r="A292" s="1">
        <v>42339.728182870371</v>
      </c>
      <c r="B292" t="s">
        <v>24</v>
      </c>
      <c r="C292" s="2">
        <v>0.60419999999999996</v>
      </c>
      <c r="D292" s="2">
        <v>1.988</v>
      </c>
    </row>
    <row r="293" spans="1:4" x14ac:dyDescent="0.2">
      <c r="A293" s="1">
        <v>42339.728206018517</v>
      </c>
      <c r="B293" t="s">
        <v>33</v>
      </c>
      <c r="C293" s="2">
        <v>0.60470000000000002</v>
      </c>
      <c r="D293" s="2">
        <v>2.0268999999999999</v>
      </c>
    </row>
    <row r="294" spans="1:4" x14ac:dyDescent="0.2">
      <c r="A294" s="1">
        <v>42339.728229166663</v>
      </c>
      <c r="B294" t="s">
        <v>33</v>
      </c>
      <c r="C294" s="2">
        <v>0.60470000000000002</v>
      </c>
      <c r="D294" s="2">
        <v>2.1044</v>
      </c>
    </row>
    <row r="295" spans="1:4" x14ac:dyDescent="0.2">
      <c r="A295" s="1">
        <v>42339.728252314817</v>
      </c>
      <c r="B295" t="s">
        <v>24</v>
      </c>
      <c r="C295" s="2">
        <v>0.60399999999999998</v>
      </c>
      <c r="D295" s="2">
        <v>2.0779999999999998</v>
      </c>
    </row>
    <row r="296" spans="1:4" x14ac:dyDescent="0.2">
      <c r="A296" s="1">
        <v>42339.728275462963</v>
      </c>
      <c r="B296" t="s">
        <v>24</v>
      </c>
      <c r="C296" s="2">
        <v>0.60399999999999998</v>
      </c>
      <c r="D296" s="2">
        <v>2.1459999999999999</v>
      </c>
    </row>
    <row r="297" spans="1:4" x14ac:dyDescent="0.2">
      <c r="A297" s="1">
        <v>42339.728298611109</v>
      </c>
      <c r="B297" t="s">
        <v>24</v>
      </c>
      <c r="C297" s="2">
        <v>0.60399999999999998</v>
      </c>
      <c r="D297" s="2">
        <v>2.2105000000000001</v>
      </c>
    </row>
    <row r="298" spans="1:4" x14ac:dyDescent="0.2">
      <c r="A298" s="1">
        <v>42339.728321759256</v>
      </c>
      <c r="B298" t="s">
        <v>24</v>
      </c>
      <c r="C298" s="2">
        <v>0.60399999999999998</v>
      </c>
      <c r="D298" s="2">
        <v>1.8002</v>
      </c>
    </row>
    <row r="299" spans="1:4" x14ac:dyDescent="0.2">
      <c r="A299" s="1">
        <v>42339.728356481479</v>
      </c>
      <c r="B299" t="s">
        <v>24</v>
      </c>
      <c r="C299" s="2">
        <v>0.60389999999999999</v>
      </c>
      <c r="D299" s="2">
        <v>2.0388999999999999</v>
      </c>
    </row>
    <row r="300" spans="1:4" x14ac:dyDescent="0.2">
      <c r="A300" s="1">
        <v>42339.728379629632</v>
      </c>
      <c r="B300" t="s">
        <v>24</v>
      </c>
      <c r="C300" s="2">
        <v>0.60389999999999999</v>
      </c>
      <c r="D300" s="2">
        <v>0.99299999999999999</v>
      </c>
    </row>
    <row r="301" spans="1:4" x14ac:dyDescent="0.2">
      <c r="A301" s="1">
        <v>42339.728402777779</v>
      </c>
      <c r="B301" t="s">
        <v>24</v>
      </c>
      <c r="C301" s="2">
        <v>0.60419999999999996</v>
      </c>
      <c r="D301" s="2">
        <v>0.41260000000000002</v>
      </c>
    </row>
    <row r="302" spans="1:4" x14ac:dyDescent="0.2">
      <c r="A302" s="1">
        <v>42339.728425925925</v>
      </c>
      <c r="B302" t="s">
        <v>24</v>
      </c>
      <c r="C302" s="2">
        <v>0.60409999999999997</v>
      </c>
      <c r="D302" s="2">
        <v>1.8628</v>
      </c>
    </row>
    <row r="303" spans="1:4" x14ac:dyDescent="0.2">
      <c r="A303" s="1">
        <v>42339.728449074071</v>
      </c>
      <c r="B303" t="s">
        <v>24</v>
      </c>
      <c r="C303" s="2">
        <v>0.60409999999999997</v>
      </c>
      <c r="D303" s="2">
        <v>1.9328000000000001</v>
      </c>
    </row>
    <row r="304" spans="1:4" x14ac:dyDescent="0.2">
      <c r="A304" s="1">
        <v>42339.728472222225</v>
      </c>
      <c r="B304" t="s">
        <v>24</v>
      </c>
      <c r="C304" s="2">
        <v>0.60399999999999998</v>
      </c>
      <c r="D304" s="2">
        <v>2.0558999999999998</v>
      </c>
    </row>
    <row r="305" spans="1:4" x14ac:dyDescent="0.2">
      <c r="A305" s="1">
        <v>42339.728495370371</v>
      </c>
      <c r="B305" t="s">
        <v>21</v>
      </c>
      <c r="C305" s="2">
        <v>0.60629999999999995</v>
      </c>
      <c r="D305" s="2">
        <v>2.1158999999999999</v>
      </c>
    </row>
    <row r="306" spans="1:4" x14ac:dyDescent="0.2">
      <c r="A306" s="1">
        <v>42339.728518518517</v>
      </c>
      <c r="B306" t="s">
        <v>21</v>
      </c>
      <c r="C306" s="2">
        <v>0.60619999999999996</v>
      </c>
      <c r="D306" s="2">
        <v>2.0663</v>
      </c>
    </row>
    <row r="307" spans="1:4" x14ac:dyDescent="0.2">
      <c r="A307" s="1">
        <v>42339.72855324074</v>
      </c>
      <c r="B307" t="s">
        <v>17</v>
      </c>
      <c r="C307" s="2">
        <v>0.60580000000000001</v>
      </c>
      <c r="D307" s="2">
        <v>1.9357</v>
      </c>
    </row>
    <row r="308" spans="1:4" x14ac:dyDescent="0.2">
      <c r="A308" s="1">
        <v>42339.728576388887</v>
      </c>
      <c r="B308" t="s">
        <v>17</v>
      </c>
      <c r="C308" s="2">
        <v>0.60570000000000002</v>
      </c>
      <c r="D308" s="2">
        <v>1.9194</v>
      </c>
    </row>
    <row r="309" spans="1:4" x14ac:dyDescent="0.2">
      <c r="A309" s="1">
        <v>42339.72859953704</v>
      </c>
      <c r="B309" t="s">
        <v>24</v>
      </c>
      <c r="C309" s="2">
        <v>0.60399999999999998</v>
      </c>
      <c r="D309" s="2">
        <v>2.0992000000000002</v>
      </c>
    </row>
    <row r="310" spans="1:4" x14ac:dyDescent="0.2">
      <c r="A310" s="1">
        <v>42339.728622685187</v>
      </c>
      <c r="B310" t="s">
        <v>24</v>
      </c>
      <c r="C310" s="2">
        <v>0.60399999999999998</v>
      </c>
      <c r="D310" s="2">
        <v>2.0884</v>
      </c>
    </row>
    <row r="311" spans="1:4" x14ac:dyDescent="0.2">
      <c r="A311" s="1">
        <v>42339.728645833333</v>
      </c>
      <c r="B311" t="s">
        <v>24</v>
      </c>
      <c r="C311" s="2">
        <v>0.60399999999999998</v>
      </c>
      <c r="D311" s="2">
        <v>2.1326000000000001</v>
      </c>
    </row>
    <row r="312" spans="1:4" x14ac:dyDescent="0.2">
      <c r="A312" s="1">
        <v>42339.728668981479</v>
      </c>
      <c r="B312" t="s">
        <v>23</v>
      </c>
      <c r="C312" s="2">
        <v>0.60350000000000004</v>
      </c>
      <c r="D312" s="2">
        <v>1.9008</v>
      </c>
    </row>
    <row r="313" spans="1:4" x14ac:dyDescent="0.2">
      <c r="A313" s="1">
        <v>42339.728692129633</v>
      </c>
      <c r="B313" t="s">
        <v>23</v>
      </c>
      <c r="C313" s="2">
        <v>0.60370000000000001</v>
      </c>
      <c r="D313" s="2">
        <v>1.94</v>
      </c>
    </row>
    <row r="314" spans="1:4" x14ac:dyDescent="0.2">
      <c r="A314" s="1">
        <v>42339.728715277779</v>
      </c>
      <c r="B314" t="s">
        <v>23</v>
      </c>
      <c r="C314" s="2">
        <v>0.60350000000000004</v>
      </c>
      <c r="D314" s="2">
        <v>1.9591000000000001</v>
      </c>
    </row>
    <row r="315" spans="1:4" x14ac:dyDescent="0.2">
      <c r="A315" s="1">
        <v>42339.728738425925</v>
      </c>
      <c r="B315" t="s">
        <v>23</v>
      </c>
      <c r="C315" s="2">
        <v>0.60340000000000005</v>
      </c>
      <c r="D315" s="2">
        <v>1.9084000000000001</v>
      </c>
    </row>
    <row r="316" spans="1:4" x14ac:dyDescent="0.2">
      <c r="A316" s="1">
        <v>42339.728773148148</v>
      </c>
      <c r="B316" t="s">
        <v>23</v>
      </c>
      <c r="C316" s="2">
        <v>0.60360000000000003</v>
      </c>
      <c r="D316" s="2">
        <v>1.986</v>
      </c>
    </row>
    <row r="317" spans="1:4" x14ac:dyDescent="0.2">
      <c r="A317" s="1">
        <v>42339.728796296295</v>
      </c>
      <c r="B317" t="s">
        <v>23</v>
      </c>
      <c r="C317" s="2">
        <v>0.60360000000000003</v>
      </c>
      <c r="D317" s="2">
        <v>2.0463</v>
      </c>
    </row>
    <row r="318" spans="1:4" x14ac:dyDescent="0.2">
      <c r="A318" s="1">
        <v>42339.728819444441</v>
      </c>
      <c r="B318" t="s">
        <v>23</v>
      </c>
      <c r="C318" s="2">
        <v>0.60370000000000001</v>
      </c>
      <c r="D318" s="2">
        <v>1.8932</v>
      </c>
    </row>
    <row r="319" spans="1:4" x14ac:dyDescent="0.2">
      <c r="A319" s="1">
        <v>42339.728842592594</v>
      </c>
      <c r="B319" t="s">
        <v>24</v>
      </c>
      <c r="C319" s="2">
        <v>0.60409999999999997</v>
      </c>
      <c r="D319" s="2">
        <v>5.9799999999999999E-2</v>
      </c>
    </row>
    <row r="320" spans="1:4" x14ac:dyDescent="0.2">
      <c r="A320" s="1">
        <v>42339.728865740741</v>
      </c>
      <c r="B320" t="s">
        <v>33</v>
      </c>
      <c r="C320" s="2">
        <v>0.60429999999999995</v>
      </c>
      <c r="D320" s="2">
        <v>1.766</v>
      </c>
    </row>
    <row r="321" spans="1:4" x14ac:dyDescent="0.2">
      <c r="A321" s="1">
        <v>42339.728888888887</v>
      </c>
      <c r="B321" t="s">
        <v>24</v>
      </c>
      <c r="C321" s="2">
        <v>0.60399999999999998</v>
      </c>
      <c r="D321" s="2">
        <v>2.0285000000000002</v>
      </c>
    </row>
    <row r="322" spans="1:4" x14ac:dyDescent="0.2">
      <c r="A322" s="1">
        <v>42339.728912037041</v>
      </c>
      <c r="B322" t="s">
        <v>24</v>
      </c>
      <c r="C322" s="2">
        <v>0.60389999999999999</v>
      </c>
      <c r="D322" s="2">
        <v>2.1067999999999998</v>
      </c>
    </row>
    <row r="323" spans="1:4" x14ac:dyDescent="0.2">
      <c r="A323" s="1">
        <v>42339.728935185187</v>
      </c>
      <c r="B323" t="s">
        <v>23</v>
      </c>
      <c r="C323" s="2">
        <v>0.60370000000000001</v>
      </c>
      <c r="D323" s="2">
        <v>1.6439999999999999</v>
      </c>
    </row>
    <row r="324" spans="1:4" x14ac:dyDescent="0.2">
      <c r="A324" s="1">
        <v>42339.728958333333</v>
      </c>
      <c r="B324" t="s">
        <v>23</v>
      </c>
      <c r="C324" s="2">
        <v>0.60370000000000001</v>
      </c>
      <c r="D324" s="2">
        <v>2.2126000000000001</v>
      </c>
    </row>
    <row r="325" spans="1:4" x14ac:dyDescent="0.2">
      <c r="A325" s="1">
        <v>42339.728993055556</v>
      </c>
      <c r="B325" t="s">
        <v>23</v>
      </c>
      <c r="C325" s="2">
        <v>0.60370000000000001</v>
      </c>
      <c r="D325" s="2">
        <v>1.8107</v>
      </c>
    </row>
    <row r="326" spans="1:4" x14ac:dyDescent="0.2">
      <c r="A326" s="1">
        <v>42339.729016203702</v>
      </c>
      <c r="B326" t="s">
        <v>23</v>
      </c>
      <c r="C326" s="2">
        <v>0.60370000000000001</v>
      </c>
      <c r="D326" s="2">
        <v>2.0832999999999999</v>
      </c>
    </row>
    <row r="327" spans="1:4" x14ac:dyDescent="0.2">
      <c r="A327" s="1">
        <v>42339.729039351849</v>
      </c>
      <c r="B327" t="s">
        <v>23</v>
      </c>
      <c r="C327" s="2">
        <v>0.60370000000000001</v>
      </c>
      <c r="D327" s="2">
        <v>2.1063999999999998</v>
      </c>
    </row>
    <row r="328" spans="1:4" x14ac:dyDescent="0.2">
      <c r="A328" s="1">
        <v>42339.729062500002</v>
      </c>
      <c r="B328" t="s">
        <v>23</v>
      </c>
      <c r="C328" s="2">
        <v>0.60370000000000001</v>
      </c>
      <c r="D328" s="2">
        <v>2.0503</v>
      </c>
    </row>
    <row r="329" spans="1:4" x14ac:dyDescent="0.2">
      <c r="A329" s="1">
        <v>42339.729085648149</v>
      </c>
      <c r="B329" t="s">
        <v>24</v>
      </c>
      <c r="C329" s="2">
        <v>0.60399999999999998</v>
      </c>
      <c r="D329" s="2">
        <v>1.9938</v>
      </c>
    </row>
    <row r="330" spans="1:4" x14ac:dyDescent="0.2">
      <c r="A330" s="1">
        <v>42339.729108796295</v>
      </c>
      <c r="B330" t="s">
        <v>23</v>
      </c>
      <c r="C330" s="2">
        <v>0.60360000000000003</v>
      </c>
      <c r="D330" s="2">
        <v>2.0912999999999999</v>
      </c>
    </row>
    <row r="331" spans="1:4" x14ac:dyDescent="0.2">
      <c r="A331" s="1">
        <v>42339.729131944441</v>
      </c>
      <c r="B331" t="s">
        <v>23</v>
      </c>
      <c r="C331" s="2">
        <v>0.60360000000000003</v>
      </c>
      <c r="D331" s="2">
        <v>2.016</v>
      </c>
    </row>
    <row r="332" spans="1:4" x14ac:dyDescent="0.2">
      <c r="A332" s="1">
        <v>42339.729155092595</v>
      </c>
      <c r="B332" t="s">
        <v>23</v>
      </c>
      <c r="C332" s="2">
        <v>0.60360000000000003</v>
      </c>
      <c r="D332" s="2">
        <v>2.0493999999999999</v>
      </c>
    </row>
    <row r="333" spans="1:4" x14ac:dyDescent="0.2">
      <c r="A333" s="1">
        <v>42339.729178240741</v>
      </c>
      <c r="B333" t="s">
        <v>23</v>
      </c>
      <c r="C333" s="2">
        <v>0.60360000000000003</v>
      </c>
      <c r="D333" s="2">
        <v>1.9463999999999999</v>
      </c>
    </row>
    <row r="334" spans="1:4" x14ac:dyDescent="0.2">
      <c r="A334" s="1">
        <v>42339.729212962964</v>
      </c>
      <c r="B334" t="s">
        <v>23</v>
      </c>
      <c r="C334" s="2">
        <v>0.60370000000000001</v>
      </c>
      <c r="D334" s="2">
        <v>1.2884</v>
      </c>
    </row>
    <row r="335" spans="1:4" x14ac:dyDescent="0.2">
      <c r="A335" s="1">
        <v>42339.72923611111</v>
      </c>
      <c r="B335" t="s">
        <v>23</v>
      </c>
      <c r="C335" s="2">
        <v>0.60340000000000005</v>
      </c>
      <c r="D335" s="2">
        <v>1.1176999999999999</v>
      </c>
    </row>
    <row r="336" spans="1:4" x14ac:dyDescent="0.2">
      <c r="A336" s="1">
        <v>42339.729259259257</v>
      </c>
      <c r="B336" t="s">
        <v>24</v>
      </c>
      <c r="C336" s="2">
        <v>0.6038</v>
      </c>
      <c r="D336" s="2">
        <v>0.30980000000000002</v>
      </c>
    </row>
    <row r="337" spans="1:4" x14ac:dyDescent="0.2">
      <c r="A337" s="1">
        <v>42339.72928240741</v>
      </c>
      <c r="B337" t="s">
        <v>34</v>
      </c>
      <c r="C337" s="2">
        <v>0.60319999999999996</v>
      </c>
      <c r="D337" s="2">
        <v>2.1619000000000002</v>
      </c>
    </row>
    <row r="338" spans="1:4" x14ac:dyDescent="0.2">
      <c r="A338" s="1">
        <v>42339.729305555556</v>
      </c>
      <c r="B338" t="s">
        <v>24</v>
      </c>
      <c r="C338" s="2">
        <v>0.60399999999999998</v>
      </c>
      <c r="D338" s="2">
        <v>1.879</v>
      </c>
    </row>
    <row r="339" spans="1:4" x14ac:dyDescent="0.2">
      <c r="A339" s="1">
        <v>42339.729328703703</v>
      </c>
      <c r="B339" t="s">
        <v>24</v>
      </c>
      <c r="C339" s="2">
        <v>0.60409999999999997</v>
      </c>
      <c r="D339" s="2">
        <v>1.9562999999999999</v>
      </c>
    </row>
    <row r="340" spans="1:4" x14ac:dyDescent="0.2">
      <c r="A340" s="1">
        <v>42339.729351851849</v>
      </c>
      <c r="B340" t="s">
        <v>23</v>
      </c>
      <c r="C340" s="2">
        <v>0.60370000000000001</v>
      </c>
      <c r="D340" s="2">
        <v>2.1802999999999999</v>
      </c>
    </row>
    <row r="341" spans="1:4" x14ac:dyDescent="0.2">
      <c r="A341" s="1">
        <v>42339.729375000003</v>
      </c>
      <c r="B341" t="s">
        <v>33</v>
      </c>
      <c r="C341" s="2">
        <v>0.60440000000000005</v>
      </c>
      <c r="D341" s="2">
        <v>2.1503000000000001</v>
      </c>
    </row>
    <row r="342" spans="1:4" x14ac:dyDescent="0.2">
      <c r="A342" s="1">
        <v>42339.729398148149</v>
      </c>
      <c r="B342" t="s">
        <v>23</v>
      </c>
      <c r="C342" s="2">
        <v>0.60360000000000003</v>
      </c>
      <c r="D342" s="2">
        <v>2.1291000000000002</v>
      </c>
    </row>
    <row r="343" spans="1:4" x14ac:dyDescent="0.2">
      <c r="A343" s="1">
        <v>42339.729432870372</v>
      </c>
      <c r="B343" t="s">
        <v>23</v>
      </c>
      <c r="C343" s="2">
        <v>0.60360000000000003</v>
      </c>
      <c r="D343" s="2">
        <v>2.1739000000000002</v>
      </c>
    </row>
    <row r="344" spans="1:4" x14ac:dyDescent="0.2">
      <c r="A344" s="1">
        <v>42339.729456018518</v>
      </c>
      <c r="B344" t="s">
        <v>23</v>
      </c>
      <c r="C344" s="2">
        <v>0.60360000000000003</v>
      </c>
      <c r="D344" s="2">
        <v>2.1549999999999998</v>
      </c>
    </row>
    <row r="345" spans="1:4" x14ac:dyDescent="0.2">
      <c r="A345" s="1">
        <v>42339.729479166665</v>
      </c>
      <c r="B345" t="s">
        <v>23</v>
      </c>
      <c r="C345" s="2">
        <v>0.60360000000000003</v>
      </c>
      <c r="D345" s="2">
        <v>2.1274000000000002</v>
      </c>
    </row>
    <row r="346" spans="1:4" x14ac:dyDescent="0.2">
      <c r="A346" s="1">
        <v>42339.729502314818</v>
      </c>
      <c r="B346" t="s">
        <v>23</v>
      </c>
      <c r="C346" s="2">
        <v>0.60360000000000003</v>
      </c>
      <c r="D346" s="2">
        <v>1.8913</v>
      </c>
    </row>
    <row r="347" spans="1:4" x14ac:dyDescent="0.2">
      <c r="A347" s="1">
        <v>42339.729525462964</v>
      </c>
      <c r="B347" t="s">
        <v>23</v>
      </c>
      <c r="C347" s="2">
        <v>0.60370000000000001</v>
      </c>
      <c r="D347" s="2">
        <v>2.1198000000000001</v>
      </c>
    </row>
    <row r="348" spans="1:4" x14ac:dyDescent="0.2">
      <c r="A348" s="1">
        <v>42339.729548611111</v>
      </c>
      <c r="B348" t="s">
        <v>23</v>
      </c>
      <c r="C348" s="2">
        <v>0.60370000000000001</v>
      </c>
      <c r="D348" s="2">
        <v>1.6508</v>
      </c>
    </row>
    <row r="349" spans="1:4" x14ac:dyDescent="0.2">
      <c r="A349" s="1">
        <v>42339.729571759257</v>
      </c>
      <c r="B349" t="s">
        <v>23</v>
      </c>
      <c r="C349" s="2">
        <v>0.60350000000000004</v>
      </c>
      <c r="D349" s="2">
        <v>2.0760999999999998</v>
      </c>
    </row>
    <row r="350" spans="1:4" x14ac:dyDescent="0.2">
      <c r="A350" s="1">
        <v>42339.729594907411</v>
      </c>
      <c r="B350" t="s">
        <v>23</v>
      </c>
      <c r="C350" s="2">
        <v>0.60350000000000004</v>
      </c>
      <c r="D350" s="2">
        <v>1.9510000000000001</v>
      </c>
    </row>
    <row r="351" spans="1:4" x14ac:dyDescent="0.2">
      <c r="A351" s="1">
        <v>42339.729618055557</v>
      </c>
      <c r="B351" t="s">
        <v>23</v>
      </c>
      <c r="C351" s="2">
        <v>0.60340000000000005</v>
      </c>
      <c r="D351" s="2">
        <v>1.2583</v>
      </c>
    </row>
    <row r="352" spans="1:4" x14ac:dyDescent="0.2">
      <c r="A352" s="1">
        <v>42339.72965277778</v>
      </c>
      <c r="B352" t="s">
        <v>32</v>
      </c>
      <c r="C352" s="2">
        <v>0.60499999999999998</v>
      </c>
      <c r="D352" s="2">
        <v>0.33160000000000001</v>
      </c>
    </row>
    <row r="353" spans="1:4" x14ac:dyDescent="0.2">
      <c r="A353" s="1">
        <v>42339.729675925926</v>
      </c>
      <c r="B353" t="s">
        <v>32</v>
      </c>
      <c r="C353" s="2">
        <v>0.60499999999999998</v>
      </c>
      <c r="D353" s="2">
        <v>0.80769999999999997</v>
      </c>
    </row>
    <row r="354" spans="1:4" x14ac:dyDescent="0.2">
      <c r="A354" s="1">
        <v>42339.729699074072</v>
      </c>
      <c r="B354" t="s">
        <v>33</v>
      </c>
      <c r="C354" s="2">
        <v>0.60450000000000004</v>
      </c>
      <c r="D354" s="2">
        <v>2.0908000000000002</v>
      </c>
    </row>
    <row r="355" spans="1:4" x14ac:dyDescent="0.2">
      <c r="A355" s="1">
        <v>42339.729722222219</v>
      </c>
      <c r="B355" t="s">
        <v>33</v>
      </c>
      <c r="C355" s="2">
        <v>0.6048</v>
      </c>
      <c r="D355" s="2">
        <v>1.9368000000000001</v>
      </c>
    </row>
    <row r="356" spans="1:4" x14ac:dyDescent="0.2">
      <c r="A356" s="1">
        <v>42339.729745370372</v>
      </c>
      <c r="B356" t="s">
        <v>33</v>
      </c>
      <c r="C356" s="2">
        <v>0.60440000000000005</v>
      </c>
      <c r="D356" s="2">
        <v>1.8722000000000001</v>
      </c>
    </row>
    <row r="357" spans="1:4" x14ac:dyDescent="0.2">
      <c r="A357" s="1">
        <v>42339.729768518519</v>
      </c>
      <c r="B357" t="s">
        <v>33</v>
      </c>
      <c r="C357" s="2">
        <v>0.60429999999999995</v>
      </c>
      <c r="D357" s="2">
        <v>1.7919</v>
      </c>
    </row>
    <row r="358" spans="1:4" x14ac:dyDescent="0.2">
      <c r="A358" s="1">
        <v>42339.729791666665</v>
      </c>
      <c r="B358" t="s">
        <v>33</v>
      </c>
      <c r="C358" s="2">
        <v>0.60440000000000005</v>
      </c>
      <c r="D358" s="2">
        <v>2.0657000000000001</v>
      </c>
    </row>
    <row r="359" spans="1:4" x14ac:dyDescent="0.2">
      <c r="A359" s="1">
        <v>42339.729814814818</v>
      </c>
      <c r="B359" t="s">
        <v>33</v>
      </c>
      <c r="C359" s="2">
        <v>0.60440000000000005</v>
      </c>
      <c r="D359" s="2">
        <v>2.1623999999999999</v>
      </c>
    </row>
    <row r="360" spans="1:4" x14ac:dyDescent="0.2">
      <c r="A360" s="1">
        <v>42339.729837962965</v>
      </c>
      <c r="B360" t="s">
        <v>33</v>
      </c>
      <c r="C360" s="2">
        <v>0.60460000000000003</v>
      </c>
      <c r="D360" s="2">
        <v>2.1478999999999999</v>
      </c>
    </row>
    <row r="361" spans="1:4" x14ac:dyDescent="0.2">
      <c r="A361" s="1">
        <v>42339.729872685188</v>
      </c>
      <c r="B361" t="s">
        <v>33</v>
      </c>
      <c r="C361" s="2">
        <v>0.60470000000000002</v>
      </c>
      <c r="D361" s="2">
        <v>2.1505999999999998</v>
      </c>
    </row>
    <row r="362" spans="1:4" x14ac:dyDescent="0.2">
      <c r="A362" s="1">
        <v>42339.729895833334</v>
      </c>
      <c r="B362" t="s">
        <v>33</v>
      </c>
      <c r="C362" s="2">
        <v>0.60470000000000002</v>
      </c>
      <c r="D362" s="2">
        <v>2.0773999999999999</v>
      </c>
    </row>
    <row r="363" spans="1:4" x14ac:dyDescent="0.2">
      <c r="A363" s="1">
        <v>42339.72991898148</v>
      </c>
      <c r="B363" t="s">
        <v>33</v>
      </c>
      <c r="C363" s="2">
        <v>0.60470000000000002</v>
      </c>
      <c r="D363" s="2">
        <v>2.0775999999999999</v>
      </c>
    </row>
    <row r="364" spans="1:4" x14ac:dyDescent="0.2">
      <c r="A364" s="1">
        <v>42339.729942129627</v>
      </c>
      <c r="B364" t="s">
        <v>33</v>
      </c>
      <c r="C364" s="2">
        <v>0.60470000000000002</v>
      </c>
      <c r="D364" s="2">
        <v>2.0129999999999999</v>
      </c>
    </row>
    <row r="365" spans="1:4" x14ac:dyDescent="0.2">
      <c r="A365" s="1">
        <v>42339.72996527778</v>
      </c>
      <c r="B365" t="s">
        <v>33</v>
      </c>
      <c r="C365" s="2">
        <v>0.60450000000000004</v>
      </c>
      <c r="D365" s="2">
        <v>2.0758999999999999</v>
      </c>
    </row>
    <row r="366" spans="1:4" x14ac:dyDescent="0.2">
      <c r="A366" s="1">
        <v>42339.729988425926</v>
      </c>
      <c r="B366" t="s">
        <v>33</v>
      </c>
      <c r="C366" s="2">
        <v>0.60470000000000002</v>
      </c>
      <c r="D366" s="2">
        <v>2.0703</v>
      </c>
    </row>
    <row r="367" spans="1:4" x14ac:dyDescent="0.2">
      <c r="A367" s="1">
        <v>42339.730011574073</v>
      </c>
      <c r="B367" t="s">
        <v>33</v>
      </c>
      <c r="C367" s="2">
        <v>0.60470000000000002</v>
      </c>
      <c r="D367" s="2">
        <v>1.9904999999999999</v>
      </c>
    </row>
    <row r="368" spans="1:4" x14ac:dyDescent="0.2">
      <c r="A368" s="1">
        <v>42339.730034722219</v>
      </c>
      <c r="B368" t="s">
        <v>33</v>
      </c>
      <c r="C368" s="2">
        <v>0.60440000000000005</v>
      </c>
      <c r="D368" s="2">
        <v>2.2623000000000002</v>
      </c>
    </row>
    <row r="369" spans="1:4" x14ac:dyDescent="0.2">
      <c r="A369" s="1">
        <v>42339.730057870373</v>
      </c>
      <c r="B369" t="s">
        <v>33</v>
      </c>
      <c r="C369" s="2">
        <v>0.60440000000000005</v>
      </c>
      <c r="D369" s="2">
        <v>4.8399999999999999E-2</v>
      </c>
    </row>
    <row r="370" spans="1:4" x14ac:dyDescent="0.2">
      <c r="A370" s="1">
        <v>42339.730092592596</v>
      </c>
      <c r="B370" t="s">
        <v>33</v>
      </c>
      <c r="C370" s="2">
        <v>0.60440000000000005</v>
      </c>
      <c r="D370" s="2">
        <v>2.0528</v>
      </c>
    </row>
    <row r="371" spans="1:4" x14ac:dyDescent="0.2">
      <c r="A371" s="1">
        <v>42339.730115740742</v>
      </c>
      <c r="B371" t="s">
        <v>33</v>
      </c>
      <c r="C371" s="2">
        <v>0.60440000000000005</v>
      </c>
      <c r="D371" s="2">
        <v>1.9903999999999999</v>
      </c>
    </row>
    <row r="372" spans="1:4" x14ac:dyDescent="0.2">
      <c r="A372" s="1">
        <v>42339.730138888888</v>
      </c>
      <c r="B372" t="s">
        <v>33</v>
      </c>
      <c r="C372" s="2">
        <v>0.60440000000000005</v>
      </c>
      <c r="D372" s="2">
        <v>1.8427</v>
      </c>
    </row>
    <row r="373" spans="1:4" x14ac:dyDescent="0.2">
      <c r="A373" s="1">
        <v>42339.730162037034</v>
      </c>
      <c r="B373" t="s">
        <v>33</v>
      </c>
      <c r="C373" s="2">
        <v>0.60440000000000005</v>
      </c>
      <c r="D373" s="2">
        <v>1.9262999999999999</v>
      </c>
    </row>
    <row r="374" spans="1:4" x14ac:dyDescent="0.2">
      <c r="A374" s="1">
        <v>42339.730185185188</v>
      </c>
      <c r="B374" t="s">
        <v>33</v>
      </c>
      <c r="C374" s="2">
        <v>0.60440000000000005</v>
      </c>
      <c r="D374" s="2">
        <v>1.9902</v>
      </c>
    </row>
    <row r="375" spans="1:4" x14ac:dyDescent="0.2">
      <c r="A375" s="1">
        <v>42339.730208333334</v>
      </c>
      <c r="B375" t="s">
        <v>33</v>
      </c>
      <c r="C375" s="2">
        <v>0.60440000000000005</v>
      </c>
      <c r="D375" s="2">
        <v>1.9483999999999999</v>
      </c>
    </row>
    <row r="376" spans="1:4" x14ac:dyDescent="0.2">
      <c r="A376" s="1">
        <v>42339.730231481481</v>
      </c>
      <c r="B376" t="s">
        <v>33</v>
      </c>
      <c r="C376" s="2">
        <v>0.60440000000000005</v>
      </c>
      <c r="D376" s="2">
        <v>2.0200999999999998</v>
      </c>
    </row>
    <row r="377" spans="1:4" x14ac:dyDescent="0.2">
      <c r="A377" s="1">
        <v>42339.730254629627</v>
      </c>
      <c r="B377" t="s">
        <v>33</v>
      </c>
      <c r="C377" s="2">
        <v>0.60440000000000005</v>
      </c>
      <c r="D377" s="2">
        <v>2.0125000000000002</v>
      </c>
    </row>
    <row r="378" spans="1:4" x14ac:dyDescent="0.2">
      <c r="A378" s="1">
        <v>42339.73028935185</v>
      </c>
      <c r="B378" t="s">
        <v>33</v>
      </c>
      <c r="C378" s="2">
        <v>0.60450000000000004</v>
      </c>
      <c r="D378" s="2">
        <v>1.9679</v>
      </c>
    </row>
    <row r="379" spans="1:4" x14ac:dyDescent="0.2">
      <c r="A379" s="1">
        <v>42339.730312500003</v>
      </c>
      <c r="B379" t="s">
        <v>33</v>
      </c>
      <c r="C379" s="2">
        <v>0.60450000000000004</v>
      </c>
      <c r="D379" s="2">
        <v>1.974</v>
      </c>
    </row>
    <row r="380" spans="1:4" x14ac:dyDescent="0.2">
      <c r="A380" s="1">
        <v>42339.73033564815</v>
      </c>
      <c r="B380" t="s">
        <v>33</v>
      </c>
      <c r="C380" s="2">
        <v>0.60440000000000005</v>
      </c>
      <c r="D380" s="2">
        <v>1.9683999999999999</v>
      </c>
    </row>
    <row r="381" spans="1:4" x14ac:dyDescent="0.2">
      <c r="A381" s="1">
        <v>42339.730358796296</v>
      </c>
      <c r="B381" t="s">
        <v>24</v>
      </c>
      <c r="C381" s="2">
        <v>0.60389999999999999</v>
      </c>
      <c r="D381" s="2">
        <v>1.8714</v>
      </c>
    </row>
    <row r="382" spans="1:4" x14ac:dyDescent="0.2">
      <c r="A382" s="1">
        <v>42339.730381944442</v>
      </c>
      <c r="B382" t="s">
        <v>24</v>
      </c>
      <c r="C382" s="2">
        <v>0.60389999999999999</v>
      </c>
      <c r="D382" s="2">
        <v>2.0552000000000001</v>
      </c>
    </row>
    <row r="383" spans="1:4" x14ac:dyDescent="0.2">
      <c r="A383" s="1">
        <v>42339.730405092596</v>
      </c>
      <c r="B383" t="s">
        <v>24</v>
      </c>
      <c r="C383" s="2">
        <v>0.60409999999999997</v>
      </c>
      <c r="D383" s="2">
        <v>2.0571000000000002</v>
      </c>
    </row>
    <row r="384" spans="1:4" x14ac:dyDescent="0.2">
      <c r="A384" s="1">
        <v>42339.730428240742</v>
      </c>
      <c r="B384" t="s">
        <v>24</v>
      </c>
      <c r="C384" s="2">
        <v>0.60409999999999997</v>
      </c>
      <c r="D384" s="2">
        <v>2.1259000000000001</v>
      </c>
    </row>
    <row r="385" spans="1:4" x14ac:dyDescent="0.2">
      <c r="A385" s="1">
        <v>42339.730451388888</v>
      </c>
      <c r="B385" t="s">
        <v>24</v>
      </c>
      <c r="C385" s="2">
        <v>0.60399999999999998</v>
      </c>
      <c r="D385" s="2">
        <v>0.74219999999999997</v>
      </c>
    </row>
    <row r="386" spans="1:4" x14ac:dyDescent="0.2">
      <c r="A386" s="1">
        <v>42339.730474537035</v>
      </c>
      <c r="B386" t="s">
        <v>24</v>
      </c>
      <c r="C386" s="2">
        <v>0.60409999999999997</v>
      </c>
      <c r="D386" s="2">
        <v>0.73799999999999999</v>
      </c>
    </row>
    <row r="387" spans="1:4" x14ac:dyDescent="0.2">
      <c r="A387" s="1">
        <v>42339.730509259258</v>
      </c>
      <c r="B387" t="s">
        <v>24</v>
      </c>
      <c r="C387" s="2">
        <v>0.60409999999999997</v>
      </c>
      <c r="D387" s="2">
        <v>2.1194999999999999</v>
      </c>
    </row>
    <row r="388" spans="1:4" x14ac:dyDescent="0.2">
      <c r="A388" s="1">
        <v>42339.730532407404</v>
      </c>
      <c r="B388" t="s">
        <v>24</v>
      </c>
      <c r="C388" s="2">
        <v>0.60409999999999997</v>
      </c>
      <c r="D388" s="2">
        <v>2.0869</v>
      </c>
    </row>
    <row r="389" spans="1:4" x14ac:dyDescent="0.2">
      <c r="A389" s="1">
        <v>42339.730555555558</v>
      </c>
      <c r="B389" t="s">
        <v>24</v>
      </c>
      <c r="C389" s="2">
        <v>0.60419999999999996</v>
      </c>
      <c r="D389" s="2">
        <v>2.0041000000000002</v>
      </c>
    </row>
    <row r="390" spans="1:4" x14ac:dyDescent="0.2">
      <c r="A390" s="1">
        <v>42339.730578703704</v>
      </c>
      <c r="B390" t="s">
        <v>24</v>
      </c>
      <c r="C390" s="2">
        <v>0.60419999999999996</v>
      </c>
      <c r="D390" s="2">
        <v>2.1743999999999999</v>
      </c>
    </row>
    <row r="391" spans="1:4" x14ac:dyDescent="0.2">
      <c r="A391" s="1">
        <v>42339.73060185185</v>
      </c>
      <c r="B391" t="s">
        <v>24</v>
      </c>
      <c r="C391" s="2">
        <v>0.60409999999999997</v>
      </c>
      <c r="D391" s="2">
        <v>2.0619000000000001</v>
      </c>
    </row>
    <row r="392" spans="1:4" x14ac:dyDescent="0.2">
      <c r="A392" s="1">
        <v>42339.730624999997</v>
      </c>
      <c r="B392" t="s">
        <v>24</v>
      </c>
      <c r="C392" s="2">
        <v>0.60409999999999997</v>
      </c>
      <c r="D392" s="2">
        <v>1.5749</v>
      </c>
    </row>
    <row r="393" spans="1:4" x14ac:dyDescent="0.2">
      <c r="A393" s="1">
        <v>42339.73064814815</v>
      </c>
      <c r="B393" t="s">
        <v>24</v>
      </c>
      <c r="C393" s="2">
        <v>0.60419999999999996</v>
      </c>
      <c r="D393" s="2">
        <v>2.1364000000000001</v>
      </c>
    </row>
    <row r="394" spans="1:4" x14ac:dyDescent="0.2">
      <c r="A394" s="1">
        <v>42339.730671296296</v>
      </c>
      <c r="B394" t="s">
        <v>24</v>
      </c>
      <c r="C394" s="2">
        <v>0.60419999999999996</v>
      </c>
      <c r="D394" s="2">
        <v>1.9735</v>
      </c>
    </row>
    <row r="395" spans="1:4" x14ac:dyDescent="0.2">
      <c r="A395" s="1">
        <v>42339.730706018519</v>
      </c>
      <c r="B395" t="s">
        <v>24</v>
      </c>
      <c r="C395" s="2">
        <v>0.60409999999999997</v>
      </c>
      <c r="D395" s="2">
        <v>1.7807999999999999</v>
      </c>
    </row>
    <row r="396" spans="1:4" x14ac:dyDescent="0.2">
      <c r="A396" s="1">
        <v>42339.730729166666</v>
      </c>
      <c r="B396" t="s">
        <v>24</v>
      </c>
      <c r="C396" s="2">
        <v>0.60409999999999997</v>
      </c>
      <c r="D396" s="2">
        <v>2.1697000000000002</v>
      </c>
    </row>
    <row r="397" spans="1:4" x14ac:dyDescent="0.2">
      <c r="A397" s="1">
        <v>42339.730752314812</v>
      </c>
      <c r="B397" t="s">
        <v>24</v>
      </c>
      <c r="C397" s="2">
        <v>0.60419999999999996</v>
      </c>
      <c r="D397" s="2">
        <v>1.8939999999999999</v>
      </c>
    </row>
    <row r="398" spans="1:4" x14ac:dyDescent="0.2">
      <c r="A398" s="1">
        <v>42339.730775462966</v>
      </c>
      <c r="B398" t="s">
        <v>24</v>
      </c>
      <c r="C398" s="2">
        <v>0.60419999999999996</v>
      </c>
      <c r="D398" s="2">
        <v>2.1029</v>
      </c>
    </row>
    <row r="399" spans="1:4" x14ac:dyDescent="0.2">
      <c r="A399" s="1">
        <v>42339.730798611112</v>
      </c>
      <c r="B399" t="s">
        <v>24</v>
      </c>
      <c r="C399" s="2">
        <v>0.60419999999999996</v>
      </c>
      <c r="D399" s="2">
        <v>1.9161999999999999</v>
      </c>
    </row>
    <row r="400" spans="1:4" x14ac:dyDescent="0.2">
      <c r="A400" s="1">
        <v>42339.730821759258</v>
      </c>
      <c r="B400" t="s">
        <v>24</v>
      </c>
      <c r="C400" s="2">
        <v>0.60419999999999996</v>
      </c>
      <c r="D400" s="2">
        <v>1.7905</v>
      </c>
    </row>
    <row r="401" spans="1:6" x14ac:dyDescent="0.2">
      <c r="A401" s="1">
        <v>42339.730844907404</v>
      </c>
      <c r="B401" t="s">
        <v>24</v>
      </c>
      <c r="C401" s="2">
        <v>0.6038</v>
      </c>
      <c r="D401" s="2">
        <v>4.4499999999999998E-2</v>
      </c>
    </row>
    <row r="402" spans="1:6" x14ac:dyDescent="0.2">
      <c r="A402" s="1">
        <v>42339.730868055558</v>
      </c>
      <c r="B402" t="s">
        <v>33</v>
      </c>
      <c r="C402" s="2">
        <v>0.60440000000000005</v>
      </c>
      <c r="D402" s="2">
        <v>2.0318000000000001</v>
      </c>
    </row>
    <row r="403" spans="1:6" x14ac:dyDescent="0.2">
      <c r="A403" s="1">
        <v>42339.730902777781</v>
      </c>
      <c r="B403" t="s">
        <v>33</v>
      </c>
      <c r="C403" s="2">
        <v>0.60440000000000005</v>
      </c>
      <c r="D403" s="2">
        <v>2.1482999999999999</v>
      </c>
    </row>
    <row r="404" spans="1:6" x14ac:dyDescent="0.2">
      <c r="A404" s="1">
        <v>42339.730925925927</v>
      </c>
      <c r="B404" t="s">
        <v>24</v>
      </c>
      <c r="C404" s="2">
        <v>0.60409999999999997</v>
      </c>
      <c r="D404" s="2">
        <v>2.1800000000000002</v>
      </c>
    </row>
    <row r="405" spans="1:6" x14ac:dyDescent="0.2">
      <c r="A405" s="1">
        <v>42339.730949074074</v>
      </c>
      <c r="B405" t="s">
        <v>24</v>
      </c>
      <c r="C405" s="2">
        <v>0.60399999999999998</v>
      </c>
      <c r="D405" s="2">
        <v>1.1616</v>
      </c>
    </row>
    <row r="406" spans="1:6" x14ac:dyDescent="0.2">
      <c r="A406" s="1">
        <v>42339.73097222222</v>
      </c>
      <c r="B406" t="s">
        <v>24</v>
      </c>
      <c r="C406" s="2">
        <v>0.60399999999999998</v>
      </c>
      <c r="D406" s="2">
        <v>2.0432000000000001</v>
      </c>
    </row>
    <row r="407" spans="1:6" x14ac:dyDescent="0.2">
      <c r="A407" s="1">
        <v>42339.730995370373</v>
      </c>
      <c r="B407" t="s">
        <v>24</v>
      </c>
      <c r="C407" s="2">
        <v>0.60399999999999998</v>
      </c>
      <c r="D407" s="2">
        <v>1.7978000000000001</v>
      </c>
    </row>
    <row r="408" spans="1:6" x14ac:dyDescent="0.2">
      <c r="A408" s="1">
        <v>42339.73101851852</v>
      </c>
      <c r="B408" t="s">
        <v>24</v>
      </c>
      <c r="C408" s="2">
        <v>0.60399999999999998</v>
      </c>
      <c r="D408" s="2">
        <v>1.9917</v>
      </c>
    </row>
    <row r="409" spans="1:6" x14ac:dyDescent="0.2">
      <c r="A409" s="1">
        <v>42339.731041666666</v>
      </c>
      <c r="B409" t="s">
        <v>24</v>
      </c>
      <c r="C409" s="2">
        <v>0.60409999999999997</v>
      </c>
      <c r="D409" s="2">
        <v>2.1753</v>
      </c>
    </row>
    <row r="410" spans="1:6" x14ac:dyDescent="0.2">
      <c r="A410" s="1">
        <v>42339.731064814812</v>
      </c>
      <c r="B410" t="s">
        <v>24</v>
      </c>
      <c r="C410" s="2">
        <v>0.60409999999999997</v>
      </c>
      <c r="D410" s="2">
        <v>2.0973999999999999</v>
      </c>
    </row>
    <row r="411" spans="1:6" x14ac:dyDescent="0.2">
      <c r="A411" s="1">
        <v>42339.731087962966</v>
      </c>
      <c r="B411" t="s">
        <v>33</v>
      </c>
      <c r="C411" s="2">
        <v>0.60450000000000004</v>
      </c>
      <c r="D411" s="2">
        <v>2.0295000000000001</v>
      </c>
    </row>
    <row r="412" spans="1:6" x14ac:dyDescent="0.2">
      <c r="A412" s="1">
        <v>42339.731111111112</v>
      </c>
      <c r="B412" t="s">
        <v>33</v>
      </c>
      <c r="C412" s="2">
        <v>0.60450000000000004</v>
      </c>
      <c r="D412" s="2">
        <v>2.1558000000000002</v>
      </c>
    </row>
    <row r="413" spans="1:6" x14ac:dyDescent="0.2">
      <c r="A413" s="1">
        <v>42339.731145833335</v>
      </c>
      <c r="B413" t="s">
        <v>24</v>
      </c>
      <c r="C413" s="2">
        <v>0.60399999999999998</v>
      </c>
      <c r="D413" s="2">
        <v>1.9716</v>
      </c>
    </row>
    <row r="414" spans="1:6" x14ac:dyDescent="0.2">
      <c r="A414" s="1">
        <v>42339.731168981481</v>
      </c>
      <c r="B414" t="s">
        <v>24</v>
      </c>
      <c r="C414" s="2">
        <v>0.60409999999999997</v>
      </c>
      <c r="D414" s="2">
        <v>2.1522999999999999</v>
      </c>
    </row>
    <row r="415" spans="1:6" x14ac:dyDescent="0.2">
      <c r="A415" s="1">
        <v>42339.731192129628</v>
      </c>
      <c r="B415" t="s">
        <v>24</v>
      </c>
      <c r="C415" s="2">
        <v>0.60399999999999998</v>
      </c>
      <c r="D415" s="2">
        <v>1.1108</v>
      </c>
    </row>
    <row r="416" spans="1:6" x14ac:dyDescent="0.2">
      <c r="A416" s="1">
        <v>42339.731215277781</v>
      </c>
      <c r="B416" t="s">
        <v>24</v>
      </c>
      <c r="C416" s="2">
        <v>0.60399999999999998</v>
      </c>
      <c r="D416" s="2">
        <v>4.58E-2</v>
      </c>
      <c r="F416" t="s">
        <v>1137</v>
      </c>
    </row>
    <row r="417" spans="1:8" x14ac:dyDescent="0.2">
      <c r="A417" s="1">
        <v>42339.731238425928</v>
      </c>
      <c r="B417" t="s">
        <v>33</v>
      </c>
      <c r="C417" s="2">
        <v>0.60470000000000002</v>
      </c>
      <c r="D417" s="2">
        <v>0.24179999999999999</v>
      </c>
      <c r="E417" s="7" t="s">
        <v>1132</v>
      </c>
      <c r="F417" t="s">
        <v>1136</v>
      </c>
      <c r="G417" t="s">
        <v>38</v>
      </c>
      <c r="H417" t="s">
        <v>39</v>
      </c>
    </row>
    <row r="418" spans="1:8" x14ac:dyDescent="0.2">
      <c r="A418" s="1">
        <v>42339.731261574074</v>
      </c>
      <c r="B418" t="s">
        <v>178</v>
      </c>
      <c r="C418" s="2">
        <v>0.60940000000000005</v>
      </c>
      <c r="D418" s="2">
        <v>0.27650000000000002</v>
      </c>
      <c r="G418" s="2">
        <f>AVERAGE(C417:C605)</f>
        <v>0.60562910052910013</v>
      </c>
      <c r="H418" s="2">
        <f>AVERAGE(D417:D605)</f>
        <v>1.7875132275132268</v>
      </c>
    </row>
    <row r="419" spans="1:8" x14ac:dyDescent="0.2">
      <c r="A419" s="1">
        <v>42339.73128472222</v>
      </c>
      <c r="B419" t="s">
        <v>186</v>
      </c>
      <c r="C419" s="2">
        <v>0.61360000000000003</v>
      </c>
      <c r="D419" s="2">
        <v>1.7327999999999999</v>
      </c>
    </row>
    <row r="420" spans="1:8" x14ac:dyDescent="0.2">
      <c r="A420" s="1">
        <v>42339.731307870374</v>
      </c>
      <c r="B420" t="s">
        <v>32</v>
      </c>
      <c r="C420" s="2">
        <v>0.6048</v>
      </c>
      <c r="D420" s="2">
        <v>1.8357000000000001</v>
      </c>
    </row>
    <row r="421" spans="1:8" x14ac:dyDescent="0.2">
      <c r="A421" s="1">
        <v>42339.73133101852</v>
      </c>
      <c r="B421" t="s">
        <v>21</v>
      </c>
      <c r="C421" s="2">
        <v>0.60599999999999998</v>
      </c>
      <c r="D421" s="2">
        <v>1.9497</v>
      </c>
    </row>
    <row r="422" spans="1:8" x14ac:dyDescent="0.2">
      <c r="A422" s="1">
        <v>42339.731365740743</v>
      </c>
      <c r="B422" t="s">
        <v>31</v>
      </c>
      <c r="C422" s="2">
        <v>0.60740000000000005</v>
      </c>
      <c r="D422" s="2">
        <v>2.1823000000000001</v>
      </c>
    </row>
    <row r="423" spans="1:8" x14ac:dyDescent="0.2">
      <c r="A423" s="1">
        <v>42339.731388888889</v>
      </c>
      <c r="B423" t="s">
        <v>33</v>
      </c>
      <c r="C423" s="2">
        <v>0.60470000000000002</v>
      </c>
      <c r="D423" s="2">
        <v>2.0105</v>
      </c>
    </row>
    <row r="424" spans="1:8" x14ac:dyDescent="0.2">
      <c r="A424" s="1">
        <v>42339.731412037036</v>
      </c>
      <c r="B424" t="s">
        <v>33</v>
      </c>
      <c r="C424" s="2">
        <v>0.60470000000000002</v>
      </c>
      <c r="D424" s="2">
        <v>2.0087999999999999</v>
      </c>
    </row>
    <row r="425" spans="1:8" x14ac:dyDescent="0.2">
      <c r="A425" s="1">
        <v>42339.731435185182</v>
      </c>
      <c r="B425" t="s">
        <v>33</v>
      </c>
      <c r="C425" s="2">
        <v>0.60470000000000002</v>
      </c>
      <c r="D425" s="2">
        <v>2.0739999999999998</v>
      </c>
    </row>
    <row r="426" spans="1:8" x14ac:dyDescent="0.2">
      <c r="A426" s="1">
        <v>42339.731458333335</v>
      </c>
      <c r="B426" t="s">
        <v>33</v>
      </c>
      <c r="C426" s="2">
        <v>0.6048</v>
      </c>
      <c r="D426" s="2">
        <v>2.0226999999999999</v>
      </c>
    </row>
    <row r="427" spans="1:8" x14ac:dyDescent="0.2">
      <c r="A427" s="1">
        <v>42339.731481481482</v>
      </c>
      <c r="B427" t="s">
        <v>32</v>
      </c>
      <c r="C427" s="2">
        <v>0.60489999999999999</v>
      </c>
      <c r="D427" s="2">
        <v>1.9996</v>
      </c>
    </row>
    <row r="428" spans="1:8" x14ac:dyDescent="0.2">
      <c r="A428" s="1">
        <v>42339.731504629628</v>
      </c>
      <c r="B428" t="s">
        <v>33</v>
      </c>
      <c r="C428" s="2">
        <v>0.60470000000000002</v>
      </c>
      <c r="D428" s="2">
        <v>1.9629000000000001</v>
      </c>
    </row>
    <row r="429" spans="1:8" x14ac:dyDescent="0.2">
      <c r="A429" s="1">
        <v>42339.731527777774</v>
      </c>
      <c r="B429" t="s">
        <v>17</v>
      </c>
      <c r="C429" s="2">
        <v>0.60570000000000002</v>
      </c>
      <c r="D429" s="2">
        <v>1.9737</v>
      </c>
    </row>
    <row r="430" spans="1:8" x14ac:dyDescent="0.2">
      <c r="A430" s="1">
        <v>42339.731550925928</v>
      </c>
      <c r="B430" t="s">
        <v>32</v>
      </c>
      <c r="C430" s="2">
        <v>0.6048</v>
      </c>
      <c r="D430" s="2">
        <v>1.9786999999999999</v>
      </c>
    </row>
    <row r="431" spans="1:8" x14ac:dyDescent="0.2">
      <c r="A431" s="1">
        <v>42339.731574074074</v>
      </c>
      <c r="B431" t="s">
        <v>32</v>
      </c>
      <c r="C431" s="2">
        <v>0.6048</v>
      </c>
      <c r="D431" s="2">
        <v>1.8027</v>
      </c>
    </row>
    <row r="432" spans="1:8" x14ac:dyDescent="0.2">
      <c r="A432" s="1">
        <v>42339.731608796297</v>
      </c>
      <c r="B432" t="s">
        <v>32</v>
      </c>
      <c r="C432" s="2">
        <v>0.6048</v>
      </c>
      <c r="D432" s="2">
        <v>1.9955000000000001</v>
      </c>
    </row>
    <row r="433" spans="1:4" x14ac:dyDescent="0.2">
      <c r="A433" s="1">
        <v>42339.731631944444</v>
      </c>
      <c r="B433" t="s">
        <v>33</v>
      </c>
      <c r="C433" s="2">
        <v>0.6048</v>
      </c>
      <c r="D433" s="2">
        <v>0.14990000000000001</v>
      </c>
    </row>
    <row r="434" spans="1:4" x14ac:dyDescent="0.2">
      <c r="A434" s="1">
        <v>42339.73165509259</v>
      </c>
      <c r="B434" t="s">
        <v>27</v>
      </c>
      <c r="C434" s="2">
        <v>0.61050000000000004</v>
      </c>
      <c r="D434" s="2">
        <v>1.3612</v>
      </c>
    </row>
    <row r="435" spans="1:4" x14ac:dyDescent="0.2">
      <c r="A435" s="1">
        <v>42339.731678240743</v>
      </c>
      <c r="B435" t="s">
        <v>29</v>
      </c>
      <c r="C435" s="2">
        <v>0.60640000000000005</v>
      </c>
      <c r="D435" s="2">
        <v>1.9018999999999999</v>
      </c>
    </row>
    <row r="436" spans="1:4" x14ac:dyDescent="0.2">
      <c r="A436" s="1">
        <v>42339.73170138889</v>
      </c>
      <c r="B436" t="s">
        <v>28</v>
      </c>
      <c r="C436" s="2">
        <v>0.60919999999999996</v>
      </c>
      <c r="D436" s="2">
        <v>1.738</v>
      </c>
    </row>
    <row r="437" spans="1:4" x14ac:dyDescent="0.2">
      <c r="A437" s="1">
        <v>42339.731724537036</v>
      </c>
      <c r="B437" t="s">
        <v>32</v>
      </c>
      <c r="C437" s="2">
        <v>0.60499999999999998</v>
      </c>
      <c r="D437" s="2">
        <v>1.8271999999999999</v>
      </c>
    </row>
    <row r="438" spans="1:4" x14ac:dyDescent="0.2">
      <c r="A438" s="1">
        <v>42339.731747685182</v>
      </c>
      <c r="B438" t="s">
        <v>32</v>
      </c>
      <c r="C438" s="2">
        <v>0.60499999999999998</v>
      </c>
      <c r="D438" s="2">
        <v>2.0670000000000002</v>
      </c>
    </row>
    <row r="439" spans="1:4" x14ac:dyDescent="0.2">
      <c r="A439" s="1">
        <v>42339.731770833336</v>
      </c>
      <c r="B439" t="s">
        <v>32</v>
      </c>
      <c r="C439" s="2">
        <v>0.60509999999999997</v>
      </c>
      <c r="D439" s="2">
        <v>1.0782</v>
      </c>
    </row>
    <row r="440" spans="1:4" x14ac:dyDescent="0.2">
      <c r="A440" s="1">
        <v>42339.731793981482</v>
      </c>
      <c r="B440" t="s">
        <v>32</v>
      </c>
      <c r="C440" s="2">
        <v>0.60509999999999997</v>
      </c>
      <c r="D440" s="2">
        <v>2.1484000000000001</v>
      </c>
    </row>
    <row r="441" spans="1:4" x14ac:dyDescent="0.2">
      <c r="A441" s="1">
        <v>42339.731817129628</v>
      </c>
      <c r="B441" t="s">
        <v>32</v>
      </c>
      <c r="C441" s="2">
        <v>0.60509999999999997</v>
      </c>
      <c r="D441" s="2">
        <v>1.9078999999999999</v>
      </c>
    </row>
    <row r="442" spans="1:4" x14ac:dyDescent="0.2">
      <c r="A442" s="1">
        <v>42339.731840277775</v>
      </c>
      <c r="B442" t="s">
        <v>32</v>
      </c>
      <c r="C442" s="2">
        <v>0.60509999999999997</v>
      </c>
      <c r="D442" s="2">
        <v>2.0981000000000001</v>
      </c>
    </row>
    <row r="443" spans="1:4" x14ac:dyDescent="0.2">
      <c r="A443" s="1">
        <v>42339.731863425928</v>
      </c>
      <c r="B443" t="s">
        <v>32</v>
      </c>
      <c r="C443" s="2">
        <v>0.60509999999999997</v>
      </c>
      <c r="D443" s="2">
        <v>2.1518000000000002</v>
      </c>
    </row>
    <row r="444" spans="1:4" x14ac:dyDescent="0.2">
      <c r="A444" s="1">
        <v>42339.731886574074</v>
      </c>
      <c r="B444" t="s">
        <v>32</v>
      </c>
      <c r="C444" s="2">
        <v>0.60509999999999997</v>
      </c>
      <c r="D444" s="2">
        <v>2.1467000000000001</v>
      </c>
    </row>
    <row r="445" spans="1:4" x14ac:dyDescent="0.2">
      <c r="A445" s="1">
        <v>42339.731909722221</v>
      </c>
      <c r="B445" t="s">
        <v>21</v>
      </c>
      <c r="C445" s="2">
        <v>0.60589999999999999</v>
      </c>
      <c r="D445" s="2">
        <v>1.7633000000000001</v>
      </c>
    </row>
    <row r="446" spans="1:4" x14ac:dyDescent="0.2">
      <c r="A446" s="1">
        <v>42339.731932870367</v>
      </c>
      <c r="B446" t="s">
        <v>17</v>
      </c>
      <c r="C446" s="2">
        <v>0.60550000000000004</v>
      </c>
      <c r="D446" s="2">
        <v>1.9246000000000001</v>
      </c>
    </row>
    <row r="447" spans="1:4" x14ac:dyDescent="0.2">
      <c r="A447" s="1">
        <v>42339.731956018521</v>
      </c>
      <c r="B447" t="s">
        <v>33</v>
      </c>
      <c r="C447" s="2">
        <v>0.60470000000000002</v>
      </c>
      <c r="D447" s="2">
        <v>2.0432999999999999</v>
      </c>
    </row>
    <row r="448" spans="1:4" x14ac:dyDescent="0.2">
      <c r="A448" s="1">
        <v>42339.731990740744</v>
      </c>
      <c r="B448" t="s">
        <v>32</v>
      </c>
      <c r="C448" s="2">
        <v>0.6048</v>
      </c>
      <c r="D448" s="2">
        <v>2.0255000000000001</v>
      </c>
    </row>
    <row r="449" spans="1:4" x14ac:dyDescent="0.2">
      <c r="A449" s="1">
        <v>42339.73201388889</v>
      </c>
      <c r="B449" t="s">
        <v>17</v>
      </c>
      <c r="C449" s="2">
        <v>0.60570000000000002</v>
      </c>
      <c r="D449" s="2">
        <v>2.0160999999999998</v>
      </c>
    </row>
    <row r="450" spans="1:4" x14ac:dyDescent="0.2">
      <c r="A450" s="1">
        <v>42339.732037037036</v>
      </c>
      <c r="B450" t="s">
        <v>17</v>
      </c>
      <c r="C450" s="2">
        <v>0.60560000000000003</v>
      </c>
      <c r="D450" s="2">
        <v>0.83579999999999999</v>
      </c>
    </row>
    <row r="451" spans="1:4" x14ac:dyDescent="0.2">
      <c r="A451" s="1">
        <v>42339.732060185182</v>
      </c>
      <c r="B451" t="s">
        <v>17</v>
      </c>
      <c r="C451" s="2">
        <v>0.60580000000000001</v>
      </c>
      <c r="D451" s="2">
        <v>0.54200000000000004</v>
      </c>
    </row>
    <row r="452" spans="1:4" x14ac:dyDescent="0.2">
      <c r="A452" s="1">
        <v>42339.732083333336</v>
      </c>
      <c r="B452" t="s">
        <v>33</v>
      </c>
      <c r="C452" s="2">
        <v>0.60470000000000002</v>
      </c>
      <c r="D452" s="2">
        <v>1.9762</v>
      </c>
    </row>
    <row r="453" spans="1:4" x14ac:dyDescent="0.2">
      <c r="A453" s="1">
        <v>42339.732106481482</v>
      </c>
      <c r="B453" t="s">
        <v>33</v>
      </c>
      <c r="C453" s="2">
        <v>0.60470000000000002</v>
      </c>
      <c r="D453" s="2">
        <v>1.9834000000000001</v>
      </c>
    </row>
    <row r="454" spans="1:4" x14ac:dyDescent="0.2">
      <c r="A454" s="1">
        <v>42339.732129629629</v>
      </c>
      <c r="B454" t="s">
        <v>33</v>
      </c>
      <c r="C454" s="2">
        <v>0.60470000000000002</v>
      </c>
      <c r="D454" s="2">
        <v>1.7311000000000001</v>
      </c>
    </row>
    <row r="455" spans="1:4" x14ac:dyDescent="0.2">
      <c r="A455" s="1">
        <v>42339.732152777775</v>
      </c>
      <c r="B455" t="s">
        <v>33</v>
      </c>
      <c r="C455" s="2">
        <v>0.60470000000000002</v>
      </c>
      <c r="D455" s="2">
        <v>2.1511999999999998</v>
      </c>
    </row>
    <row r="456" spans="1:4" x14ac:dyDescent="0.2">
      <c r="A456" s="1">
        <v>42339.732175925928</v>
      </c>
      <c r="B456" t="s">
        <v>33</v>
      </c>
      <c r="C456" s="2">
        <v>0.60470000000000002</v>
      </c>
      <c r="D456" s="2">
        <v>2.1770999999999998</v>
      </c>
    </row>
    <row r="457" spans="1:4" x14ac:dyDescent="0.2">
      <c r="A457" s="1">
        <v>42339.732199074075</v>
      </c>
      <c r="B457" t="s">
        <v>33</v>
      </c>
      <c r="C457" s="2">
        <v>0.60470000000000002</v>
      </c>
      <c r="D457" s="2">
        <v>2.1153</v>
      </c>
    </row>
    <row r="458" spans="1:4" x14ac:dyDescent="0.2">
      <c r="A458" s="1">
        <v>42339.732233796298</v>
      </c>
      <c r="B458" t="s">
        <v>32</v>
      </c>
      <c r="C458" s="2">
        <v>0.60499999999999998</v>
      </c>
      <c r="D458" s="2">
        <v>2.0617999999999999</v>
      </c>
    </row>
    <row r="459" spans="1:4" x14ac:dyDescent="0.2">
      <c r="A459" s="1">
        <v>42339.732256944444</v>
      </c>
      <c r="B459" t="s">
        <v>33</v>
      </c>
      <c r="C459" s="2">
        <v>0.60470000000000002</v>
      </c>
      <c r="D459" s="2">
        <v>2.0522999999999998</v>
      </c>
    </row>
    <row r="460" spans="1:4" x14ac:dyDescent="0.2">
      <c r="A460" s="1">
        <v>42339.73228009259</v>
      </c>
      <c r="B460" t="s">
        <v>33</v>
      </c>
      <c r="C460" s="2">
        <v>0.60470000000000002</v>
      </c>
      <c r="D460" s="2">
        <v>2.2433000000000001</v>
      </c>
    </row>
    <row r="461" spans="1:4" x14ac:dyDescent="0.2">
      <c r="A461" s="1">
        <v>42339.732303240744</v>
      </c>
      <c r="B461" t="s">
        <v>33</v>
      </c>
      <c r="C461" s="2">
        <v>0.60470000000000002</v>
      </c>
      <c r="D461" s="2">
        <v>2.0758000000000001</v>
      </c>
    </row>
    <row r="462" spans="1:4" x14ac:dyDescent="0.2">
      <c r="A462" s="1">
        <v>42339.73232638889</v>
      </c>
      <c r="B462" t="s">
        <v>33</v>
      </c>
      <c r="C462" s="2">
        <v>0.60470000000000002</v>
      </c>
      <c r="D462" s="2">
        <v>2.1650999999999998</v>
      </c>
    </row>
    <row r="463" spans="1:4" x14ac:dyDescent="0.2">
      <c r="A463" s="1">
        <v>42339.732349537036</v>
      </c>
      <c r="B463" t="s">
        <v>32</v>
      </c>
      <c r="C463" s="2">
        <v>0.6048</v>
      </c>
      <c r="D463" s="2">
        <v>2</v>
      </c>
    </row>
    <row r="464" spans="1:4" x14ac:dyDescent="0.2">
      <c r="A464" s="1">
        <v>42339.732372685183</v>
      </c>
      <c r="B464" t="s">
        <v>33</v>
      </c>
      <c r="C464" s="2">
        <v>0.60470000000000002</v>
      </c>
      <c r="D464" s="2">
        <v>2.0573000000000001</v>
      </c>
    </row>
    <row r="465" spans="1:4" x14ac:dyDescent="0.2">
      <c r="A465" s="1">
        <v>42339.732395833336</v>
      </c>
      <c r="B465" t="s">
        <v>33</v>
      </c>
      <c r="C465" s="2">
        <v>0.60470000000000002</v>
      </c>
      <c r="D465" s="2">
        <v>1.8662000000000001</v>
      </c>
    </row>
    <row r="466" spans="1:4" x14ac:dyDescent="0.2">
      <c r="A466" s="1">
        <v>42339.732418981483</v>
      </c>
      <c r="B466" t="s">
        <v>33</v>
      </c>
      <c r="C466" s="2">
        <v>0.60470000000000002</v>
      </c>
      <c r="D466" s="2">
        <v>4.36E-2</v>
      </c>
    </row>
    <row r="467" spans="1:4" x14ac:dyDescent="0.2">
      <c r="A467" s="1">
        <v>42339.732453703706</v>
      </c>
      <c r="B467" t="s">
        <v>30</v>
      </c>
      <c r="C467" s="2">
        <v>0.60709999999999997</v>
      </c>
      <c r="D467" s="2">
        <v>2.0758000000000001</v>
      </c>
    </row>
    <row r="468" spans="1:4" x14ac:dyDescent="0.2">
      <c r="A468" s="1">
        <v>42339.732476851852</v>
      </c>
      <c r="B468" t="s">
        <v>30</v>
      </c>
      <c r="C468" s="2">
        <v>0.60709999999999997</v>
      </c>
      <c r="D468" s="2">
        <v>2.1095999999999999</v>
      </c>
    </row>
    <row r="469" spans="1:4" x14ac:dyDescent="0.2">
      <c r="A469" s="1">
        <v>42339.732499999998</v>
      </c>
      <c r="B469" t="s">
        <v>17</v>
      </c>
      <c r="C469" s="2">
        <v>0.60560000000000003</v>
      </c>
      <c r="D469" s="2">
        <v>1.9088000000000001</v>
      </c>
    </row>
    <row r="470" spans="1:4" x14ac:dyDescent="0.2">
      <c r="A470" s="1">
        <v>42339.732523148145</v>
      </c>
      <c r="B470" t="s">
        <v>17</v>
      </c>
      <c r="C470" s="2">
        <v>0.60560000000000003</v>
      </c>
      <c r="D470" s="2">
        <v>1.9520999999999999</v>
      </c>
    </row>
    <row r="471" spans="1:4" x14ac:dyDescent="0.2">
      <c r="A471" s="1">
        <v>42339.732546296298</v>
      </c>
      <c r="B471" t="s">
        <v>32</v>
      </c>
      <c r="C471" s="2">
        <v>0.60489999999999999</v>
      </c>
      <c r="D471" s="2">
        <v>1.9771000000000001</v>
      </c>
    </row>
    <row r="472" spans="1:4" x14ac:dyDescent="0.2">
      <c r="A472" s="1">
        <v>42339.732569444444</v>
      </c>
      <c r="B472" t="s">
        <v>32</v>
      </c>
      <c r="C472" s="2">
        <v>0.60489999999999999</v>
      </c>
      <c r="D472" s="2">
        <v>1.8984000000000001</v>
      </c>
    </row>
    <row r="473" spans="1:4" x14ac:dyDescent="0.2">
      <c r="A473" s="1">
        <v>42339.732592592591</v>
      </c>
      <c r="B473" t="s">
        <v>32</v>
      </c>
      <c r="C473" s="2">
        <v>0.60499999999999998</v>
      </c>
      <c r="D473" s="2">
        <v>2.0592000000000001</v>
      </c>
    </row>
    <row r="474" spans="1:4" x14ac:dyDescent="0.2">
      <c r="A474" s="1">
        <v>42339.732615740744</v>
      </c>
      <c r="B474" t="s">
        <v>32</v>
      </c>
      <c r="C474" s="2">
        <v>0.60499999999999998</v>
      </c>
      <c r="D474" s="2">
        <v>2.1255000000000002</v>
      </c>
    </row>
    <row r="475" spans="1:4" x14ac:dyDescent="0.2">
      <c r="A475" s="1">
        <v>42339.732638888891</v>
      </c>
      <c r="B475" t="s">
        <v>32</v>
      </c>
      <c r="C475" s="2">
        <v>0.60499999999999998</v>
      </c>
      <c r="D475" s="2">
        <v>2.0809000000000002</v>
      </c>
    </row>
    <row r="476" spans="1:4" x14ac:dyDescent="0.2">
      <c r="A476" s="1">
        <v>42339.732662037037</v>
      </c>
      <c r="B476" t="s">
        <v>32</v>
      </c>
      <c r="C476" s="2">
        <v>0.60489999999999999</v>
      </c>
      <c r="D476" s="2">
        <v>2.1488999999999998</v>
      </c>
    </row>
    <row r="477" spans="1:4" x14ac:dyDescent="0.2">
      <c r="A477" s="1">
        <v>42339.73269675926</v>
      </c>
      <c r="B477" t="s">
        <v>32</v>
      </c>
      <c r="C477" s="2">
        <v>0.60489999999999999</v>
      </c>
      <c r="D477" s="2">
        <v>1.9032</v>
      </c>
    </row>
    <row r="478" spans="1:4" x14ac:dyDescent="0.2">
      <c r="A478" s="1">
        <v>42339.732719907406</v>
      </c>
      <c r="B478" t="s">
        <v>32</v>
      </c>
      <c r="C478" s="2">
        <v>0.60489999999999999</v>
      </c>
      <c r="D478" s="2">
        <v>2.0985</v>
      </c>
    </row>
    <row r="479" spans="1:4" x14ac:dyDescent="0.2">
      <c r="A479" s="1">
        <v>42339.732743055552</v>
      </c>
      <c r="B479" t="s">
        <v>32</v>
      </c>
      <c r="C479" s="2">
        <v>0.60489999999999999</v>
      </c>
      <c r="D479" s="2">
        <v>2.0720000000000001</v>
      </c>
    </row>
    <row r="480" spans="1:4" x14ac:dyDescent="0.2">
      <c r="A480" s="1">
        <v>42339.732766203706</v>
      </c>
      <c r="B480" t="s">
        <v>32</v>
      </c>
      <c r="C480" s="2">
        <v>0.60489999999999999</v>
      </c>
      <c r="D480" s="2">
        <v>0.1201</v>
      </c>
    </row>
    <row r="481" spans="1:4" x14ac:dyDescent="0.2">
      <c r="A481" s="1">
        <v>42339.732789351852</v>
      </c>
      <c r="B481" t="s">
        <v>21</v>
      </c>
      <c r="C481" s="2">
        <v>0.60619999999999996</v>
      </c>
      <c r="D481" s="2">
        <v>0.36009999999999998</v>
      </c>
    </row>
    <row r="482" spans="1:4" x14ac:dyDescent="0.2">
      <c r="A482" s="1">
        <v>42339.732812499999</v>
      </c>
      <c r="B482" t="s">
        <v>21</v>
      </c>
      <c r="C482" s="2">
        <v>0.60619999999999996</v>
      </c>
      <c r="D482" s="2">
        <v>8.6599999999999996E-2</v>
      </c>
    </row>
    <row r="483" spans="1:4" x14ac:dyDescent="0.2">
      <c r="A483" s="1">
        <v>42339.732835648145</v>
      </c>
      <c r="B483" t="s">
        <v>17</v>
      </c>
      <c r="C483" s="2">
        <v>0.60529999999999995</v>
      </c>
      <c r="D483" s="2">
        <v>2.1236999999999999</v>
      </c>
    </row>
    <row r="484" spans="1:4" x14ac:dyDescent="0.2">
      <c r="A484" s="1">
        <v>42339.732858796298</v>
      </c>
      <c r="B484" t="s">
        <v>17</v>
      </c>
      <c r="C484" s="2">
        <v>0.60529999999999995</v>
      </c>
      <c r="D484" s="2">
        <v>2.0613999999999999</v>
      </c>
    </row>
    <row r="485" spans="1:4" x14ac:dyDescent="0.2">
      <c r="A485" s="1">
        <v>42339.732893518521</v>
      </c>
      <c r="B485" t="s">
        <v>17</v>
      </c>
      <c r="C485" s="2">
        <v>0.60529999999999995</v>
      </c>
      <c r="D485" s="2">
        <v>1.9855</v>
      </c>
    </row>
    <row r="486" spans="1:4" x14ac:dyDescent="0.2">
      <c r="A486" s="1">
        <v>42339.732916666668</v>
      </c>
      <c r="B486" t="s">
        <v>17</v>
      </c>
      <c r="C486" s="2">
        <v>0.60540000000000005</v>
      </c>
      <c r="D486" s="2">
        <v>1.9392</v>
      </c>
    </row>
    <row r="487" spans="1:4" x14ac:dyDescent="0.2">
      <c r="A487" s="1">
        <v>42339.732939814814</v>
      </c>
      <c r="B487" t="s">
        <v>17</v>
      </c>
      <c r="C487" s="2">
        <v>0.60529999999999995</v>
      </c>
      <c r="D487" s="2">
        <v>1.9177</v>
      </c>
    </row>
    <row r="488" spans="1:4" x14ac:dyDescent="0.2">
      <c r="A488" s="1">
        <v>42339.73296296296</v>
      </c>
      <c r="B488" t="s">
        <v>17</v>
      </c>
      <c r="C488" s="2">
        <v>0.60550000000000004</v>
      </c>
      <c r="D488" s="2">
        <v>1.9754</v>
      </c>
    </row>
    <row r="489" spans="1:4" x14ac:dyDescent="0.2">
      <c r="A489" s="1">
        <v>42339.732986111114</v>
      </c>
      <c r="B489" t="s">
        <v>17</v>
      </c>
      <c r="C489" s="2">
        <v>0.60550000000000004</v>
      </c>
      <c r="D489" s="2">
        <v>1.6595</v>
      </c>
    </row>
    <row r="490" spans="1:4" x14ac:dyDescent="0.2">
      <c r="A490" s="1">
        <v>42339.73300925926</v>
      </c>
      <c r="B490" t="s">
        <v>17</v>
      </c>
      <c r="C490" s="2">
        <v>0.60550000000000004</v>
      </c>
      <c r="D490" s="2">
        <v>1.7547999999999999</v>
      </c>
    </row>
    <row r="491" spans="1:4" x14ac:dyDescent="0.2">
      <c r="A491" s="1">
        <v>42339.733032407406</v>
      </c>
      <c r="B491" t="s">
        <v>17</v>
      </c>
      <c r="C491" s="2">
        <v>0.60540000000000005</v>
      </c>
      <c r="D491" s="2">
        <v>1.9863999999999999</v>
      </c>
    </row>
    <row r="492" spans="1:4" x14ac:dyDescent="0.2">
      <c r="A492" s="1">
        <v>42339.733055555553</v>
      </c>
      <c r="B492" t="s">
        <v>17</v>
      </c>
      <c r="C492" s="2">
        <v>0.60540000000000005</v>
      </c>
      <c r="D492" s="2">
        <v>2.0390999999999999</v>
      </c>
    </row>
    <row r="493" spans="1:4" x14ac:dyDescent="0.2">
      <c r="A493" s="1">
        <v>42339.733078703706</v>
      </c>
      <c r="B493" t="s">
        <v>32</v>
      </c>
      <c r="C493" s="2">
        <v>0.60519999999999996</v>
      </c>
      <c r="D493" s="2">
        <v>2.1772999999999998</v>
      </c>
    </row>
    <row r="494" spans="1:4" x14ac:dyDescent="0.2">
      <c r="A494" s="1">
        <v>42339.733113425929</v>
      </c>
      <c r="B494" t="s">
        <v>32</v>
      </c>
      <c r="C494" s="2">
        <v>0.60519999999999996</v>
      </c>
      <c r="D494" s="2">
        <v>1.9988999999999999</v>
      </c>
    </row>
    <row r="495" spans="1:4" x14ac:dyDescent="0.2">
      <c r="A495" s="1">
        <v>42339.733136574076</v>
      </c>
      <c r="B495" t="s">
        <v>32</v>
      </c>
      <c r="C495" s="2">
        <v>0.60519999999999996</v>
      </c>
      <c r="D495" s="2">
        <v>2.2161</v>
      </c>
    </row>
    <row r="496" spans="1:4" x14ac:dyDescent="0.2">
      <c r="A496" s="1">
        <v>42339.733159722222</v>
      </c>
      <c r="B496" t="s">
        <v>27</v>
      </c>
      <c r="C496" s="2">
        <v>0.61060000000000003</v>
      </c>
      <c r="D496" s="2">
        <v>2.0735000000000001</v>
      </c>
    </row>
    <row r="497" spans="1:4" x14ac:dyDescent="0.2">
      <c r="A497" s="1">
        <v>42339.733182870368</v>
      </c>
      <c r="B497" t="s">
        <v>17</v>
      </c>
      <c r="C497" s="2">
        <v>0.60570000000000002</v>
      </c>
      <c r="D497" s="2">
        <v>0.53749999999999998</v>
      </c>
    </row>
    <row r="498" spans="1:4" x14ac:dyDescent="0.2">
      <c r="A498" s="1">
        <v>42339.733206018522</v>
      </c>
      <c r="B498" t="s">
        <v>177</v>
      </c>
      <c r="C498" s="2">
        <v>0.60850000000000004</v>
      </c>
      <c r="D498" s="2">
        <v>1.7924</v>
      </c>
    </row>
    <row r="499" spans="1:4" x14ac:dyDescent="0.2">
      <c r="A499" s="1">
        <v>42339.733229166668</v>
      </c>
      <c r="B499" t="s">
        <v>17</v>
      </c>
      <c r="C499" s="2">
        <v>0.60550000000000004</v>
      </c>
      <c r="D499" s="2">
        <v>2.0083000000000002</v>
      </c>
    </row>
    <row r="500" spans="1:4" x14ac:dyDescent="0.2">
      <c r="A500" s="1">
        <v>42339.733252314814</v>
      </c>
      <c r="B500" t="s">
        <v>17</v>
      </c>
      <c r="C500" s="2">
        <v>0.60570000000000002</v>
      </c>
      <c r="D500" s="2">
        <v>1.9941</v>
      </c>
    </row>
    <row r="501" spans="1:4" x14ac:dyDescent="0.2">
      <c r="A501" s="1">
        <v>42339.733275462961</v>
      </c>
      <c r="B501" t="s">
        <v>17</v>
      </c>
      <c r="C501" s="2">
        <v>0.60560000000000003</v>
      </c>
      <c r="D501" s="2">
        <v>2.2170999999999998</v>
      </c>
    </row>
    <row r="502" spans="1:4" x14ac:dyDescent="0.2">
      <c r="A502" s="1">
        <v>42339.733310185184</v>
      </c>
      <c r="B502" t="s">
        <v>17</v>
      </c>
      <c r="C502" s="2">
        <v>0.60540000000000005</v>
      </c>
      <c r="D502" s="2">
        <v>1.6776</v>
      </c>
    </row>
    <row r="503" spans="1:4" x14ac:dyDescent="0.2">
      <c r="A503" s="1">
        <v>42339.73333333333</v>
      </c>
      <c r="B503" t="s">
        <v>17</v>
      </c>
      <c r="C503" s="2">
        <v>0.60540000000000005</v>
      </c>
      <c r="D503" s="2">
        <v>1.9792000000000001</v>
      </c>
    </row>
    <row r="504" spans="1:4" x14ac:dyDescent="0.2">
      <c r="A504" s="1">
        <v>42339.733356481483</v>
      </c>
      <c r="B504" t="s">
        <v>17</v>
      </c>
      <c r="C504" s="2">
        <v>0.60570000000000002</v>
      </c>
      <c r="D504" s="2">
        <v>2.0415999999999999</v>
      </c>
    </row>
    <row r="505" spans="1:4" x14ac:dyDescent="0.2">
      <c r="A505" s="1">
        <v>42339.73337962963</v>
      </c>
      <c r="B505" t="s">
        <v>17</v>
      </c>
      <c r="C505" s="2">
        <v>0.60570000000000002</v>
      </c>
      <c r="D505" s="2">
        <v>1.9744999999999999</v>
      </c>
    </row>
    <row r="506" spans="1:4" x14ac:dyDescent="0.2">
      <c r="A506" s="1">
        <v>42339.733402777776</v>
      </c>
      <c r="B506" t="s">
        <v>17</v>
      </c>
      <c r="C506" s="2">
        <v>0.60570000000000002</v>
      </c>
      <c r="D506" s="2">
        <v>2.1362999999999999</v>
      </c>
    </row>
    <row r="507" spans="1:4" x14ac:dyDescent="0.2">
      <c r="A507" s="1">
        <v>42339.733425925922</v>
      </c>
      <c r="B507" t="s">
        <v>17</v>
      </c>
      <c r="C507" s="2">
        <v>0.60570000000000002</v>
      </c>
      <c r="D507" s="2">
        <v>2.0769000000000002</v>
      </c>
    </row>
    <row r="508" spans="1:4" x14ac:dyDescent="0.2">
      <c r="A508" s="1">
        <v>42339.733449074076</v>
      </c>
      <c r="B508" t="s">
        <v>17</v>
      </c>
      <c r="C508" s="2">
        <v>0.60570000000000002</v>
      </c>
      <c r="D508" s="2">
        <v>1.7336</v>
      </c>
    </row>
    <row r="509" spans="1:4" x14ac:dyDescent="0.2">
      <c r="A509" s="1">
        <v>42339.733472222222</v>
      </c>
      <c r="B509" t="s">
        <v>17</v>
      </c>
      <c r="C509" s="2">
        <v>0.60560000000000003</v>
      </c>
      <c r="D509" s="2">
        <v>2.0640999999999998</v>
      </c>
    </row>
    <row r="510" spans="1:4" x14ac:dyDescent="0.2">
      <c r="A510" s="1">
        <v>42339.733506944445</v>
      </c>
      <c r="B510" t="s">
        <v>17</v>
      </c>
      <c r="C510" s="2">
        <v>0.60529999999999995</v>
      </c>
      <c r="D510" s="2">
        <v>1.9174</v>
      </c>
    </row>
    <row r="511" spans="1:4" x14ac:dyDescent="0.2">
      <c r="A511" s="1">
        <v>42339.733530092592</v>
      </c>
      <c r="B511" t="s">
        <v>32</v>
      </c>
      <c r="C511" s="2">
        <v>0.60529999999999995</v>
      </c>
      <c r="D511" s="2">
        <v>2.1352000000000002</v>
      </c>
    </row>
    <row r="512" spans="1:4" x14ac:dyDescent="0.2">
      <c r="A512" s="1">
        <v>42339.733553240738</v>
      </c>
      <c r="B512" t="s">
        <v>17</v>
      </c>
      <c r="C512" s="2">
        <v>0.60540000000000005</v>
      </c>
      <c r="D512" s="2">
        <v>2.1236999999999999</v>
      </c>
    </row>
    <row r="513" spans="1:4" x14ac:dyDescent="0.2">
      <c r="A513" s="1">
        <v>42339.733576388891</v>
      </c>
      <c r="B513" t="s">
        <v>32</v>
      </c>
      <c r="C513" s="2">
        <v>0.60529999999999995</v>
      </c>
      <c r="D513" s="2">
        <v>4.1500000000000002E-2</v>
      </c>
    </row>
    <row r="514" spans="1:4" x14ac:dyDescent="0.2">
      <c r="A514" s="1">
        <v>42339.733599537038</v>
      </c>
      <c r="B514" t="s">
        <v>17</v>
      </c>
      <c r="C514" s="2">
        <v>0.60540000000000005</v>
      </c>
      <c r="D514" s="2">
        <v>2.0228000000000002</v>
      </c>
    </row>
    <row r="515" spans="1:4" x14ac:dyDescent="0.2">
      <c r="A515" s="1">
        <v>42339.733622685184</v>
      </c>
      <c r="B515" t="s">
        <v>17</v>
      </c>
      <c r="C515" s="2">
        <v>0.60540000000000005</v>
      </c>
      <c r="D515" s="2">
        <v>1.9896</v>
      </c>
    </row>
    <row r="516" spans="1:4" x14ac:dyDescent="0.2">
      <c r="A516" s="1">
        <v>42339.73364583333</v>
      </c>
      <c r="B516" t="s">
        <v>32</v>
      </c>
      <c r="C516" s="2">
        <v>0.60529999999999995</v>
      </c>
      <c r="D516" s="2">
        <v>1.9708000000000001</v>
      </c>
    </row>
    <row r="517" spans="1:4" x14ac:dyDescent="0.2">
      <c r="A517" s="1">
        <v>42339.733668981484</v>
      </c>
      <c r="B517" t="s">
        <v>17</v>
      </c>
      <c r="C517" s="2">
        <v>0.60529999999999995</v>
      </c>
      <c r="D517" s="2">
        <v>2.0590000000000002</v>
      </c>
    </row>
    <row r="518" spans="1:4" x14ac:dyDescent="0.2">
      <c r="A518" s="1">
        <v>42339.733703703707</v>
      </c>
      <c r="B518" t="s">
        <v>17</v>
      </c>
      <c r="C518" s="2">
        <v>0.60529999999999995</v>
      </c>
      <c r="D518" s="2">
        <v>1.9814000000000001</v>
      </c>
    </row>
    <row r="519" spans="1:4" x14ac:dyDescent="0.2">
      <c r="A519" s="1">
        <v>42339.733726851853</v>
      </c>
      <c r="B519" t="s">
        <v>32</v>
      </c>
      <c r="C519" s="2">
        <v>0.60519999999999996</v>
      </c>
      <c r="D519" s="2">
        <v>1.9661999999999999</v>
      </c>
    </row>
    <row r="520" spans="1:4" x14ac:dyDescent="0.2">
      <c r="A520" s="1">
        <v>42339.733749999999</v>
      </c>
      <c r="B520" t="s">
        <v>32</v>
      </c>
      <c r="C520" s="2">
        <v>0.60529999999999995</v>
      </c>
      <c r="D520" s="2">
        <v>1.2068000000000001</v>
      </c>
    </row>
    <row r="521" spans="1:4" x14ac:dyDescent="0.2">
      <c r="A521" s="1">
        <v>42339.733773148146</v>
      </c>
      <c r="B521" t="s">
        <v>32</v>
      </c>
      <c r="C521" s="2">
        <v>0.60489999999999999</v>
      </c>
      <c r="D521" s="2">
        <v>1.9419999999999999</v>
      </c>
    </row>
    <row r="522" spans="1:4" x14ac:dyDescent="0.2">
      <c r="A522" s="1">
        <v>42339.733796296299</v>
      </c>
      <c r="B522" t="s">
        <v>32</v>
      </c>
      <c r="C522" s="2">
        <v>0.60489999999999999</v>
      </c>
      <c r="D522" s="2">
        <v>1.9146000000000001</v>
      </c>
    </row>
    <row r="523" spans="1:4" x14ac:dyDescent="0.2">
      <c r="A523" s="1">
        <v>42339.733819444446</v>
      </c>
      <c r="B523" t="s">
        <v>32</v>
      </c>
      <c r="C523" s="2">
        <v>0.60489999999999999</v>
      </c>
      <c r="D523" s="2">
        <v>1.9337</v>
      </c>
    </row>
    <row r="524" spans="1:4" x14ac:dyDescent="0.2">
      <c r="A524" s="1">
        <v>42339.733842592592</v>
      </c>
      <c r="B524" t="s">
        <v>32</v>
      </c>
      <c r="C524" s="2">
        <v>0.60499999999999998</v>
      </c>
      <c r="D524" s="2">
        <v>1.9066000000000001</v>
      </c>
    </row>
    <row r="525" spans="1:4" x14ac:dyDescent="0.2">
      <c r="A525" s="1">
        <v>42339.733877314815</v>
      </c>
      <c r="B525" t="s">
        <v>32</v>
      </c>
      <c r="C525" s="2">
        <v>0.60489999999999999</v>
      </c>
      <c r="D525" s="2">
        <v>1.9653</v>
      </c>
    </row>
    <row r="526" spans="1:4" x14ac:dyDescent="0.2">
      <c r="A526" s="1">
        <v>42339.733900462961</v>
      </c>
      <c r="B526" t="s">
        <v>32</v>
      </c>
      <c r="C526" s="2">
        <v>0.60489999999999999</v>
      </c>
      <c r="D526" s="2">
        <v>1.9160999999999999</v>
      </c>
    </row>
    <row r="527" spans="1:4" x14ac:dyDescent="0.2">
      <c r="A527" s="1">
        <v>42339.733923611115</v>
      </c>
      <c r="B527" t="s">
        <v>32</v>
      </c>
      <c r="C527" s="2">
        <v>0.60489999999999999</v>
      </c>
      <c r="D527" s="2">
        <v>1.9841</v>
      </c>
    </row>
    <row r="528" spans="1:4" x14ac:dyDescent="0.2">
      <c r="A528" s="1">
        <v>42339.733946759261</v>
      </c>
      <c r="B528" t="s">
        <v>32</v>
      </c>
      <c r="C528" s="2">
        <v>0.60489999999999999</v>
      </c>
      <c r="D528" s="2">
        <v>3.9100000000000003E-2</v>
      </c>
    </row>
    <row r="529" spans="1:4" x14ac:dyDescent="0.2">
      <c r="A529" s="1">
        <v>42339.733969907407</v>
      </c>
      <c r="B529" t="s">
        <v>32</v>
      </c>
      <c r="C529" s="2">
        <v>0.60519999999999996</v>
      </c>
      <c r="D529" s="2">
        <v>1.9092</v>
      </c>
    </row>
    <row r="530" spans="1:4" x14ac:dyDescent="0.2">
      <c r="A530" s="1">
        <v>42339.733993055554</v>
      </c>
      <c r="B530" t="s">
        <v>17</v>
      </c>
      <c r="C530" s="2">
        <v>0.60540000000000005</v>
      </c>
      <c r="D530" s="2">
        <v>1.9490000000000001</v>
      </c>
    </row>
    <row r="531" spans="1:4" x14ac:dyDescent="0.2">
      <c r="A531" s="1">
        <v>42339.734016203707</v>
      </c>
      <c r="B531" t="s">
        <v>32</v>
      </c>
      <c r="C531" s="2">
        <v>0.60519999999999996</v>
      </c>
      <c r="D531" s="2">
        <v>2.1272000000000002</v>
      </c>
    </row>
    <row r="532" spans="1:4" x14ac:dyDescent="0.2">
      <c r="A532" s="1">
        <v>42339.734039351853</v>
      </c>
      <c r="B532" t="s">
        <v>32</v>
      </c>
      <c r="C532" s="2">
        <v>0.60519999999999996</v>
      </c>
      <c r="D532" s="2">
        <v>1.48</v>
      </c>
    </row>
    <row r="533" spans="1:4" x14ac:dyDescent="0.2">
      <c r="A533" s="1">
        <v>42339.7340625</v>
      </c>
      <c r="B533" t="s">
        <v>32</v>
      </c>
      <c r="C533" s="2">
        <v>0.60519999999999996</v>
      </c>
      <c r="D533" s="2">
        <v>2.0638999999999998</v>
      </c>
    </row>
    <row r="534" spans="1:4" x14ac:dyDescent="0.2">
      <c r="A534" s="1">
        <v>42339.734097222223</v>
      </c>
      <c r="B534" t="s">
        <v>17</v>
      </c>
      <c r="C534" s="2">
        <v>0.60550000000000004</v>
      </c>
      <c r="D534" s="2">
        <v>1.9512</v>
      </c>
    </row>
    <row r="535" spans="1:4" x14ac:dyDescent="0.2">
      <c r="A535" s="1">
        <v>42339.734120370369</v>
      </c>
      <c r="B535" t="s">
        <v>32</v>
      </c>
      <c r="C535" s="2">
        <v>0.60519999999999996</v>
      </c>
      <c r="D535" s="2">
        <v>1.8853</v>
      </c>
    </row>
    <row r="536" spans="1:4" x14ac:dyDescent="0.2">
      <c r="A536" s="1">
        <v>42339.734143518515</v>
      </c>
      <c r="B536" t="s">
        <v>32</v>
      </c>
      <c r="C536" s="2">
        <v>0.60519999999999996</v>
      </c>
      <c r="D536" s="2">
        <v>1.8554999999999999</v>
      </c>
    </row>
    <row r="537" spans="1:4" x14ac:dyDescent="0.2">
      <c r="A537" s="1">
        <v>42339.734166666669</v>
      </c>
      <c r="B537" t="s">
        <v>32</v>
      </c>
      <c r="C537" s="2">
        <v>0.60529999999999995</v>
      </c>
      <c r="D537" s="2">
        <v>1.9958</v>
      </c>
    </row>
    <row r="538" spans="1:4" x14ac:dyDescent="0.2">
      <c r="A538" s="1">
        <v>42339.734189814815</v>
      </c>
      <c r="B538" t="s">
        <v>32</v>
      </c>
      <c r="C538" s="2">
        <v>0.60519999999999996</v>
      </c>
      <c r="D538" s="2">
        <v>1.7377</v>
      </c>
    </row>
    <row r="539" spans="1:4" x14ac:dyDescent="0.2">
      <c r="A539" s="1">
        <v>42339.734212962961</v>
      </c>
      <c r="B539" t="s">
        <v>32</v>
      </c>
      <c r="C539" s="2">
        <v>0.60519999999999996</v>
      </c>
      <c r="D539" s="2">
        <v>1.8059000000000001</v>
      </c>
    </row>
    <row r="540" spans="1:4" x14ac:dyDescent="0.2">
      <c r="A540" s="1">
        <v>42339.734236111108</v>
      </c>
      <c r="B540" t="s">
        <v>32</v>
      </c>
      <c r="C540" s="2">
        <v>0.60519999999999996</v>
      </c>
      <c r="D540" s="2">
        <v>2.0457999999999998</v>
      </c>
    </row>
    <row r="541" spans="1:4" x14ac:dyDescent="0.2">
      <c r="A541" s="1">
        <v>42339.734259259261</v>
      </c>
      <c r="B541" t="s">
        <v>32</v>
      </c>
      <c r="C541" s="2">
        <v>0.60519999999999996</v>
      </c>
      <c r="D541" s="2">
        <v>0.76919999999999999</v>
      </c>
    </row>
    <row r="542" spans="1:4" x14ac:dyDescent="0.2">
      <c r="A542" s="1">
        <v>42339.734282407408</v>
      </c>
      <c r="B542" t="s">
        <v>32</v>
      </c>
      <c r="C542" s="2">
        <v>0.60519999999999996</v>
      </c>
      <c r="D542" s="2">
        <v>2.0676000000000001</v>
      </c>
    </row>
    <row r="543" spans="1:4" x14ac:dyDescent="0.2">
      <c r="A543" s="1">
        <v>42339.734305555554</v>
      </c>
      <c r="B543" t="s">
        <v>17</v>
      </c>
      <c r="C543" s="2">
        <v>0.60540000000000005</v>
      </c>
      <c r="D543" s="2">
        <v>2.1789999999999998</v>
      </c>
    </row>
    <row r="544" spans="1:4" x14ac:dyDescent="0.2">
      <c r="A544" s="1">
        <v>42339.734340277777</v>
      </c>
      <c r="B544" t="s">
        <v>32</v>
      </c>
      <c r="C544" s="2">
        <v>0.60519999999999996</v>
      </c>
      <c r="D544" s="2">
        <v>4.6699999999999998E-2</v>
      </c>
    </row>
    <row r="545" spans="1:4" x14ac:dyDescent="0.2">
      <c r="A545" s="1">
        <v>42339.734363425923</v>
      </c>
      <c r="B545" t="s">
        <v>177</v>
      </c>
      <c r="C545" s="2">
        <v>0.60840000000000005</v>
      </c>
      <c r="D545" s="2">
        <v>3.9100000000000003E-2</v>
      </c>
    </row>
    <row r="546" spans="1:4" x14ac:dyDescent="0.2">
      <c r="A546" s="1">
        <v>42339.734386574077</v>
      </c>
      <c r="B546" t="s">
        <v>177</v>
      </c>
      <c r="C546" s="2">
        <v>0.60860000000000003</v>
      </c>
      <c r="D546" s="2">
        <v>1.9890000000000001</v>
      </c>
    </row>
    <row r="547" spans="1:4" x14ac:dyDescent="0.2">
      <c r="A547" s="1">
        <v>42339.734409722223</v>
      </c>
      <c r="B547" t="s">
        <v>17</v>
      </c>
      <c r="C547" s="2">
        <v>0.60570000000000002</v>
      </c>
      <c r="D547" s="2">
        <v>1.2443</v>
      </c>
    </row>
    <row r="548" spans="1:4" x14ac:dyDescent="0.2">
      <c r="A548" s="1">
        <v>42339.734432870369</v>
      </c>
      <c r="B548" t="s">
        <v>17</v>
      </c>
      <c r="C548" s="2">
        <v>0.60570000000000002</v>
      </c>
      <c r="D548" s="2">
        <v>2.0948000000000002</v>
      </c>
    </row>
    <row r="549" spans="1:4" x14ac:dyDescent="0.2">
      <c r="A549" s="1">
        <v>42339.734456018516</v>
      </c>
      <c r="B549" t="s">
        <v>17</v>
      </c>
      <c r="C549" s="2">
        <v>0.60560000000000003</v>
      </c>
      <c r="D549" s="2">
        <v>2.0049000000000001</v>
      </c>
    </row>
    <row r="550" spans="1:4" x14ac:dyDescent="0.2">
      <c r="A550" s="1">
        <v>42339.734479166669</v>
      </c>
      <c r="B550" t="s">
        <v>17</v>
      </c>
      <c r="C550" s="2">
        <v>0.60570000000000002</v>
      </c>
      <c r="D550" s="2">
        <v>1.8585</v>
      </c>
    </row>
    <row r="551" spans="1:4" x14ac:dyDescent="0.2">
      <c r="A551" s="1">
        <v>42339.734502314815</v>
      </c>
      <c r="B551" t="s">
        <v>17</v>
      </c>
      <c r="C551" s="2">
        <v>0.60560000000000003</v>
      </c>
      <c r="D551" s="2">
        <v>2.1212</v>
      </c>
    </row>
    <row r="552" spans="1:4" x14ac:dyDescent="0.2">
      <c r="A552" s="1">
        <v>42339.734525462962</v>
      </c>
      <c r="B552" t="s">
        <v>17</v>
      </c>
      <c r="C552" s="2">
        <v>0.60560000000000003</v>
      </c>
      <c r="D552" s="2">
        <v>2.0291000000000001</v>
      </c>
    </row>
    <row r="553" spans="1:4" x14ac:dyDescent="0.2">
      <c r="A553" s="1">
        <v>42339.734548611108</v>
      </c>
      <c r="B553" t="s">
        <v>21</v>
      </c>
      <c r="C553" s="2">
        <v>0.60599999999999998</v>
      </c>
      <c r="D553" s="2">
        <v>1.9114</v>
      </c>
    </row>
    <row r="554" spans="1:4" x14ac:dyDescent="0.2">
      <c r="A554" s="1">
        <v>42339.734583333331</v>
      </c>
      <c r="B554" t="s">
        <v>17</v>
      </c>
      <c r="C554" s="2">
        <v>0.60570000000000002</v>
      </c>
      <c r="D554" s="2">
        <v>1.6115999999999999</v>
      </c>
    </row>
    <row r="555" spans="1:4" x14ac:dyDescent="0.2">
      <c r="A555" s="1">
        <v>42339.734606481485</v>
      </c>
      <c r="B555" t="s">
        <v>17</v>
      </c>
      <c r="C555" s="2">
        <v>0.60570000000000002</v>
      </c>
      <c r="D555" s="2">
        <v>1.8791</v>
      </c>
    </row>
    <row r="556" spans="1:4" x14ac:dyDescent="0.2">
      <c r="A556" s="1">
        <v>42339.734629629631</v>
      </c>
      <c r="B556" t="s">
        <v>17</v>
      </c>
      <c r="C556" s="2">
        <v>0.60560000000000003</v>
      </c>
      <c r="D556" s="2">
        <v>1.9303999999999999</v>
      </c>
    </row>
    <row r="557" spans="1:4" x14ac:dyDescent="0.2">
      <c r="A557" s="1">
        <v>42339.734652777777</v>
      </c>
      <c r="B557" t="s">
        <v>17</v>
      </c>
      <c r="C557" s="2">
        <v>0.60560000000000003</v>
      </c>
      <c r="D557" s="2">
        <v>2.0817999999999999</v>
      </c>
    </row>
    <row r="558" spans="1:4" x14ac:dyDescent="0.2">
      <c r="A558" s="1">
        <v>42339.734675925924</v>
      </c>
      <c r="B558" t="s">
        <v>17</v>
      </c>
      <c r="C558" s="2">
        <v>0.60560000000000003</v>
      </c>
      <c r="D558" s="2">
        <v>2.2172000000000001</v>
      </c>
    </row>
    <row r="559" spans="1:4" x14ac:dyDescent="0.2">
      <c r="A559" s="1">
        <v>42339.734699074077</v>
      </c>
      <c r="B559" t="s">
        <v>17</v>
      </c>
      <c r="C559" s="2">
        <v>0.60560000000000003</v>
      </c>
      <c r="D559" s="2">
        <v>2.1282999999999999</v>
      </c>
    </row>
    <row r="560" spans="1:4" x14ac:dyDescent="0.2">
      <c r="A560" s="1">
        <v>42339.734722222223</v>
      </c>
      <c r="B560" t="s">
        <v>17</v>
      </c>
      <c r="C560" s="2">
        <v>0.60560000000000003</v>
      </c>
      <c r="D560" s="2">
        <v>4.3499999999999997E-2</v>
      </c>
    </row>
    <row r="561" spans="1:4" x14ac:dyDescent="0.2">
      <c r="A561" s="1">
        <v>42339.73474537037</v>
      </c>
      <c r="B561" t="s">
        <v>21</v>
      </c>
      <c r="C561" s="2">
        <v>0.60619999999999996</v>
      </c>
      <c r="D561" s="2">
        <v>1.8671</v>
      </c>
    </row>
    <row r="562" spans="1:4" x14ac:dyDescent="0.2">
      <c r="A562" s="1">
        <v>42339.734768518516</v>
      </c>
      <c r="B562" t="s">
        <v>29</v>
      </c>
      <c r="C562" s="2">
        <v>0.60670000000000002</v>
      </c>
      <c r="D562" s="2">
        <v>2.0066999999999999</v>
      </c>
    </row>
    <row r="563" spans="1:4" x14ac:dyDescent="0.2">
      <c r="A563" s="1">
        <v>42339.734803240739</v>
      </c>
      <c r="B563" t="s">
        <v>21</v>
      </c>
      <c r="C563" s="2">
        <v>0.60619999999999996</v>
      </c>
      <c r="D563" s="2">
        <v>2.1128</v>
      </c>
    </row>
    <row r="564" spans="1:4" x14ac:dyDescent="0.2">
      <c r="A564" s="1">
        <v>42339.734826388885</v>
      </c>
      <c r="B564" t="s">
        <v>21</v>
      </c>
      <c r="C564" s="2">
        <v>0.60629999999999995</v>
      </c>
      <c r="D564" s="2">
        <v>1.9911000000000001</v>
      </c>
    </row>
    <row r="565" spans="1:4" x14ac:dyDescent="0.2">
      <c r="A565" s="1">
        <v>42339.734849537039</v>
      </c>
      <c r="B565" t="s">
        <v>21</v>
      </c>
      <c r="C565" s="2">
        <v>0.60629999999999995</v>
      </c>
      <c r="D565" s="2">
        <v>1.6214</v>
      </c>
    </row>
    <row r="566" spans="1:4" x14ac:dyDescent="0.2">
      <c r="A566" s="1">
        <v>42339.734872685185</v>
      </c>
      <c r="B566" t="s">
        <v>21</v>
      </c>
      <c r="C566" s="2">
        <v>0.60619999999999996</v>
      </c>
      <c r="D566" s="2">
        <v>2.0419999999999998</v>
      </c>
    </row>
    <row r="567" spans="1:4" x14ac:dyDescent="0.2">
      <c r="A567" s="1">
        <v>42339.734895833331</v>
      </c>
      <c r="B567" t="s">
        <v>21</v>
      </c>
      <c r="C567" s="2">
        <v>0.60619999999999996</v>
      </c>
      <c r="D567" s="2">
        <v>2.0417999999999998</v>
      </c>
    </row>
    <row r="568" spans="1:4" x14ac:dyDescent="0.2">
      <c r="A568" s="1">
        <v>42339.734918981485</v>
      </c>
      <c r="B568" t="s">
        <v>21</v>
      </c>
      <c r="C568" s="2">
        <v>0.60619999999999996</v>
      </c>
      <c r="D568" s="2">
        <v>2.0099</v>
      </c>
    </row>
    <row r="569" spans="1:4" x14ac:dyDescent="0.2">
      <c r="A569" s="1">
        <v>42339.734942129631</v>
      </c>
      <c r="B569" t="s">
        <v>21</v>
      </c>
      <c r="C569" s="2">
        <v>0.60619999999999996</v>
      </c>
      <c r="D569" s="2">
        <v>2.0028000000000001</v>
      </c>
    </row>
    <row r="570" spans="1:4" x14ac:dyDescent="0.2">
      <c r="A570" s="1">
        <v>42339.734965277778</v>
      </c>
      <c r="B570" t="s">
        <v>21</v>
      </c>
      <c r="C570" s="2">
        <v>0.60619999999999996</v>
      </c>
      <c r="D570" s="2">
        <v>1.9830000000000001</v>
      </c>
    </row>
    <row r="571" spans="1:4" x14ac:dyDescent="0.2">
      <c r="A571" s="1">
        <v>42339.734988425924</v>
      </c>
      <c r="B571" t="s">
        <v>21</v>
      </c>
      <c r="C571" s="2">
        <v>0.60619999999999996</v>
      </c>
      <c r="D571" s="2">
        <v>2.0998000000000001</v>
      </c>
    </row>
    <row r="572" spans="1:4" x14ac:dyDescent="0.2">
      <c r="A572" s="1">
        <v>42339.735023148147</v>
      </c>
      <c r="B572" t="s">
        <v>29</v>
      </c>
      <c r="C572" s="2">
        <v>0.60640000000000005</v>
      </c>
      <c r="D572" s="2">
        <v>1.8030999999999999</v>
      </c>
    </row>
    <row r="573" spans="1:4" x14ac:dyDescent="0.2">
      <c r="A573" s="1">
        <v>42339.735046296293</v>
      </c>
      <c r="B573" t="s">
        <v>21</v>
      </c>
      <c r="C573" s="2">
        <v>0.60599999999999998</v>
      </c>
      <c r="D573" s="2">
        <v>1.7363</v>
      </c>
    </row>
    <row r="574" spans="1:4" x14ac:dyDescent="0.2">
      <c r="A574" s="1">
        <v>42339.735069444447</v>
      </c>
      <c r="B574" t="s">
        <v>21</v>
      </c>
      <c r="C574" s="2">
        <v>0.60599999999999998</v>
      </c>
      <c r="D574" s="2">
        <v>1.7326999999999999</v>
      </c>
    </row>
    <row r="575" spans="1:4" x14ac:dyDescent="0.2">
      <c r="A575" s="1">
        <v>42339.735092592593</v>
      </c>
      <c r="B575" t="s">
        <v>21</v>
      </c>
      <c r="C575" s="2">
        <v>0.60589999999999999</v>
      </c>
      <c r="D575" s="2">
        <v>1.9227000000000001</v>
      </c>
    </row>
    <row r="576" spans="1:4" x14ac:dyDescent="0.2">
      <c r="A576" s="1">
        <v>42339.735115740739</v>
      </c>
      <c r="B576" t="s">
        <v>21</v>
      </c>
      <c r="C576" s="2">
        <v>0.60580000000000001</v>
      </c>
      <c r="D576" s="2">
        <v>4.8099999999999997E-2</v>
      </c>
    </row>
    <row r="577" spans="1:4" x14ac:dyDescent="0.2">
      <c r="A577" s="1">
        <v>42339.735138888886</v>
      </c>
      <c r="B577" t="s">
        <v>21</v>
      </c>
      <c r="C577" s="2">
        <v>0.60599999999999998</v>
      </c>
      <c r="D577" s="2">
        <v>1.5522</v>
      </c>
    </row>
    <row r="578" spans="1:4" x14ac:dyDescent="0.2">
      <c r="A578" s="1">
        <v>42339.735162037039</v>
      </c>
      <c r="B578" t="s">
        <v>21</v>
      </c>
      <c r="C578" s="2">
        <v>0.60599999999999998</v>
      </c>
      <c r="D578" s="2">
        <v>2.0270000000000001</v>
      </c>
    </row>
    <row r="579" spans="1:4" x14ac:dyDescent="0.2">
      <c r="A579" s="1">
        <v>42339.735185185185</v>
      </c>
      <c r="B579" t="s">
        <v>21</v>
      </c>
      <c r="C579" s="2">
        <v>0.60580000000000001</v>
      </c>
      <c r="D579" s="2">
        <v>1.9799</v>
      </c>
    </row>
    <row r="580" spans="1:4" x14ac:dyDescent="0.2">
      <c r="A580" s="1">
        <v>42339.735208333332</v>
      </c>
      <c r="B580" t="s">
        <v>21</v>
      </c>
      <c r="C580" s="2">
        <v>0.60580000000000001</v>
      </c>
      <c r="D580" s="2">
        <v>1.8621000000000001</v>
      </c>
    </row>
    <row r="581" spans="1:4" x14ac:dyDescent="0.2">
      <c r="A581" s="1">
        <v>42339.735231481478</v>
      </c>
      <c r="B581" t="s">
        <v>21</v>
      </c>
      <c r="C581" s="2">
        <v>0.60580000000000001</v>
      </c>
      <c r="D581" s="2">
        <v>1.8779999999999999</v>
      </c>
    </row>
    <row r="582" spans="1:4" x14ac:dyDescent="0.2">
      <c r="A582" s="1">
        <v>42339.735266203701</v>
      </c>
      <c r="B582" t="s">
        <v>21</v>
      </c>
      <c r="C582" s="2">
        <v>0.60580000000000001</v>
      </c>
      <c r="D582" s="2">
        <v>2.1000999999999999</v>
      </c>
    </row>
    <row r="583" spans="1:4" x14ac:dyDescent="0.2">
      <c r="A583" s="1">
        <v>42339.735289351855</v>
      </c>
      <c r="B583" t="s">
        <v>21</v>
      </c>
      <c r="C583" s="2">
        <v>0.60599999999999998</v>
      </c>
      <c r="D583" s="2">
        <v>1.6895</v>
      </c>
    </row>
    <row r="584" spans="1:4" x14ac:dyDescent="0.2">
      <c r="A584" s="1">
        <v>42339.735312500001</v>
      </c>
      <c r="B584" t="s">
        <v>21</v>
      </c>
      <c r="C584" s="2">
        <v>0.60580000000000001</v>
      </c>
      <c r="D584" s="2">
        <v>2.1212</v>
      </c>
    </row>
    <row r="585" spans="1:4" x14ac:dyDescent="0.2">
      <c r="A585" s="1">
        <v>42339.735335648147</v>
      </c>
      <c r="B585" t="s">
        <v>17</v>
      </c>
      <c r="C585" s="2">
        <v>0.60560000000000003</v>
      </c>
      <c r="D585" s="2">
        <v>1.9590000000000001</v>
      </c>
    </row>
    <row r="586" spans="1:4" x14ac:dyDescent="0.2">
      <c r="A586" s="1">
        <v>42339.735358796293</v>
      </c>
      <c r="B586" t="s">
        <v>17</v>
      </c>
      <c r="C586" s="2">
        <v>0.60560000000000003</v>
      </c>
      <c r="D586" s="2">
        <v>2.1471</v>
      </c>
    </row>
    <row r="587" spans="1:4" x14ac:dyDescent="0.2">
      <c r="A587" s="1">
        <v>42339.735381944447</v>
      </c>
      <c r="B587" t="s">
        <v>17</v>
      </c>
      <c r="C587" s="2">
        <v>0.60560000000000003</v>
      </c>
      <c r="D587" s="2">
        <v>1.9941</v>
      </c>
    </row>
    <row r="588" spans="1:4" x14ac:dyDescent="0.2">
      <c r="A588" s="1">
        <v>42339.735405092593</v>
      </c>
      <c r="B588" t="s">
        <v>17</v>
      </c>
      <c r="C588" s="2">
        <v>0.60570000000000002</v>
      </c>
      <c r="D588" s="2">
        <v>2.0815000000000001</v>
      </c>
    </row>
    <row r="589" spans="1:4" x14ac:dyDescent="0.2">
      <c r="A589" s="1">
        <v>42339.73542824074</v>
      </c>
      <c r="B589" t="s">
        <v>17</v>
      </c>
      <c r="C589" s="2">
        <v>0.60560000000000003</v>
      </c>
      <c r="D589" s="2">
        <v>2.1086999999999998</v>
      </c>
    </row>
    <row r="590" spans="1:4" x14ac:dyDescent="0.2">
      <c r="A590" s="1">
        <v>42339.735451388886</v>
      </c>
      <c r="B590" t="s">
        <v>17</v>
      </c>
      <c r="C590" s="2">
        <v>0.60560000000000003</v>
      </c>
      <c r="D590" s="2">
        <v>2.0813000000000001</v>
      </c>
    </row>
    <row r="591" spans="1:4" x14ac:dyDescent="0.2">
      <c r="A591" s="1">
        <v>42339.735486111109</v>
      </c>
      <c r="B591" t="s">
        <v>17</v>
      </c>
      <c r="C591" s="2">
        <v>0.60570000000000002</v>
      </c>
      <c r="D591" s="2">
        <v>0.43070000000000003</v>
      </c>
    </row>
    <row r="592" spans="1:4" x14ac:dyDescent="0.2">
      <c r="A592" s="1">
        <v>42339.735509259262</v>
      </c>
      <c r="B592" t="s">
        <v>17</v>
      </c>
      <c r="C592" s="2">
        <v>0.60570000000000002</v>
      </c>
      <c r="D592" s="2">
        <v>2.2063999999999999</v>
      </c>
    </row>
    <row r="593" spans="1:8" x14ac:dyDescent="0.2">
      <c r="A593" s="1">
        <v>42339.735532407409</v>
      </c>
      <c r="B593" t="s">
        <v>17</v>
      </c>
      <c r="C593" s="2">
        <v>0.60570000000000002</v>
      </c>
      <c r="D593" s="2">
        <v>1.8834</v>
      </c>
    </row>
    <row r="594" spans="1:8" x14ac:dyDescent="0.2">
      <c r="A594" s="1">
        <v>42339.735555555555</v>
      </c>
      <c r="B594" t="s">
        <v>17</v>
      </c>
      <c r="C594" s="2">
        <v>0.60570000000000002</v>
      </c>
      <c r="D594" s="2">
        <v>2.1570999999999998</v>
      </c>
    </row>
    <row r="595" spans="1:8" x14ac:dyDescent="0.2">
      <c r="A595" s="1">
        <v>42339.735578703701</v>
      </c>
      <c r="B595" t="s">
        <v>17</v>
      </c>
      <c r="C595" s="2">
        <v>0.60570000000000002</v>
      </c>
      <c r="D595" s="2">
        <v>2.1265999999999998</v>
      </c>
    </row>
    <row r="596" spans="1:8" x14ac:dyDescent="0.2">
      <c r="A596" s="1">
        <v>42339.735601851855</v>
      </c>
      <c r="B596" t="s">
        <v>17</v>
      </c>
      <c r="C596" s="2">
        <v>0.60570000000000002</v>
      </c>
      <c r="D596" s="2">
        <v>1.7215</v>
      </c>
    </row>
    <row r="597" spans="1:8" x14ac:dyDescent="0.2">
      <c r="A597" s="1">
        <v>42339.735625000001</v>
      </c>
      <c r="B597" t="s">
        <v>17</v>
      </c>
      <c r="C597" s="2">
        <v>0.60570000000000002</v>
      </c>
      <c r="D597" s="2">
        <v>2.0937999999999999</v>
      </c>
    </row>
    <row r="598" spans="1:8" x14ac:dyDescent="0.2">
      <c r="A598" s="1">
        <v>42339.735648148147</v>
      </c>
      <c r="B598" t="s">
        <v>17</v>
      </c>
      <c r="C598" s="2">
        <v>0.60570000000000002</v>
      </c>
      <c r="D598" s="2">
        <v>2.1882000000000001</v>
      </c>
    </row>
    <row r="599" spans="1:8" x14ac:dyDescent="0.2">
      <c r="A599" s="1">
        <v>42339.735671296294</v>
      </c>
      <c r="B599" t="s">
        <v>17</v>
      </c>
      <c r="C599" s="2">
        <v>0.60570000000000002</v>
      </c>
      <c r="D599" s="2">
        <v>2.1071</v>
      </c>
    </row>
    <row r="600" spans="1:8" x14ac:dyDescent="0.2">
      <c r="A600" s="1">
        <v>42339.735706018517</v>
      </c>
      <c r="B600" t="s">
        <v>17</v>
      </c>
      <c r="C600" s="2">
        <v>0.60570000000000002</v>
      </c>
      <c r="D600" s="2">
        <v>2.2599999999999998</v>
      </c>
    </row>
    <row r="601" spans="1:8" x14ac:dyDescent="0.2">
      <c r="A601" s="1">
        <v>42339.735729166663</v>
      </c>
      <c r="B601" t="s">
        <v>17</v>
      </c>
      <c r="C601" s="2">
        <v>0.60570000000000002</v>
      </c>
      <c r="D601" s="2">
        <v>1.9282999999999999</v>
      </c>
    </row>
    <row r="602" spans="1:8" x14ac:dyDescent="0.2">
      <c r="A602" s="1">
        <v>42339.735752314817</v>
      </c>
      <c r="B602" t="s">
        <v>29</v>
      </c>
      <c r="C602" s="2">
        <v>0.60660000000000003</v>
      </c>
      <c r="D602" s="2">
        <v>2.0421999999999998</v>
      </c>
    </row>
    <row r="603" spans="1:8" x14ac:dyDescent="0.2">
      <c r="A603" s="1">
        <v>42339.735775462963</v>
      </c>
      <c r="B603" t="s">
        <v>29</v>
      </c>
      <c r="C603" s="2">
        <v>0.60660000000000003</v>
      </c>
      <c r="D603" s="2">
        <v>0.44040000000000001</v>
      </c>
    </row>
    <row r="604" spans="1:8" x14ac:dyDescent="0.2">
      <c r="A604" s="1">
        <v>42339.735798611109</v>
      </c>
      <c r="B604" t="s">
        <v>21</v>
      </c>
      <c r="C604" s="2">
        <v>0.60609999999999997</v>
      </c>
      <c r="D604" s="2">
        <v>1.9389000000000001</v>
      </c>
    </row>
    <row r="605" spans="1:8" x14ac:dyDescent="0.2">
      <c r="A605" s="1">
        <v>42339.735821759263</v>
      </c>
      <c r="B605" t="s">
        <v>21</v>
      </c>
      <c r="C605" s="2">
        <v>0.60609999999999997</v>
      </c>
      <c r="D605" s="2">
        <v>5.0299999999999997E-2</v>
      </c>
      <c r="F605" t="s">
        <v>1137</v>
      </c>
    </row>
    <row r="606" spans="1:8" x14ac:dyDescent="0.2">
      <c r="A606" s="1">
        <v>42339.735844907409</v>
      </c>
      <c r="B606" t="s">
        <v>30</v>
      </c>
      <c r="C606" s="2">
        <v>0.60709999999999997</v>
      </c>
      <c r="D606" s="2">
        <v>0.14899999999999999</v>
      </c>
      <c r="E606" s="9" t="s">
        <v>1133</v>
      </c>
      <c r="F606" s="10" t="s">
        <v>1136</v>
      </c>
      <c r="G606" s="10" t="s">
        <v>38</v>
      </c>
      <c r="H606" s="10" t="s">
        <v>39</v>
      </c>
    </row>
    <row r="607" spans="1:8" x14ac:dyDescent="0.2">
      <c r="A607" s="1">
        <v>42339.735868055555</v>
      </c>
      <c r="B607" t="s">
        <v>184</v>
      </c>
      <c r="C607" s="2">
        <v>0.61319999999999997</v>
      </c>
      <c r="D607" s="2">
        <v>1.0147999999999999</v>
      </c>
      <c r="G607" s="2">
        <f>AVERAGE(C606:C753)</f>
        <v>0.60897770270270191</v>
      </c>
      <c r="H607" s="2">
        <f>AVERAGE(D606:D753)</f>
        <v>1.039241891891892</v>
      </c>
    </row>
    <row r="608" spans="1:8" x14ac:dyDescent="0.2">
      <c r="A608" s="1">
        <v>42339.735902777778</v>
      </c>
      <c r="B608" t="s">
        <v>184</v>
      </c>
      <c r="C608" s="2">
        <v>0.61319999999999997</v>
      </c>
      <c r="D608" s="2">
        <v>0.98829999999999996</v>
      </c>
    </row>
    <row r="609" spans="1:4" x14ac:dyDescent="0.2">
      <c r="A609" s="1">
        <v>42339.735925925925</v>
      </c>
      <c r="B609" t="s">
        <v>195</v>
      </c>
      <c r="C609" s="2">
        <v>0.62090000000000001</v>
      </c>
      <c r="D609" s="2">
        <v>1.0014000000000001</v>
      </c>
    </row>
    <row r="610" spans="1:4" x14ac:dyDescent="0.2">
      <c r="A610" s="1">
        <v>42339.735949074071</v>
      </c>
      <c r="B610" t="s">
        <v>196</v>
      </c>
      <c r="C610" s="2">
        <v>0.62060000000000004</v>
      </c>
      <c r="D610" s="2">
        <v>1.0696000000000001</v>
      </c>
    </row>
    <row r="611" spans="1:4" x14ac:dyDescent="0.2">
      <c r="A611" s="1">
        <v>42339.735972222225</v>
      </c>
      <c r="B611" t="s">
        <v>26</v>
      </c>
      <c r="C611" s="2">
        <v>0.60809999999999997</v>
      </c>
      <c r="D611" s="2">
        <v>0.75029999999999997</v>
      </c>
    </row>
    <row r="612" spans="1:4" x14ac:dyDescent="0.2">
      <c r="A612" s="1">
        <v>42339.735995370371</v>
      </c>
      <c r="B612" t="s">
        <v>26</v>
      </c>
      <c r="C612" s="2">
        <v>0.60809999999999997</v>
      </c>
      <c r="D612" s="2">
        <v>1.1154999999999999</v>
      </c>
    </row>
    <row r="613" spans="1:4" x14ac:dyDescent="0.2">
      <c r="A613" s="1">
        <v>42339.736018518517</v>
      </c>
      <c r="B613" t="s">
        <v>26</v>
      </c>
      <c r="C613" s="2">
        <v>0.60819999999999996</v>
      </c>
      <c r="D613" s="2">
        <v>0.94350000000000001</v>
      </c>
    </row>
    <row r="614" spans="1:4" x14ac:dyDescent="0.2">
      <c r="A614" s="1">
        <v>42339.736041666663</v>
      </c>
      <c r="B614" t="s">
        <v>26</v>
      </c>
      <c r="C614" s="2">
        <v>0.60819999999999996</v>
      </c>
      <c r="D614" s="2">
        <v>1.1293</v>
      </c>
    </row>
    <row r="615" spans="1:4" x14ac:dyDescent="0.2">
      <c r="A615" s="1">
        <v>42339.736064814817</v>
      </c>
      <c r="B615" t="s">
        <v>26</v>
      </c>
      <c r="C615" s="2">
        <v>0.60809999999999997</v>
      </c>
      <c r="D615" s="2">
        <v>1.1105</v>
      </c>
    </row>
    <row r="616" spans="1:4" x14ac:dyDescent="0.2">
      <c r="A616" s="1">
        <v>42339.73609953704</v>
      </c>
      <c r="B616" t="s">
        <v>177</v>
      </c>
      <c r="C616" s="2">
        <v>0.60880000000000001</v>
      </c>
      <c r="D616" s="2">
        <v>1.1589</v>
      </c>
    </row>
    <row r="617" spans="1:4" x14ac:dyDescent="0.2">
      <c r="A617" s="1">
        <v>42339.736122685186</v>
      </c>
      <c r="B617" t="s">
        <v>177</v>
      </c>
      <c r="C617" s="2">
        <v>0.60870000000000002</v>
      </c>
      <c r="D617" s="2">
        <v>1.0424</v>
      </c>
    </row>
    <row r="618" spans="1:4" x14ac:dyDescent="0.2">
      <c r="A618" s="1">
        <v>42339.736145833333</v>
      </c>
      <c r="B618" t="s">
        <v>26</v>
      </c>
      <c r="C618" s="2">
        <v>0.60809999999999997</v>
      </c>
      <c r="D618" s="2">
        <v>1.1818</v>
      </c>
    </row>
    <row r="619" spans="1:4" x14ac:dyDescent="0.2">
      <c r="A619" s="1">
        <v>42339.736168981479</v>
      </c>
      <c r="B619" t="s">
        <v>178</v>
      </c>
      <c r="C619" s="2">
        <v>0.60950000000000004</v>
      </c>
      <c r="D619" s="2">
        <v>0.21110000000000001</v>
      </c>
    </row>
    <row r="620" spans="1:4" x14ac:dyDescent="0.2">
      <c r="A620" s="1">
        <v>42339.736192129632</v>
      </c>
      <c r="B620" t="s">
        <v>178</v>
      </c>
      <c r="C620" s="2">
        <v>0.60960000000000003</v>
      </c>
      <c r="D620" s="2">
        <v>1.1294999999999999</v>
      </c>
    </row>
    <row r="621" spans="1:4" x14ac:dyDescent="0.2">
      <c r="A621" s="1">
        <v>42339.736215277779</v>
      </c>
      <c r="B621" t="s">
        <v>180</v>
      </c>
      <c r="C621" s="2">
        <v>0.61160000000000003</v>
      </c>
      <c r="D621" s="2">
        <v>1.1367</v>
      </c>
    </row>
    <row r="622" spans="1:4" x14ac:dyDescent="0.2">
      <c r="A622" s="1">
        <v>42339.736238425925</v>
      </c>
      <c r="B622" t="s">
        <v>180</v>
      </c>
      <c r="C622" s="2">
        <v>0.61150000000000004</v>
      </c>
      <c r="D622" s="2">
        <v>1.1479999999999999</v>
      </c>
    </row>
    <row r="623" spans="1:4" x14ac:dyDescent="0.2">
      <c r="A623" s="1">
        <v>42339.736261574071</v>
      </c>
      <c r="B623" t="s">
        <v>177</v>
      </c>
      <c r="C623" s="2">
        <v>0.60870000000000002</v>
      </c>
      <c r="D623" s="2">
        <v>1.2094</v>
      </c>
    </row>
    <row r="624" spans="1:4" x14ac:dyDescent="0.2">
      <c r="A624" s="1">
        <v>42339.736284722225</v>
      </c>
      <c r="B624" t="s">
        <v>177</v>
      </c>
      <c r="C624" s="2">
        <v>0.60880000000000001</v>
      </c>
      <c r="D624" s="2">
        <v>1.2343</v>
      </c>
    </row>
    <row r="625" spans="1:4" x14ac:dyDescent="0.2">
      <c r="A625" s="1">
        <v>42339.736319444448</v>
      </c>
      <c r="B625" t="s">
        <v>177</v>
      </c>
      <c r="C625" s="2">
        <v>0.60880000000000001</v>
      </c>
      <c r="D625" s="2">
        <v>1.2271000000000001</v>
      </c>
    </row>
    <row r="626" spans="1:4" x14ac:dyDescent="0.2">
      <c r="A626" s="1">
        <v>42339.736342592594</v>
      </c>
      <c r="B626" t="s">
        <v>177</v>
      </c>
      <c r="C626" s="2">
        <v>0.60880000000000001</v>
      </c>
      <c r="D626" s="2">
        <v>1.1867000000000001</v>
      </c>
    </row>
    <row r="627" spans="1:4" x14ac:dyDescent="0.2">
      <c r="A627" s="1">
        <v>42339.73636574074</v>
      </c>
      <c r="B627" t="s">
        <v>177</v>
      </c>
      <c r="C627" s="2">
        <v>0.60880000000000001</v>
      </c>
      <c r="D627" s="2">
        <v>1.0607</v>
      </c>
    </row>
    <row r="628" spans="1:4" x14ac:dyDescent="0.2">
      <c r="A628" s="1">
        <v>42339.736388888887</v>
      </c>
      <c r="B628" t="s">
        <v>177</v>
      </c>
      <c r="C628" s="2">
        <v>0.6089</v>
      </c>
      <c r="D628" s="2">
        <v>1.1476999999999999</v>
      </c>
    </row>
    <row r="629" spans="1:4" x14ac:dyDescent="0.2">
      <c r="A629" s="1">
        <v>42339.73641203704</v>
      </c>
      <c r="B629" t="s">
        <v>178</v>
      </c>
      <c r="C629" s="2">
        <v>0.60950000000000004</v>
      </c>
      <c r="D629" s="2">
        <v>1.2176</v>
      </c>
    </row>
    <row r="630" spans="1:4" x14ac:dyDescent="0.2">
      <c r="A630" s="1">
        <v>42339.736435185187</v>
      </c>
      <c r="B630" t="s">
        <v>177</v>
      </c>
      <c r="C630" s="2">
        <v>0.60840000000000005</v>
      </c>
      <c r="D630" s="2">
        <v>1.1649</v>
      </c>
    </row>
    <row r="631" spans="1:4" x14ac:dyDescent="0.2">
      <c r="A631" s="1">
        <v>42339.736458333333</v>
      </c>
      <c r="B631" t="s">
        <v>177</v>
      </c>
      <c r="C631" s="2">
        <v>0.60840000000000005</v>
      </c>
      <c r="D631" s="2">
        <v>1.1617</v>
      </c>
    </row>
    <row r="632" spans="1:4" x14ac:dyDescent="0.2">
      <c r="A632" s="1">
        <v>42339.736481481479</v>
      </c>
      <c r="B632" t="s">
        <v>28</v>
      </c>
      <c r="C632" s="2">
        <v>0.60909999999999997</v>
      </c>
      <c r="D632" s="2">
        <v>0.1583</v>
      </c>
    </row>
    <row r="633" spans="1:4" x14ac:dyDescent="0.2">
      <c r="A633" s="1">
        <v>42339.736504629633</v>
      </c>
      <c r="B633" t="s">
        <v>28</v>
      </c>
      <c r="C633" s="2">
        <v>0.60899999999999999</v>
      </c>
      <c r="D633" s="2">
        <v>1.0876999999999999</v>
      </c>
    </row>
    <row r="634" spans="1:4" x14ac:dyDescent="0.2">
      <c r="A634" s="1">
        <v>42339.736539351848</v>
      </c>
      <c r="B634" t="s">
        <v>178</v>
      </c>
      <c r="C634" s="2">
        <v>0.60970000000000002</v>
      </c>
      <c r="D634" s="2">
        <v>1.1990000000000001</v>
      </c>
    </row>
    <row r="635" spans="1:4" x14ac:dyDescent="0.2">
      <c r="A635" s="1">
        <v>42339.736562500002</v>
      </c>
      <c r="B635" t="s">
        <v>177</v>
      </c>
      <c r="C635" s="2">
        <v>0.60880000000000001</v>
      </c>
      <c r="D635" s="2">
        <v>1.1053999999999999</v>
      </c>
    </row>
    <row r="636" spans="1:4" x14ac:dyDescent="0.2">
      <c r="A636" s="1">
        <v>42339.736585648148</v>
      </c>
      <c r="B636" t="s">
        <v>177</v>
      </c>
      <c r="C636" s="2">
        <v>0.60880000000000001</v>
      </c>
      <c r="D636" s="2">
        <v>0.95</v>
      </c>
    </row>
    <row r="637" spans="1:4" x14ac:dyDescent="0.2">
      <c r="A637" s="1">
        <v>42339.736608796295</v>
      </c>
      <c r="B637" t="s">
        <v>177</v>
      </c>
      <c r="C637" s="2">
        <v>0.60870000000000002</v>
      </c>
      <c r="D637" s="2">
        <v>1.0563</v>
      </c>
    </row>
    <row r="638" spans="1:4" x14ac:dyDescent="0.2">
      <c r="A638" s="1">
        <v>42339.736631944441</v>
      </c>
      <c r="B638" t="s">
        <v>177</v>
      </c>
      <c r="C638" s="2">
        <v>0.60880000000000001</v>
      </c>
      <c r="D638" s="2">
        <v>1.119</v>
      </c>
    </row>
    <row r="639" spans="1:4" x14ac:dyDescent="0.2">
      <c r="A639" s="1">
        <v>42339.736655092594</v>
      </c>
      <c r="B639" t="s">
        <v>177</v>
      </c>
      <c r="C639" s="2">
        <v>0.60840000000000005</v>
      </c>
      <c r="D639" s="2">
        <v>0.86450000000000005</v>
      </c>
    </row>
    <row r="640" spans="1:4" x14ac:dyDescent="0.2">
      <c r="A640" s="1">
        <v>42339.736678240741</v>
      </c>
      <c r="B640" t="s">
        <v>177</v>
      </c>
      <c r="C640" s="2">
        <v>0.60840000000000005</v>
      </c>
      <c r="D640" s="2">
        <v>1.0085999999999999</v>
      </c>
    </row>
    <row r="641" spans="1:4" x14ac:dyDescent="0.2">
      <c r="A641" s="1">
        <v>42339.736701388887</v>
      </c>
      <c r="B641" t="s">
        <v>177</v>
      </c>
      <c r="C641" s="2">
        <v>0.60840000000000005</v>
      </c>
      <c r="D641" s="2">
        <v>1.0676000000000001</v>
      </c>
    </row>
    <row r="642" spans="1:4" x14ac:dyDescent="0.2">
      <c r="A642" s="1">
        <v>42339.736724537041</v>
      </c>
      <c r="B642" t="s">
        <v>177</v>
      </c>
      <c r="C642" s="2">
        <v>0.60840000000000005</v>
      </c>
      <c r="D642" s="2">
        <v>1.1134999999999999</v>
      </c>
    </row>
    <row r="643" spans="1:4" x14ac:dyDescent="0.2">
      <c r="A643" s="1">
        <v>42339.736759259256</v>
      </c>
      <c r="B643" t="s">
        <v>177</v>
      </c>
      <c r="C643" s="2">
        <v>0.60840000000000005</v>
      </c>
      <c r="D643" s="2">
        <v>1.1108</v>
      </c>
    </row>
    <row r="644" spans="1:4" x14ac:dyDescent="0.2">
      <c r="A644" s="1">
        <v>42339.73678240741</v>
      </c>
      <c r="B644" t="s">
        <v>177</v>
      </c>
      <c r="C644" s="2">
        <v>0.60840000000000005</v>
      </c>
      <c r="D644" s="2">
        <v>0.95860000000000001</v>
      </c>
    </row>
    <row r="645" spans="1:4" x14ac:dyDescent="0.2">
      <c r="A645" s="1">
        <v>42339.736805555556</v>
      </c>
      <c r="B645" t="s">
        <v>179</v>
      </c>
      <c r="C645" s="2">
        <v>0.61</v>
      </c>
      <c r="D645" s="2">
        <v>1.1235999999999999</v>
      </c>
    </row>
    <row r="646" spans="1:4" x14ac:dyDescent="0.2">
      <c r="A646" s="1">
        <v>42339.736828703702</v>
      </c>
      <c r="B646" t="s">
        <v>179</v>
      </c>
      <c r="C646" s="2">
        <v>0.61</v>
      </c>
      <c r="D646" s="2">
        <v>1.0265</v>
      </c>
    </row>
    <row r="647" spans="1:4" x14ac:dyDescent="0.2">
      <c r="A647" s="1">
        <v>42339.736851851849</v>
      </c>
      <c r="B647" t="s">
        <v>177</v>
      </c>
      <c r="C647" s="2">
        <v>0.60880000000000001</v>
      </c>
      <c r="D647" s="2">
        <v>0.99929999999999997</v>
      </c>
    </row>
    <row r="648" spans="1:4" x14ac:dyDescent="0.2">
      <c r="A648" s="1">
        <v>42339.736875000002</v>
      </c>
      <c r="B648" t="s">
        <v>177</v>
      </c>
      <c r="C648" s="2">
        <v>0.60880000000000001</v>
      </c>
      <c r="D648" s="2">
        <v>1.1105</v>
      </c>
    </row>
    <row r="649" spans="1:4" x14ac:dyDescent="0.2">
      <c r="A649" s="1">
        <v>42339.736898148149</v>
      </c>
      <c r="B649" t="s">
        <v>177</v>
      </c>
      <c r="C649" s="2">
        <v>0.6089</v>
      </c>
      <c r="D649" s="2">
        <v>1.1240000000000001</v>
      </c>
    </row>
    <row r="650" spans="1:4" x14ac:dyDescent="0.2">
      <c r="A650" s="1">
        <v>42339.736921296295</v>
      </c>
      <c r="B650" t="s">
        <v>28</v>
      </c>
      <c r="C650" s="2">
        <v>0.60899999999999999</v>
      </c>
      <c r="D650" s="2">
        <v>1.0707</v>
      </c>
    </row>
    <row r="651" spans="1:4" x14ac:dyDescent="0.2">
      <c r="A651" s="1">
        <v>42339.736956018518</v>
      </c>
      <c r="B651" t="s">
        <v>177</v>
      </c>
      <c r="C651" s="2">
        <v>0.60850000000000004</v>
      </c>
      <c r="D651" s="2">
        <v>1.1191</v>
      </c>
    </row>
    <row r="652" spans="1:4" x14ac:dyDescent="0.2">
      <c r="A652" s="1">
        <v>42339.736979166664</v>
      </c>
      <c r="B652" t="s">
        <v>177</v>
      </c>
      <c r="C652" s="2">
        <v>0.60860000000000003</v>
      </c>
      <c r="D652" s="2">
        <v>1.1138999999999999</v>
      </c>
    </row>
    <row r="653" spans="1:4" x14ac:dyDescent="0.2">
      <c r="A653" s="1">
        <v>42339.737002314818</v>
      </c>
      <c r="B653" t="s">
        <v>177</v>
      </c>
      <c r="C653" s="2">
        <v>0.60860000000000003</v>
      </c>
      <c r="D653" s="2">
        <v>1.1391</v>
      </c>
    </row>
    <row r="654" spans="1:4" x14ac:dyDescent="0.2">
      <c r="A654" s="1">
        <v>42339.737025462964</v>
      </c>
      <c r="B654" t="s">
        <v>177</v>
      </c>
      <c r="C654" s="2">
        <v>0.60860000000000003</v>
      </c>
      <c r="D654" s="2">
        <v>1.1065</v>
      </c>
    </row>
    <row r="655" spans="1:4" x14ac:dyDescent="0.2">
      <c r="A655" s="1">
        <v>42339.73704861111</v>
      </c>
      <c r="B655" t="s">
        <v>177</v>
      </c>
      <c r="C655" s="2">
        <v>0.60860000000000003</v>
      </c>
      <c r="D655" s="2">
        <v>1.1111</v>
      </c>
    </row>
    <row r="656" spans="1:4" x14ac:dyDescent="0.2">
      <c r="A656" s="1">
        <v>42339.737071759257</v>
      </c>
      <c r="B656" t="s">
        <v>177</v>
      </c>
      <c r="C656" s="2">
        <v>0.60840000000000005</v>
      </c>
      <c r="D656" s="2">
        <v>3.8899999999999997E-2</v>
      </c>
    </row>
    <row r="657" spans="1:4" x14ac:dyDescent="0.2">
      <c r="A657" s="1">
        <v>42339.73709490741</v>
      </c>
      <c r="B657" t="s">
        <v>178</v>
      </c>
      <c r="C657" s="2">
        <v>0.60960000000000003</v>
      </c>
      <c r="D657" s="2">
        <v>0.70860000000000001</v>
      </c>
    </row>
    <row r="658" spans="1:4" x14ac:dyDescent="0.2">
      <c r="A658" s="1">
        <v>42339.737118055556</v>
      </c>
      <c r="B658" t="s">
        <v>178</v>
      </c>
      <c r="C658" s="2">
        <v>0.60960000000000003</v>
      </c>
      <c r="D658" s="2">
        <v>1.0923</v>
      </c>
    </row>
    <row r="659" spans="1:4" x14ac:dyDescent="0.2">
      <c r="A659" s="1">
        <v>42339.737141203703</v>
      </c>
      <c r="B659" t="s">
        <v>28</v>
      </c>
      <c r="C659" s="2">
        <v>0.60919999999999996</v>
      </c>
      <c r="D659" s="2">
        <v>1.0585</v>
      </c>
    </row>
    <row r="660" spans="1:4" x14ac:dyDescent="0.2">
      <c r="A660" s="1">
        <v>42339.737164351849</v>
      </c>
      <c r="B660" t="s">
        <v>28</v>
      </c>
      <c r="C660" s="2">
        <v>0.60919999999999996</v>
      </c>
      <c r="D660" s="2">
        <v>1.0590999999999999</v>
      </c>
    </row>
    <row r="661" spans="1:4" x14ac:dyDescent="0.2">
      <c r="A661" s="1">
        <v>42339.737199074072</v>
      </c>
      <c r="B661" t="s">
        <v>28</v>
      </c>
      <c r="C661" s="2">
        <v>0.60909999999999997</v>
      </c>
      <c r="D661" s="2">
        <v>1.1344000000000001</v>
      </c>
    </row>
    <row r="662" spans="1:4" x14ac:dyDescent="0.2">
      <c r="A662" s="1">
        <v>42339.737222222226</v>
      </c>
      <c r="B662" t="s">
        <v>28</v>
      </c>
      <c r="C662" s="2">
        <v>0.60909999999999997</v>
      </c>
      <c r="D662" s="2">
        <v>1.1438999999999999</v>
      </c>
    </row>
    <row r="663" spans="1:4" x14ac:dyDescent="0.2">
      <c r="A663" s="1">
        <v>42339.737245370372</v>
      </c>
      <c r="B663" t="s">
        <v>28</v>
      </c>
      <c r="C663" s="2">
        <v>0.60899999999999999</v>
      </c>
      <c r="D663" s="2">
        <v>1.0526</v>
      </c>
    </row>
    <row r="664" spans="1:4" x14ac:dyDescent="0.2">
      <c r="A664" s="1">
        <v>42339.737268518518</v>
      </c>
      <c r="B664" t="s">
        <v>28</v>
      </c>
      <c r="C664" s="2">
        <v>0.60899999999999999</v>
      </c>
      <c r="D664" s="2">
        <v>1.1326000000000001</v>
      </c>
    </row>
    <row r="665" spans="1:4" x14ac:dyDescent="0.2">
      <c r="A665" s="1">
        <v>42339.737291666665</v>
      </c>
      <c r="B665" t="s">
        <v>28</v>
      </c>
      <c r="C665" s="2">
        <v>0.60909999999999997</v>
      </c>
      <c r="D665" s="2">
        <v>1.1587000000000001</v>
      </c>
    </row>
    <row r="666" spans="1:4" x14ac:dyDescent="0.2">
      <c r="A666" s="1">
        <v>42339.737314814818</v>
      </c>
      <c r="B666" t="s">
        <v>28</v>
      </c>
      <c r="C666" s="2">
        <v>0.60909999999999997</v>
      </c>
      <c r="D666" s="2">
        <v>0.85109999999999997</v>
      </c>
    </row>
    <row r="667" spans="1:4" x14ac:dyDescent="0.2">
      <c r="A667" s="1">
        <v>42339.737337962964</v>
      </c>
      <c r="B667" t="s">
        <v>28</v>
      </c>
      <c r="C667" s="2">
        <v>0.60909999999999997</v>
      </c>
      <c r="D667" s="2">
        <v>1.0579000000000001</v>
      </c>
    </row>
    <row r="668" spans="1:4" x14ac:dyDescent="0.2">
      <c r="A668" s="1">
        <v>42339.737361111111</v>
      </c>
      <c r="B668" t="s">
        <v>177</v>
      </c>
      <c r="C668" s="2">
        <v>0.6089</v>
      </c>
      <c r="D668" s="2">
        <v>0.2059</v>
      </c>
    </row>
    <row r="669" spans="1:4" x14ac:dyDescent="0.2">
      <c r="A669" s="1">
        <v>42339.737384259257</v>
      </c>
      <c r="B669" t="s">
        <v>28</v>
      </c>
      <c r="C669" s="2">
        <v>0.60899999999999999</v>
      </c>
      <c r="D669" s="2">
        <v>1.0785</v>
      </c>
    </row>
    <row r="670" spans="1:4" x14ac:dyDescent="0.2">
      <c r="A670" s="1">
        <v>42339.737407407411</v>
      </c>
      <c r="B670" t="s">
        <v>28</v>
      </c>
      <c r="C670" s="2">
        <v>0.6089</v>
      </c>
      <c r="D670" s="2">
        <v>1.1781999999999999</v>
      </c>
    </row>
    <row r="671" spans="1:4" x14ac:dyDescent="0.2">
      <c r="A671" s="1">
        <v>42339.737442129626</v>
      </c>
      <c r="B671" t="s">
        <v>177</v>
      </c>
      <c r="C671" s="2">
        <v>0.6089</v>
      </c>
      <c r="D671" s="2">
        <v>1.1619999999999999</v>
      </c>
    </row>
    <row r="672" spans="1:4" x14ac:dyDescent="0.2">
      <c r="A672" s="1">
        <v>42339.73746527778</v>
      </c>
      <c r="B672" t="s">
        <v>177</v>
      </c>
      <c r="C672" s="2">
        <v>0.6089</v>
      </c>
      <c r="D672" s="2">
        <v>1.2097</v>
      </c>
    </row>
    <row r="673" spans="1:4" x14ac:dyDescent="0.2">
      <c r="A673" s="1">
        <v>42339.737488425926</v>
      </c>
      <c r="B673" t="s">
        <v>28</v>
      </c>
      <c r="C673" s="2">
        <v>0.60899999999999999</v>
      </c>
      <c r="D673" s="2">
        <v>1.0851</v>
      </c>
    </row>
    <row r="674" spans="1:4" x14ac:dyDescent="0.2">
      <c r="A674" s="1">
        <v>42339.737511574072</v>
      </c>
      <c r="B674" t="s">
        <v>28</v>
      </c>
      <c r="C674" s="2">
        <v>0.60899999999999999</v>
      </c>
      <c r="D674" s="2">
        <v>0.78539999999999999</v>
      </c>
    </row>
    <row r="675" spans="1:4" x14ac:dyDescent="0.2">
      <c r="A675" s="1">
        <v>42339.737534722219</v>
      </c>
      <c r="B675" t="s">
        <v>177</v>
      </c>
      <c r="C675" s="2">
        <v>0.60880000000000001</v>
      </c>
      <c r="D675" s="2">
        <v>1.1348</v>
      </c>
    </row>
    <row r="676" spans="1:4" x14ac:dyDescent="0.2">
      <c r="A676" s="1">
        <v>42339.737557870372</v>
      </c>
      <c r="B676" t="s">
        <v>177</v>
      </c>
      <c r="C676" s="2">
        <v>0.60880000000000001</v>
      </c>
      <c r="D676" s="2">
        <v>1.2266999999999999</v>
      </c>
    </row>
    <row r="677" spans="1:4" x14ac:dyDescent="0.2">
      <c r="A677" s="1">
        <v>42339.737581018519</v>
      </c>
      <c r="B677" t="s">
        <v>28</v>
      </c>
      <c r="C677" s="2">
        <v>0.60899999999999999</v>
      </c>
      <c r="D677" s="2">
        <v>1.1541999999999999</v>
      </c>
    </row>
    <row r="678" spans="1:4" x14ac:dyDescent="0.2">
      <c r="A678" s="1">
        <v>42339.737604166665</v>
      </c>
      <c r="B678" t="s">
        <v>177</v>
      </c>
      <c r="C678" s="2">
        <v>0.60870000000000002</v>
      </c>
      <c r="D678" s="2">
        <v>1.1353</v>
      </c>
    </row>
    <row r="679" spans="1:4" x14ac:dyDescent="0.2">
      <c r="A679" s="1">
        <v>42339.737627314818</v>
      </c>
      <c r="B679" t="s">
        <v>177</v>
      </c>
      <c r="C679" s="2">
        <v>0.60870000000000002</v>
      </c>
      <c r="D679" s="2">
        <v>1.1534</v>
      </c>
    </row>
    <row r="680" spans="1:4" x14ac:dyDescent="0.2">
      <c r="A680" s="1">
        <v>42339.737650462965</v>
      </c>
      <c r="B680" t="s">
        <v>177</v>
      </c>
      <c r="C680" s="2">
        <v>0.60870000000000002</v>
      </c>
      <c r="D680" s="2">
        <v>1.0797000000000001</v>
      </c>
    </row>
    <row r="681" spans="1:4" x14ac:dyDescent="0.2">
      <c r="A681" s="1">
        <v>42339.737685185188</v>
      </c>
      <c r="B681" t="s">
        <v>28</v>
      </c>
      <c r="C681" s="2">
        <v>0.60909999999999997</v>
      </c>
      <c r="D681" s="2">
        <v>0.81020000000000003</v>
      </c>
    </row>
    <row r="682" spans="1:4" x14ac:dyDescent="0.2">
      <c r="A682" s="1">
        <v>42339.737708333334</v>
      </c>
      <c r="B682" t="s">
        <v>28</v>
      </c>
      <c r="C682" s="2">
        <v>0.60899999999999999</v>
      </c>
      <c r="D682" s="2">
        <v>1.1691</v>
      </c>
    </row>
    <row r="683" spans="1:4" x14ac:dyDescent="0.2">
      <c r="A683" s="1">
        <v>42339.73773148148</v>
      </c>
      <c r="B683" t="s">
        <v>28</v>
      </c>
      <c r="C683" s="2">
        <v>0.60899999999999999</v>
      </c>
      <c r="D683" s="2">
        <v>1.1088</v>
      </c>
    </row>
    <row r="684" spans="1:4" x14ac:dyDescent="0.2">
      <c r="A684" s="1">
        <v>42339.737754629627</v>
      </c>
      <c r="B684" t="s">
        <v>28</v>
      </c>
      <c r="C684" s="2">
        <v>0.60909999999999997</v>
      </c>
      <c r="D684" s="2">
        <v>1.2027000000000001</v>
      </c>
    </row>
    <row r="685" spans="1:4" x14ac:dyDescent="0.2">
      <c r="A685" s="1">
        <v>42339.73777777778</v>
      </c>
      <c r="B685" t="s">
        <v>177</v>
      </c>
      <c r="C685" s="2">
        <v>0.60840000000000005</v>
      </c>
      <c r="D685" s="2">
        <v>1.1225000000000001</v>
      </c>
    </row>
    <row r="686" spans="1:4" x14ac:dyDescent="0.2">
      <c r="A686" s="1">
        <v>42339.737800925926</v>
      </c>
      <c r="B686" t="s">
        <v>177</v>
      </c>
      <c r="C686" s="2">
        <v>0.60840000000000005</v>
      </c>
      <c r="D686" s="2">
        <v>1.1839</v>
      </c>
    </row>
    <row r="687" spans="1:4" x14ac:dyDescent="0.2">
      <c r="A687" s="1">
        <v>42339.737824074073</v>
      </c>
      <c r="B687" t="s">
        <v>177</v>
      </c>
      <c r="C687" s="2">
        <v>0.60840000000000005</v>
      </c>
      <c r="D687" s="2">
        <v>1.1647000000000001</v>
      </c>
    </row>
    <row r="688" spans="1:4" x14ac:dyDescent="0.2">
      <c r="A688" s="1">
        <v>42339.737847222219</v>
      </c>
      <c r="B688" t="s">
        <v>177</v>
      </c>
      <c r="C688" s="2">
        <v>0.60850000000000004</v>
      </c>
      <c r="D688" s="2">
        <v>1.1333</v>
      </c>
    </row>
    <row r="689" spans="1:4" x14ac:dyDescent="0.2">
      <c r="A689" s="1">
        <v>42339.737870370373</v>
      </c>
      <c r="B689" t="s">
        <v>177</v>
      </c>
      <c r="C689" s="2">
        <v>0.60850000000000004</v>
      </c>
      <c r="D689" s="2">
        <v>1.1574</v>
      </c>
    </row>
    <row r="690" spans="1:4" x14ac:dyDescent="0.2">
      <c r="A690" s="1">
        <v>42339.737893518519</v>
      </c>
      <c r="B690" t="s">
        <v>26</v>
      </c>
      <c r="C690" s="2">
        <v>0.60819999999999996</v>
      </c>
      <c r="D690" s="2">
        <v>1.1987000000000001</v>
      </c>
    </row>
    <row r="691" spans="1:4" x14ac:dyDescent="0.2">
      <c r="A691" s="1">
        <v>42339.737928240742</v>
      </c>
      <c r="B691" t="s">
        <v>177</v>
      </c>
      <c r="C691" s="2">
        <v>0.60840000000000005</v>
      </c>
      <c r="D691" s="2">
        <v>1.1342000000000001</v>
      </c>
    </row>
    <row r="692" spans="1:4" x14ac:dyDescent="0.2">
      <c r="A692" s="1">
        <v>42339.737951388888</v>
      </c>
      <c r="B692" t="s">
        <v>26</v>
      </c>
      <c r="C692" s="2">
        <v>0.60799999999999998</v>
      </c>
      <c r="D692" s="2">
        <v>0.93140000000000001</v>
      </c>
    </row>
    <row r="693" spans="1:4" x14ac:dyDescent="0.2">
      <c r="A693" s="1">
        <v>42339.737974537034</v>
      </c>
      <c r="B693" t="s">
        <v>183</v>
      </c>
      <c r="C693" s="2">
        <v>0.61229999999999996</v>
      </c>
      <c r="D693" s="2">
        <v>1.1132</v>
      </c>
    </row>
    <row r="694" spans="1:4" x14ac:dyDescent="0.2">
      <c r="A694" s="1">
        <v>42339.737997685188</v>
      </c>
      <c r="B694" t="s">
        <v>26</v>
      </c>
      <c r="C694" s="2">
        <v>0.60829999999999995</v>
      </c>
      <c r="D694" s="2">
        <v>0.36099999999999999</v>
      </c>
    </row>
    <row r="695" spans="1:4" x14ac:dyDescent="0.2">
      <c r="A695" s="1">
        <v>42339.738020833334</v>
      </c>
      <c r="B695" t="s">
        <v>177</v>
      </c>
      <c r="C695" s="2">
        <v>0.60840000000000005</v>
      </c>
      <c r="D695" s="2">
        <v>1.1498999999999999</v>
      </c>
    </row>
    <row r="696" spans="1:4" x14ac:dyDescent="0.2">
      <c r="A696" s="1">
        <v>42339.738043981481</v>
      </c>
      <c r="B696" t="s">
        <v>177</v>
      </c>
      <c r="C696" s="2">
        <v>0.60840000000000005</v>
      </c>
      <c r="D696" s="2">
        <v>1.1345000000000001</v>
      </c>
    </row>
    <row r="697" spans="1:4" x14ac:dyDescent="0.2">
      <c r="A697" s="1">
        <v>42339.738067129627</v>
      </c>
      <c r="B697" t="s">
        <v>26</v>
      </c>
      <c r="C697" s="2">
        <v>0.60799999999999998</v>
      </c>
      <c r="D697" s="2">
        <v>1.1133999999999999</v>
      </c>
    </row>
    <row r="698" spans="1:4" x14ac:dyDescent="0.2">
      <c r="A698" s="1">
        <v>42339.73809027778</v>
      </c>
      <c r="B698" t="s">
        <v>26</v>
      </c>
      <c r="C698" s="2">
        <v>0.60799999999999998</v>
      </c>
      <c r="D698" s="2">
        <v>1.0874999999999999</v>
      </c>
    </row>
    <row r="699" spans="1:4" x14ac:dyDescent="0.2">
      <c r="A699" s="1">
        <v>42339.738113425927</v>
      </c>
      <c r="B699" t="s">
        <v>26</v>
      </c>
      <c r="C699" s="2">
        <v>0.60799999999999998</v>
      </c>
      <c r="D699" s="2">
        <v>0.64780000000000004</v>
      </c>
    </row>
    <row r="700" spans="1:4" x14ac:dyDescent="0.2">
      <c r="A700" s="1">
        <v>42339.73814814815</v>
      </c>
      <c r="B700" t="s">
        <v>26</v>
      </c>
      <c r="C700" s="2">
        <v>0.60809999999999997</v>
      </c>
      <c r="D700" s="2">
        <v>1.0404</v>
      </c>
    </row>
    <row r="701" spans="1:4" x14ac:dyDescent="0.2">
      <c r="A701" s="1">
        <v>42339.738171296296</v>
      </c>
      <c r="B701" t="s">
        <v>26</v>
      </c>
      <c r="C701" s="2">
        <v>0.60799999999999998</v>
      </c>
      <c r="D701" s="2">
        <v>1.167</v>
      </c>
    </row>
    <row r="702" spans="1:4" x14ac:dyDescent="0.2">
      <c r="A702" s="1">
        <v>42339.738194444442</v>
      </c>
      <c r="B702" t="s">
        <v>26</v>
      </c>
      <c r="C702" s="2">
        <v>0.60799999999999998</v>
      </c>
      <c r="D702" s="2">
        <v>1.1322000000000001</v>
      </c>
    </row>
    <row r="703" spans="1:4" x14ac:dyDescent="0.2">
      <c r="A703" s="1">
        <v>42339.738217592596</v>
      </c>
      <c r="B703" t="s">
        <v>26</v>
      </c>
      <c r="C703" s="2">
        <v>0.60799999999999998</v>
      </c>
      <c r="D703" s="2">
        <v>1.1347</v>
      </c>
    </row>
    <row r="704" spans="1:4" x14ac:dyDescent="0.2">
      <c r="A704" s="1">
        <v>42339.738240740742</v>
      </c>
      <c r="B704" t="s">
        <v>26</v>
      </c>
      <c r="C704" s="2">
        <v>0.60799999999999998</v>
      </c>
      <c r="D704" s="2">
        <v>1.1072</v>
      </c>
    </row>
    <row r="705" spans="1:4" x14ac:dyDescent="0.2">
      <c r="A705" s="1">
        <v>42339.738263888888</v>
      </c>
      <c r="B705" t="s">
        <v>26</v>
      </c>
      <c r="C705" s="2">
        <v>0.60819999999999996</v>
      </c>
      <c r="D705" s="2">
        <v>1.0405</v>
      </c>
    </row>
    <row r="706" spans="1:4" x14ac:dyDescent="0.2">
      <c r="A706" s="1">
        <v>42339.738287037035</v>
      </c>
      <c r="B706" t="s">
        <v>28</v>
      </c>
      <c r="C706" s="2">
        <v>0.60940000000000005</v>
      </c>
      <c r="D706" s="2">
        <v>0.23269999999999999</v>
      </c>
    </row>
    <row r="707" spans="1:4" x14ac:dyDescent="0.2">
      <c r="A707" s="1">
        <v>42339.738310185188</v>
      </c>
      <c r="B707" t="s">
        <v>179</v>
      </c>
      <c r="C707" s="2">
        <v>0.61029999999999995</v>
      </c>
      <c r="D707" s="2">
        <v>1.1096999999999999</v>
      </c>
    </row>
    <row r="708" spans="1:4" x14ac:dyDescent="0.2">
      <c r="A708" s="1">
        <v>42339.738333333335</v>
      </c>
      <c r="B708" t="s">
        <v>179</v>
      </c>
      <c r="C708" s="2">
        <v>0.61029999999999995</v>
      </c>
      <c r="D708" s="2">
        <v>1.1317999999999999</v>
      </c>
    </row>
    <row r="709" spans="1:4" x14ac:dyDescent="0.2">
      <c r="A709" s="1">
        <v>42339.738356481481</v>
      </c>
      <c r="B709" t="s">
        <v>28</v>
      </c>
      <c r="C709" s="2">
        <v>0.60899999999999999</v>
      </c>
      <c r="D709" s="2">
        <v>0.90039999999999998</v>
      </c>
    </row>
    <row r="710" spans="1:4" x14ac:dyDescent="0.2">
      <c r="A710" s="1">
        <v>42339.738379629627</v>
      </c>
      <c r="B710" t="s">
        <v>28</v>
      </c>
      <c r="C710" s="2">
        <v>0.60899999999999999</v>
      </c>
      <c r="D710" s="2">
        <v>1.0974999999999999</v>
      </c>
    </row>
    <row r="711" spans="1:4" x14ac:dyDescent="0.2">
      <c r="A711" s="1">
        <v>42339.738402777781</v>
      </c>
      <c r="B711" t="s">
        <v>28</v>
      </c>
      <c r="C711" s="2">
        <v>0.60899999999999999</v>
      </c>
      <c r="D711" s="2">
        <v>1.1493</v>
      </c>
    </row>
    <row r="712" spans="1:4" x14ac:dyDescent="0.2">
      <c r="A712" s="1">
        <v>42339.738437499997</v>
      </c>
      <c r="B712" t="s">
        <v>28</v>
      </c>
      <c r="C712" s="2">
        <v>0.60909999999999997</v>
      </c>
      <c r="D712" s="2">
        <v>1.1261000000000001</v>
      </c>
    </row>
    <row r="713" spans="1:4" x14ac:dyDescent="0.2">
      <c r="A713" s="1">
        <v>42339.73846064815</v>
      </c>
      <c r="B713" t="s">
        <v>177</v>
      </c>
      <c r="C713" s="2">
        <v>0.60880000000000001</v>
      </c>
      <c r="D713" s="2">
        <v>1.115</v>
      </c>
    </row>
    <row r="714" spans="1:4" x14ac:dyDescent="0.2">
      <c r="A714" s="1">
        <v>42339.738483796296</v>
      </c>
      <c r="B714" t="s">
        <v>177</v>
      </c>
      <c r="C714" s="2">
        <v>0.60870000000000002</v>
      </c>
      <c r="D714" s="2">
        <v>1.2094</v>
      </c>
    </row>
    <row r="715" spans="1:4" x14ac:dyDescent="0.2">
      <c r="A715" s="1">
        <v>42339.738506944443</v>
      </c>
      <c r="B715" t="s">
        <v>177</v>
      </c>
      <c r="C715" s="2">
        <v>0.60870000000000002</v>
      </c>
      <c r="D715" s="2">
        <v>1.1998</v>
      </c>
    </row>
    <row r="716" spans="1:4" x14ac:dyDescent="0.2">
      <c r="A716" s="1">
        <v>42339.738530092596</v>
      </c>
      <c r="B716" t="s">
        <v>177</v>
      </c>
      <c r="C716" s="2">
        <v>0.60870000000000002</v>
      </c>
      <c r="D716" s="2">
        <v>1.1302000000000001</v>
      </c>
    </row>
    <row r="717" spans="1:4" x14ac:dyDescent="0.2">
      <c r="A717" s="1">
        <v>42339.738553240742</v>
      </c>
      <c r="B717" t="s">
        <v>177</v>
      </c>
      <c r="C717" s="2">
        <v>0.60870000000000002</v>
      </c>
      <c r="D717" s="2">
        <v>1.1896</v>
      </c>
    </row>
    <row r="718" spans="1:4" x14ac:dyDescent="0.2">
      <c r="A718" s="1">
        <v>42339.738576388889</v>
      </c>
      <c r="B718" t="s">
        <v>19</v>
      </c>
      <c r="C718" s="2">
        <v>0.61099999999999999</v>
      </c>
      <c r="D718" s="2">
        <v>0.29310000000000003</v>
      </c>
    </row>
    <row r="719" spans="1:4" x14ac:dyDescent="0.2">
      <c r="A719" s="1">
        <v>42339.738599537035</v>
      </c>
      <c r="B719" t="s">
        <v>19</v>
      </c>
      <c r="C719" s="2">
        <v>0.61119999999999997</v>
      </c>
      <c r="D719" s="2">
        <v>0.88959999999999995</v>
      </c>
    </row>
    <row r="720" spans="1:4" x14ac:dyDescent="0.2">
      <c r="A720" s="1">
        <v>42339.738622685189</v>
      </c>
      <c r="B720" t="s">
        <v>19</v>
      </c>
      <c r="C720" s="2">
        <v>0.61109999999999998</v>
      </c>
      <c r="D720" s="2">
        <v>1.1553</v>
      </c>
    </row>
    <row r="721" spans="1:4" x14ac:dyDescent="0.2">
      <c r="A721" s="1">
        <v>42339.738645833335</v>
      </c>
      <c r="B721" t="s">
        <v>177</v>
      </c>
      <c r="C721" s="2">
        <v>0.60870000000000002</v>
      </c>
      <c r="D721" s="2">
        <v>1.1245000000000001</v>
      </c>
    </row>
    <row r="722" spans="1:4" x14ac:dyDescent="0.2">
      <c r="A722" s="1">
        <v>42339.738668981481</v>
      </c>
      <c r="B722" t="s">
        <v>177</v>
      </c>
      <c r="C722" s="2">
        <v>0.60870000000000002</v>
      </c>
      <c r="D722" s="2">
        <v>1.1322000000000001</v>
      </c>
    </row>
    <row r="723" spans="1:4" x14ac:dyDescent="0.2">
      <c r="A723" s="1">
        <v>42339.738703703704</v>
      </c>
      <c r="B723" t="s">
        <v>26</v>
      </c>
      <c r="C723" s="2">
        <v>0.60829999999999995</v>
      </c>
      <c r="D723" s="2">
        <v>1.1071</v>
      </c>
    </row>
    <row r="724" spans="1:4" x14ac:dyDescent="0.2">
      <c r="A724" s="1">
        <v>42339.738726851851</v>
      </c>
      <c r="B724" t="s">
        <v>26</v>
      </c>
      <c r="C724" s="2">
        <v>0.60819999999999996</v>
      </c>
      <c r="D724" s="2">
        <v>1.1937</v>
      </c>
    </row>
    <row r="725" spans="1:4" x14ac:dyDescent="0.2">
      <c r="A725" s="1">
        <v>42339.738749999997</v>
      </c>
      <c r="B725" t="s">
        <v>26</v>
      </c>
      <c r="C725" s="2">
        <v>0.60819999999999996</v>
      </c>
      <c r="D725" s="2">
        <v>1.1424000000000001</v>
      </c>
    </row>
    <row r="726" spans="1:4" x14ac:dyDescent="0.2">
      <c r="A726" s="1">
        <v>42339.73877314815</v>
      </c>
      <c r="B726" t="s">
        <v>26</v>
      </c>
      <c r="C726" s="2">
        <v>0.60819999999999996</v>
      </c>
      <c r="D726" s="2">
        <v>1.1012999999999999</v>
      </c>
    </row>
    <row r="727" spans="1:4" x14ac:dyDescent="0.2">
      <c r="A727" s="1">
        <v>42339.738796296297</v>
      </c>
      <c r="B727" t="s">
        <v>26</v>
      </c>
      <c r="C727" s="2">
        <v>0.60819999999999996</v>
      </c>
      <c r="D727" s="2">
        <v>1.1023000000000001</v>
      </c>
    </row>
    <row r="728" spans="1:4" x14ac:dyDescent="0.2">
      <c r="A728" s="1">
        <v>42339.738819444443</v>
      </c>
      <c r="B728" t="s">
        <v>26</v>
      </c>
      <c r="C728" s="2">
        <v>0.60819999999999996</v>
      </c>
      <c r="D728" s="2">
        <v>1.1281000000000001</v>
      </c>
    </row>
    <row r="729" spans="1:4" x14ac:dyDescent="0.2">
      <c r="A729" s="1">
        <v>42339.738842592589</v>
      </c>
      <c r="B729" t="s">
        <v>26</v>
      </c>
      <c r="C729" s="2">
        <v>0.60819999999999996</v>
      </c>
      <c r="D729" s="2">
        <v>1.1444000000000001</v>
      </c>
    </row>
    <row r="730" spans="1:4" x14ac:dyDescent="0.2">
      <c r="A730" s="1">
        <v>42339.738865740743</v>
      </c>
      <c r="B730" t="s">
        <v>26</v>
      </c>
      <c r="C730" s="2">
        <v>0.60819999999999996</v>
      </c>
      <c r="D730" s="2">
        <v>0.67559999999999998</v>
      </c>
    </row>
    <row r="731" spans="1:4" x14ac:dyDescent="0.2">
      <c r="A731" s="1">
        <v>42339.738888888889</v>
      </c>
      <c r="B731" t="s">
        <v>26</v>
      </c>
      <c r="C731" s="2">
        <v>0.60819999999999996</v>
      </c>
      <c r="D731" s="2">
        <v>1.1132</v>
      </c>
    </row>
    <row r="732" spans="1:4" x14ac:dyDescent="0.2">
      <c r="A732" s="1">
        <v>42339.738912037035</v>
      </c>
      <c r="B732" t="s">
        <v>26</v>
      </c>
      <c r="C732" s="2">
        <v>0.60819999999999996</v>
      </c>
      <c r="D732" s="2">
        <v>1.123</v>
      </c>
    </row>
    <row r="733" spans="1:4" x14ac:dyDescent="0.2">
      <c r="A733" s="1">
        <v>42339.738935185182</v>
      </c>
      <c r="B733" t="s">
        <v>26</v>
      </c>
      <c r="C733" s="2">
        <v>0.60829999999999995</v>
      </c>
      <c r="D733" s="2">
        <v>1.1394</v>
      </c>
    </row>
    <row r="734" spans="1:4" x14ac:dyDescent="0.2">
      <c r="A734" s="1">
        <v>42339.738969907405</v>
      </c>
      <c r="B734" t="s">
        <v>178</v>
      </c>
      <c r="C734" s="2">
        <v>0.60960000000000003</v>
      </c>
      <c r="D734" s="2">
        <v>1.1326000000000001</v>
      </c>
    </row>
    <row r="735" spans="1:4" x14ac:dyDescent="0.2">
      <c r="A735" s="1">
        <v>42339.738993055558</v>
      </c>
      <c r="B735" t="s">
        <v>27</v>
      </c>
      <c r="C735" s="2">
        <v>0.61040000000000005</v>
      </c>
      <c r="D735" s="2">
        <v>1.1400999999999999</v>
      </c>
    </row>
    <row r="736" spans="1:4" x14ac:dyDescent="0.2">
      <c r="A736" s="1">
        <v>42339.739016203705</v>
      </c>
      <c r="B736" t="s">
        <v>179</v>
      </c>
      <c r="C736" s="2">
        <v>0.61040000000000005</v>
      </c>
      <c r="D736" s="2">
        <v>1.1295999999999999</v>
      </c>
    </row>
    <row r="737" spans="1:4" x14ac:dyDescent="0.2">
      <c r="A737" s="1">
        <v>42339.739039351851</v>
      </c>
      <c r="B737" t="s">
        <v>31</v>
      </c>
      <c r="C737" s="2">
        <v>0.60780000000000001</v>
      </c>
      <c r="D737" s="2">
        <v>1.107</v>
      </c>
    </row>
    <row r="738" spans="1:4" x14ac:dyDescent="0.2">
      <c r="A738" s="1">
        <v>42339.739062499997</v>
      </c>
      <c r="B738" t="s">
        <v>31</v>
      </c>
      <c r="C738" s="2">
        <v>0.60780000000000001</v>
      </c>
      <c r="D738" s="2">
        <v>0.8599</v>
      </c>
    </row>
    <row r="739" spans="1:4" x14ac:dyDescent="0.2">
      <c r="A739" s="1">
        <v>42339.739085648151</v>
      </c>
      <c r="B739" t="s">
        <v>31</v>
      </c>
      <c r="C739" s="2">
        <v>0.60780000000000001</v>
      </c>
      <c r="D739" s="2">
        <v>0.95109999999999995</v>
      </c>
    </row>
    <row r="740" spans="1:4" x14ac:dyDescent="0.2">
      <c r="A740" s="1">
        <v>42339.739108796297</v>
      </c>
      <c r="B740" t="s">
        <v>31</v>
      </c>
      <c r="C740" s="2">
        <v>0.60780000000000001</v>
      </c>
      <c r="D740" s="2">
        <v>0.97460000000000002</v>
      </c>
    </row>
    <row r="741" spans="1:4" x14ac:dyDescent="0.2">
      <c r="A741" s="1">
        <v>42339.739131944443</v>
      </c>
      <c r="B741" t="s">
        <v>31</v>
      </c>
      <c r="C741" s="2">
        <v>0.60770000000000002</v>
      </c>
      <c r="D741" s="2">
        <v>1.0933999999999999</v>
      </c>
    </row>
    <row r="742" spans="1:4" x14ac:dyDescent="0.2">
      <c r="A742" s="1">
        <v>42339.739155092589</v>
      </c>
      <c r="B742" t="s">
        <v>31</v>
      </c>
      <c r="C742" s="2">
        <v>0.60770000000000002</v>
      </c>
      <c r="D742" s="2">
        <v>0.74709999999999999</v>
      </c>
    </row>
    <row r="743" spans="1:4" x14ac:dyDescent="0.2">
      <c r="A743" s="1">
        <v>42339.739178240743</v>
      </c>
      <c r="B743" t="s">
        <v>26</v>
      </c>
      <c r="C743" s="2">
        <v>0.6079</v>
      </c>
      <c r="D743" s="2">
        <v>1.1301000000000001</v>
      </c>
    </row>
    <row r="744" spans="1:4" x14ac:dyDescent="0.2">
      <c r="A744" s="1">
        <v>42339.739212962966</v>
      </c>
      <c r="B744" t="s">
        <v>26</v>
      </c>
      <c r="C744" s="2">
        <v>0.6079</v>
      </c>
      <c r="D744" s="2">
        <v>1.1334</v>
      </c>
    </row>
    <row r="745" spans="1:4" x14ac:dyDescent="0.2">
      <c r="A745" s="1">
        <v>42339.739236111112</v>
      </c>
      <c r="B745" t="s">
        <v>26</v>
      </c>
      <c r="C745" s="2">
        <v>0.6079</v>
      </c>
      <c r="D745" s="2">
        <v>0.96109999999999995</v>
      </c>
    </row>
    <row r="746" spans="1:4" x14ac:dyDescent="0.2">
      <c r="A746" s="1">
        <v>42339.739259259259</v>
      </c>
      <c r="B746" t="s">
        <v>26</v>
      </c>
      <c r="C746" s="2">
        <v>0.6079</v>
      </c>
      <c r="D746" s="2">
        <v>1.1509</v>
      </c>
    </row>
    <row r="747" spans="1:4" x14ac:dyDescent="0.2">
      <c r="A747" s="1">
        <v>42339.739282407405</v>
      </c>
      <c r="B747" t="s">
        <v>26</v>
      </c>
      <c r="C747" s="2">
        <v>0.60829999999999995</v>
      </c>
      <c r="D747" s="2">
        <v>1.1089</v>
      </c>
    </row>
    <row r="748" spans="1:4" x14ac:dyDescent="0.2">
      <c r="A748" s="1">
        <v>42339.739305555559</v>
      </c>
      <c r="B748" t="s">
        <v>26</v>
      </c>
      <c r="C748" s="2">
        <v>0.60829999999999995</v>
      </c>
      <c r="D748" s="2">
        <v>1.0658000000000001</v>
      </c>
    </row>
    <row r="749" spans="1:4" x14ac:dyDescent="0.2">
      <c r="A749" s="1">
        <v>42339.739328703705</v>
      </c>
      <c r="B749" t="s">
        <v>26</v>
      </c>
      <c r="C749" s="2">
        <v>0.60819999999999996</v>
      </c>
      <c r="D749" s="2">
        <v>1.0862000000000001</v>
      </c>
    </row>
    <row r="750" spans="1:4" x14ac:dyDescent="0.2">
      <c r="A750" s="1">
        <v>42339.739351851851</v>
      </c>
      <c r="B750" t="s">
        <v>26</v>
      </c>
      <c r="C750" s="2">
        <v>0.60819999999999996</v>
      </c>
      <c r="D750" s="2">
        <v>1.1424000000000001</v>
      </c>
    </row>
    <row r="751" spans="1:4" x14ac:dyDescent="0.2">
      <c r="A751" s="1">
        <v>42339.739374999997</v>
      </c>
      <c r="B751" t="s">
        <v>26</v>
      </c>
      <c r="C751" s="2">
        <v>0.60809999999999997</v>
      </c>
      <c r="D751" s="2">
        <v>1.1175999999999999</v>
      </c>
    </row>
    <row r="752" spans="1:4" x14ac:dyDescent="0.2">
      <c r="A752" s="1">
        <v>42339.739398148151</v>
      </c>
      <c r="B752" t="s">
        <v>26</v>
      </c>
      <c r="C752" s="2">
        <v>0.60819999999999996</v>
      </c>
      <c r="D752" s="2">
        <v>1.1436999999999999</v>
      </c>
    </row>
    <row r="753" spans="1:8" x14ac:dyDescent="0.2">
      <c r="A753" s="1">
        <v>42339.739432870374</v>
      </c>
      <c r="B753" t="s">
        <v>26</v>
      </c>
      <c r="C753" s="2">
        <v>0.60819999999999996</v>
      </c>
      <c r="D753" s="2">
        <v>1.1175999999999999</v>
      </c>
      <c r="F753" t="s">
        <v>1137</v>
      </c>
    </row>
    <row r="754" spans="1:8" x14ac:dyDescent="0.2">
      <c r="A754" s="1">
        <v>42339.73945601852</v>
      </c>
      <c r="B754" t="s">
        <v>28</v>
      </c>
      <c r="C754" s="2">
        <v>0.60919999999999996</v>
      </c>
      <c r="D754" s="2">
        <v>0.1638</v>
      </c>
      <c r="E754" s="9" t="s">
        <v>1134</v>
      </c>
      <c r="F754" s="10" t="s">
        <v>1136</v>
      </c>
      <c r="G754" s="10" t="s">
        <v>38</v>
      </c>
      <c r="H754" s="10" t="s">
        <v>39</v>
      </c>
    </row>
    <row r="755" spans="1:8" x14ac:dyDescent="0.2">
      <c r="A755" s="1">
        <v>42339.739479166667</v>
      </c>
      <c r="B755" t="s">
        <v>181</v>
      </c>
      <c r="C755" s="2">
        <v>0.61529999999999996</v>
      </c>
      <c r="D755" s="2">
        <v>4.1599999999999998E-2</v>
      </c>
      <c r="G755" s="2">
        <f>AVERAGE(C754:C964)</f>
        <v>0.60908104265402818</v>
      </c>
      <c r="H755" s="2">
        <f>AVERAGE(D754:D964)</f>
        <v>1.7996729857819911</v>
      </c>
    </row>
    <row r="756" spans="1:8" x14ac:dyDescent="0.2">
      <c r="A756" s="1">
        <v>42339.739502314813</v>
      </c>
      <c r="B756" t="s">
        <v>185</v>
      </c>
      <c r="C756" s="2">
        <v>0.61580000000000001</v>
      </c>
      <c r="D756" s="2">
        <v>1.6922999999999999</v>
      </c>
    </row>
    <row r="757" spans="1:8" x14ac:dyDescent="0.2">
      <c r="A757" s="1">
        <v>42339.739525462966</v>
      </c>
      <c r="B757" t="s">
        <v>179</v>
      </c>
      <c r="C757" s="2">
        <v>0.61040000000000005</v>
      </c>
      <c r="D757" s="2">
        <v>1.8798999999999999</v>
      </c>
    </row>
    <row r="758" spans="1:8" x14ac:dyDescent="0.2">
      <c r="A758" s="1">
        <v>42339.739548611113</v>
      </c>
      <c r="B758" t="s">
        <v>179</v>
      </c>
      <c r="C758" s="2">
        <v>0.61040000000000005</v>
      </c>
      <c r="D758" s="2">
        <v>1.9806999999999999</v>
      </c>
    </row>
    <row r="759" spans="1:8" x14ac:dyDescent="0.2">
      <c r="A759" s="1">
        <v>42339.739571759259</v>
      </c>
      <c r="B759" t="s">
        <v>19</v>
      </c>
      <c r="C759" s="2">
        <v>0.61099999999999999</v>
      </c>
      <c r="D759" s="2">
        <v>1.7789999999999999</v>
      </c>
    </row>
    <row r="760" spans="1:8" x14ac:dyDescent="0.2">
      <c r="A760" s="1">
        <v>42339.739594907405</v>
      </c>
      <c r="B760" t="s">
        <v>19</v>
      </c>
      <c r="C760" s="2">
        <v>0.61099999999999999</v>
      </c>
      <c r="D760" s="2">
        <v>1.7955000000000001</v>
      </c>
    </row>
    <row r="761" spans="1:8" x14ac:dyDescent="0.2">
      <c r="A761" s="1">
        <v>42339.739618055559</v>
      </c>
      <c r="B761" t="s">
        <v>177</v>
      </c>
      <c r="C761" s="2">
        <v>0.60880000000000001</v>
      </c>
      <c r="D761" s="2">
        <v>1.9852000000000001</v>
      </c>
    </row>
    <row r="762" spans="1:8" x14ac:dyDescent="0.2">
      <c r="A762" s="1">
        <v>42339.739652777775</v>
      </c>
      <c r="B762" t="s">
        <v>28</v>
      </c>
      <c r="C762" s="2">
        <v>0.60899999999999999</v>
      </c>
      <c r="D762" s="2">
        <v>1.956</v>
      </c>
    </row>
    <row r="763" spans="1:8" x14ac:dyDescent="0.2">
      <c r="A763" s="1">
        <v>42339.739675925928</v>
      </c>
      <c r="B763" t="s">
        <v>177</v>
      </c>
      <c r="C763" s="2">
        <v>0.6089</v>
      </c>
      <c r="D763" s="2">
        <v>1.9097</v>
      </c>
    </row>
    <row r="764" spans="1:8" x14ac:dyDescent="0.2">
      <c r="A764" s="1">
        <v>42339.739699074074</v>
      </c>
      <c r="B764" t="s">
        <v>177</v>
      </c>
      <c r="C764" s="2">
        <v>0.6089</v>
      </c>
      <c r="D764" s="2">
        <v>1.9086000000000001</v>
      </c>
    </row>
    <row r="765" spans="1:8" x14ac:dyDescent="0.2">
      <c r="A765" s="1">
        <v>42339.739722222221</v>
      </c>
      <c r="B765" t="s">
        <v>177</v>
      </c>
      <c r="C765" s="2">
        <v>0.6089</v>
      </c>
      <c r="D765" s="2">
        <v>2.0385</v>
      </c>
    </row>
    <row r="766" spans="1:8" x14ac:dyDescent="0.2">
      <c r="A766" s="1">
        <v>42339.739745370367</v>
      </c>
      <c r="B766" t="s">
        <v>177</v>
      </c>
      <c r="C766" s="2">
        <v>0.60880000000000001</v>
      </c>
      <c r="D766" s="2">
        <v>1.9440999999999999</v>
      </c>
    </row>
    <row r="767" spans="1:8" x14ac:dyDescent="0.2">
      <c r="A767" s="1">
        <v>42339.739768518521</v>
      </c>
      <c r="B767" t="s">
        <v>28</v>
      </c>
      <c r="C767" s="2">
        <v>0.60899999999999999</v>
      </c>
      <c r="D767" s="2">
        <v>1.9745999999999999</v>
      </c>
    </row>
    <row r="768" spans="1:8" x14ac:dyDescent="0.2">
      <c r="A768" s="1">
        <v>42339.739791666667</v>
      </c>
      <c r="B768" t="s">
        <v>177</v>
      </c>
      <c r="C768" s="2">
        <v>0.60870000000000002</v>
      </c>
      <c r="D768" s="2">
        <v>2.0125000000000002</v>
      </c>
    </row>
    <row r="769" spans="1:4" x14ac:dyDescent="0.2">
      <c r="A769" s="1">
        <v>42339.739814814813</v>
      </c>
      <c r="B769" t="s">
        <v>177</v>
      </c>
      <c r="C769" s="2">
        <v>0.60870000000000002</v>
      </c>
      <c r="D769" s="2">
        <v>1.9537</v>
      </c>
    </row>
    <row r="770" spans="1:4" x14ac:dyDescent="0.2">
      <c r="A770" s="1">
        <v>42339.739849537036</v>
      </c>
      <c r="B770" t="s">
        <v>177</v>
      </c>
      <c r="C770" s="2">
        <v>0.60870000000000002</v>
      </c>
      <c r="D770" s="2">
        <v>1.7446999999999999</v>
      </c>
    </row>
    <row r="771" spans="1:4" x14ac:dyDescent="0.2">
      <c r="A771" s="1">
        <v>42339.739872685182</v>
      </c>
      <c r="B771" t="s">
        <v>177</v>
      </c>
      <c r="C771" s="2">
        <v>0.60870000000000002</v>
      </c>
      <c r="D771" s="2">
        <v>1.8251999999999999</v>
      </c>
    </row>
    <row r="772" spans="1:4" x14ac:dyDescent="0.2">
      <c r="A772" s="1">
        <v>42339.739895833336</v>
      </c>
      <c r="B772" t="s">
        <v>177</v>
      </c>
      <c r="C772" s="2">
        <v>0.60870000000000002</v>
      </c>
      <c r="D772" s="2">
        <v>4.2700000000000002E-2</v>
      </c>
    </row>
    <row r="773" spans="1:4" x14ac:dyDescent="0.2">
      <c r="A773" s="1">
        <v>42339.739918981482</v>
      </c>
      <c r="B773" t="s">
        <v>177</v>
      </c>
      <c r="C773" s="2">
        <v>0.60870000000000002</v>
      </c>
      <c r="D773" s="2">
        <v>1.8729</v>
      </c>
    </row>
    <row r="774" spans="1:4" x14ac:dyDescent="0.2">
      <c r="A774" s="1">
        <v>42339.739942129629</v>
      </c>
      <c r="B774" t="s">
        <v>177</v>
      </c>
      <c r="C774" s="2">
        <v>0.60870000000000002</v>
      </c>
      <c r="D774" s="2">
        <v>1.8786</v>
      </c>
    </row>
    <row r="775" spans="1:4" x14ac:dyDescent="0.2">
      <c r="A775" s="1">
        <v>42339.739965277775</v>
      </c>
      <c r="B775" t="s">
        <v>177</v>
      </c>
      <c r="C775" s="2">
        <v>0.60870000000000002</v>
      </c>
      <c r="D775" s="2">
        <v>1.9486000000000001</v>
      </c>
    </row>
    <row r="776" spans="1:4" x14ac:dyDescent="0.2">
      <c r="A776" s="1">
        <v>42339.739988425928</v>
      </c>
      <c r="B776" t="s">
        <v>177</v>
      </c>
      <c r="C776" s="2">
        <v>0.60870000000000002</v>
      </c>
      <c r="D776" s="2">
        <v>1.7115</v>
      </c>
    </row>
    <row r="777" spans="1:4" x14ac:dyDescent="0.2">
      <c r="A777" s="1">
        <v>42339.740011574075</v>
      </c>
      <c r="B777" t="s">
        <v>177</v>
      </c>
      <c r="C777" s="2">
        <v>0.60870000000000002</v>
      </c>
      <c r="D777" s="2">
        <v>1.8632</v>
      </c>
    </row>
    <row r="778" spans="1:4" x14ac:dyDescent="0.2">
      <c r="A778" s="1">
        <v>42339.740034722221</v>
      </c>
      <c r="B778" t="s">
        <v>177</v>
      </c>
      <c r="C778" s="2">
        <v>0.60870000000000002</v>
      </c>
      <c r="D778" s="2">
        <v>1.7735000000000001</v>
      </c>
    </row>
    <row r="779" spans="1:4" x14ac:dyDescent="0.2">
      <c r="A779" s="1">
        <v>42339.740069444444</v>
      </c>
      <c r="B779" t="s">
        <v>177</v>
      </c>
      <c r="C779" s="2">
        <v>0.60870000000000002</v>
      </c>
      <c r="D779" s="2">
        <v>1.9334</v>
      </c>
    </row>
    <row r="780" spans="1:4" x14ac:dyDescent="0.2">
      <c r="A780" s="1">
        <v>42339.74009259259</v>
      </c>
      <c r="B780" t="s">
        <v>177</v>
      </c>
      <c r="C780" s="2">
        <v>0.60870000000000002</v>
      </c>
      <c r="D780" s="2">
        <v>1.9356</v>
      </c>
    </row>
    <row r="781" spans="1:4" x14ac:dyDescent="0.2">
      <c r="A781" s="1">
        <v>42339.740115740744</v>
      </c>
      <c r="B781" t="s">
        <v>177</v>
      </c>
      <c r="C781" s="2">
        <v>0.60870000000000002</v>
      </c>
      <c r="D781" s="2">
        <v>2.0470999999999999</v>
      </c>
    </row>
    <row r="782" spans="1:4" x14ac:dyDescent="0.2">
      <c r="A782" s="1">
        <v>42339.74013888889</v>
      </c>
      <c r="B782" t="s">
        <v>28</v>
      </c>
      <c r="C782" s="2">
        <v>0.6089</v>
      </c>
      <c r="D782" s="2">
        <v>2.1074000000000002</v>
      </c>
    </row>
    <row r="783" spans="1:4" x14ac:dyDescent="0.2">
      <c r="A783" s="1">
        <v>42339.740162037036</v>
      </c>
      <c r="B783" t="s">
        <v>177</v>
      </c>
      <c r="C783" s="2">
        <v>0.60850000000000004</v>
      </c>
      <c r="D783" s="2">
        <v>2.0528</v>
      </c>
    </row>
    <row r="784" spans="1:4" x14ac:dyDescent="0.2">
      <c r="A784" s="1">
        <v>42339.740185185183</v>
      </c>
      <c r="B784" t="s">
        <v>177</v>
      </c>
      <c r="C784" s="2">
        <v>0.60840000000000005</v>
      </c>
      <c r="D784" s="2">
        <v>1.9935</v>
      </c>
    </row>
    <row r="785" spans="1:4" x14ac:dyDescent="0.2">
      <c r="A785" s="1">
        <v>42339.740208333336</v>
      </c>
      <c r="B785" t="s">
        <v>177</v>
      </c>
      <c r="C785" s="2">
        <v>0.60840000000000005</v>
      </c>
      <c r="D785" s="2">
        <v>1.9440999999999999</v>
      </c>
    </row>
    <row r="786" spans="1:4" x14ac:dyDescent="0.2">
      <c r="A786" s="1">
        <v>42339.740231481483</v>
      </c>
      <c r="B786" t="s">
        <v>177</v>
      </c>
      <c r="C786" s="2">
        <v>0.60850000000000004</v>
      </c>
      <c r="D786" s="2">
        <v>1.9792000000000001</v>
      </c>
    </row>
    <row r="787" spans="1:4" x14ac:dyDescent="0.2">
      <c r="A787" s="1">
        <v>42339.740266203706</v>
      </c>
      <c r="B787" t="s">
        <v>177</v>
      </c>
      <c r="C787" s="2">
        <v>0.60850000000000004</v>
      </c>
      <c r="D787" s="2">
        <v>1.9622999999999999</v>
      </c>
    </row>
    <row r="788" spans="1:4" x14ac:dyDescent="0.2">
      <c r="A788" s="1">
        <v>42339.740289351852</v>
      </c>
      <c r="B788" t="s">
        <v>177</v>
      </c>
      <c r="C788" s="2">
        <v>0.60850000000000004</v>
      </c>
      <c r="D788" s="2">
        <v>1.9</v>
      </c>
    </row>
    <row r="789" spans="1:4" x14ac:dyDescent="0.2">
      <c r="A789" s="1">
        <v>42339.740312499998</v>
      </c>
      <c r="B789" t="s">
        <v>177</v>
      </c>
      <c r="C789" s="2">
        <v>0.60840000000000005</v>
      </c>
      <c r="D789" s="2">
        <v>4.41E-2</v>
      </c>
    </row>
    <row r="790" spans="1:4" x14ac:dyDescent="0.2">
      <c r="A790" s="1">
        <v>42339.740335648145</v>
      </c>
      <c r="B790" t="s">
        <v>177</v>
      </c>
      <c r="C790" s="2">
        <v>0.60850000000000004</v>
      </c>
      <c r="D790" s="2">
        <v>1.1898</v>
      </c>
    </row>
    <row r="791" spans="1:4" x14ac:dyDescent="0.2">
      <c r="A791" s="1">
        <v>42339.740358796298</v>
      </c>
      <c r="B791" t="s">
        <v>177</v>
      </c>
      <c r="C791" s="2">
        <v>0.60850000000000004</v>
      </c>
      <c r="D791" s="2">
        <v>1.7787999999999999</v>
      </c>
    </row>
    <row r="792" spans="1:4" x14ac:dyDescent="0.2">
      <c r="A792" s="1">
        <v>42339.740381944444</v>
      </c>
      <c r="B792" t="s">
        <v>26</v>
      </c>
      <c r="C792" s="2">
        <v>0.60829999999999995</v>
      </c>
      <c r="D792" s="2">
        <v>1.8785000000000001</v>
      </c>
    </row>
    <row r="793" spans="1:4" x14ac:dyDescent="0.2">
      <c r="A793" s="1">
        <v>42339.740405092591</v>
      </c>
      <c r="B793" t="s">
        <v>26</v>
      </c>
      <c r="C793" s="2">
        <v>0.60829999999999995</v>
      </c>
      <c r="D793" s="2">
        <v>1.7746999999999999</v>
      </c>
    </row>
    <row r="794" spans="1:4" x14ac:dyDescent="0.2">
      <c r="A794" s="1">
        <v>42339.740439814814</v>
      </c>
      <c r="B794" t="s">
        <v>26</v>
      </c>
      <c r="C794" s="2">
        <v>0.60840000000000005</v>
      </c>
      <c r="D794" s="2">
        <v>1.9759</v>
      </c>
    </row>
    <row r="795" spans="1:4" x14ac:dyDescent="0.2">
      <c r="A795" s="1">
        <v>42339.74046296296</v>
      </c>
      <c r="B795" t="s">
        <v>177</v>
      </c>
      <c r="C795" s="2">
        <v>0.60840000000000005</v>
      </c>
      <c r="D795" s="2">
        <v>1.7972999999999999</v>
      </c>
    </row>
    <row r="796" spans="1:4" x14ac:dyDescent="0.2">
      <c r="A796" s="1">
        <v>42339.740486111114</v>
      </c>
      <c r="B796" t="s">
        <v>177</v>
      </c>
      <c r="C796" s="2">
        <v>0.60850000000000004</v>
      </c>
      <c r="D796" s="2">
        <v>1.9313</v>
      </c>
    </row>
    <row r="797" spans="1:4" x14ac:dyDescent="0.2">
      <c r="A797" s="1">
        <v>42339.74050925926</v>
      </c>
      <c r="B797" t="s">
        <v>177</v>
      </c>
      <c r="C797" s="2">
        <v>0.60850000000000004</v>
      </c>
      <c r="D797" s="2">
        <v>1.9948999999999999</v>
      </c>
    </row>
    <row r="798" spans="1:4" x14ac:dyDescent="0.2">
      <c r="A798" s="1">
        <v>42339.740532407406</v>
      </c>
      <c r="B798" t="s">
        <v>177</v>
      </c>
      <c r="C798" s="2">
        <v>0.60850000000000004</v>
      </c>
      <c r="D798" s="2">
        <v>2.0604</v>
      </c>
    </row>
    <row r="799" spans="1:4" x14ac:dyDescent="0.2">
      <c r="A799" s="1">
        <v>42339.740555555552</v>
      </c>
      <c r="B799" t="s">
        <v>28</v>
      </c>
      <c r="C799" s="2">
        <v>0.60899999999999999</v>
      </c>
      <c r="D799" s="2">
        <v>1.9984999999999999</v>
      </c>
    </row>
    <row r="800" spans="1:4" x14ac:dyDescent="0.2">
      <c r="A800" s="1">
        <v>42339.740578703706</v>
      </c>
      <c r="B800" t="s">
        <v>28</v>
      </c>
      <c r="C800" s="2">
        <v>0.60899999999999999</v>
      </c>
      <c r="D800" s="2">
        <v>2.0299999999999998</v>
      </c>
    </row>
    <row r="801" spans="1:4" x14ac:dyDescent="0.2">
      <c r="A801" s="1">
        <v>42339.740601851852</v>
      </c>
      <c r="B801" t="s">
        <v>28</v>
      </c>
      <c r="C801" s="2">
        <v>0.6089</v>
      </c>
      <c r="D801" s="2">
        <v>1.9821</v>
      </c>
    </row>
    <row r="802" spans="1:4" x14ac:dyDescent="0.2">
      <c r="A802" s="1">
        <v>42339.740624999999</v>
      </c>
      <c r="B802" t="s">
        <v>177</v>
      </c>
      <c r="C802" s="2">
        <v>0.60860000000000003</v>
      </c>
      <c r="D802" s="2">
        <v>1.8969</v>
      </c>
    </row>
    <row r="803" spans="1:4" x14ac:dyDescent="0.2">
      <c r="A803" s="1">
        <v>42339.740659722222</v>
      </c>
      <c r="B803" t="s">
        <v>177</v>
      </c>
      <c r="C803" s="2">
        <v>0.60860000000000003</v>
      </c>
      <c r="D803" s="2">
        <v>2.0642999999999998</v>
      </c>
    </row>
    <row r="804" spans="1:4" x14ac:dyDescent="0.2">
      <c r="A804" s="1">
        <v>42339.740682870368</v>
      </c>
      <c r="B804" t="s">
        <v>177</v>
      </c>
      <c r="C804" s="2">
        <v>0.60870000000000002</v>
      </c>
      <c r="D804" s="2">
        <v>2.0301999999999998</v>
      </c>
    </row>
    <row r="805" spans="1:4" x14ac:dyDescent="0.2">
      <c r="A805" s="1">
        <v>42339.740706018521</v>
      </c>
      <c r="B805" t="s">
        <v>177</v>
      </c>
      <c r="C805" s="2">
        <v>0.60870000000000002</v>
      </c>
      <c r="D805" s="2">
        <v>2.0468999999999999</v>
      </c>
    </row>
    <row r="806" spans="1:4" x14ac:dyDescent="0.2">
      <c r="A806" s="1">
        <v>42339.740729166668</v>
      </c>
      <c r="B806" t="s">
        <v>177</v>
      </c>
      <c r="C806" s="2">
        <v>0.60870000000000002</v>
      </c>
      <c r="D806" s="2">
        <v>2.0251000000000001</v>
      </c>
    </row>
    <row r="807" spans="1:4" x14ac:dyDescent="0.2">
      <c r="A807" s="1">
        <v>42339.740752314814</v>
      </c>
      <c r="B807" t="s">
        <v>177</v>
      </c>
      <c r="C807" s="2">
        <v>0.60850000000000004</v>
      </c>
      <c r="D807" s="2">
        <v>0.82189999999999996</v>
      </c>
    </row>
    <row r="808" spans="1:4" x14ac:dyDescent="0.2">
      <c r="A808" s="1">
        <v>42339.74077546296</v>
      </c>
      <c r="B808" t="s">
        <v>177</v>
      </c>
      <c r="C808" s="2">
        <v>0.60880000000000001</v>
      </c>
      <c r="D808" s="2">
        <v>0.55989999999999995</v>
      </c>
    </row>
    <row r="809" spans="1:4" x14ac:dyDescent="0.2">
      <c r="A809" s="1">
        <v>42339.740798611114</v>
      </c>
      <c r="B809" t="s">
        <v>177</v>
      </c>
      <c r="C809" s="2">
        <v>0.60880000000000001</v>
      </c>
      <c r="D809" s="2">
        <v>1.9738</v>
      </c>
    </row>
    <row r="810" spans="1:4" x14ac:dyDescent="0.2">
      <c r="A810" s="1">
        <v>42339.74082175926</v>
      </c>
      <c r="B810" t="s">
        <v>177</v>
      </c>
      <c r="C810" s="2">
        <v>0.60880000000000001</v>
      </c>
      <c r="D810" s="2">
        <v>1.9331</v>
      </c>
    </row>
    <row r="811" spans="1:4" x14ac:dyDescent="0.2">
      <c r="A811" s="1">
        <v>42339.740844907406</v>
      </c>
      <c r="B811" t="s">
        <v>177</v>
      </c>
      <c r="C811" s="2">
        <v>0.60870000000000002</v>
      </c>
      <c r="D811" s="2">
        <v>1.9945999999999999</v>
      </c>
    </row>
    <row r="812" spans="1:4" x14ac:dyDescent="0.2">
      <c r="A812" s="1">
        <v>42339.740879629629</v>
      </c>
      <c r="B812" t="s">
        <v>177</v>
      </c>
      <c r="C812" s="2">
        <v>0.60870000000000002</v>
      </c>
      <c r="D812" s="2">
        <v>1.804</v>
      </c>
    </row>
    <row r="813" spans="1:4" x14ac:dyDescent="0.2">
      <c r="A813" s="1">
        <v>42339.740902777776</v>
      </c>
      <c r="B813" t="s">
        <v>177</v>
      </c>
      <c r="C813" s="2">
        <v>0.60870000000000002</v>
      </c>
      <c r="D813" s="2">
        <v>2.0537999999999998</v>
      </c>
    </row>
    <row r="814" spans="1:4" x14ac:dyDescent="0.2">
      <c r="A814" s="1">
        <v>42339.740925925929</v>
      </c>
      <c r="B814" t="s">
        <v>177</v>
      </c>
      <c r="C814" s="2">
        <v>0.60880000000000001</v>
      </c>
      <c r="D814" s="2">
        <v>2.0583</v>
      </c>
    </row>
    <row r="815" spans="1:4" x14ac:dyDescent="0.2">
      <c r="A815" s="1">
        <v>42339.740949074076</v>
      </c>
      <c r="B815" t="s">
        <v>177</v>
      </c>
      <c r="C815" s="2">
        <v>0.60880000000000001</v>
      </c>
      <c r="D815" s="2">
        <v>1.8913</v>
      </c>
    </row>
    <row r="816" spans="1:4" x14ac:dyDescent="0.2">
      <c r="A816" s="1">
        <v>42339.740972222222</v>
      </c>
      <c r="B816" t="s">
        <v>177</v>
      </c>
      <c r="C816" s="2">
        <v>0.60880000000000001</v>
      </c>
      <c r="D816" s="2">
        <v>1.9039999999999999</v>
      </c>
    </row>
    <row r="817" spans="1:4" x14ac:dyDescent="0.2">
      <c r="A817" s="1">
        <v>42339.740995370368</v>
      </c>
      <c r="B817" t="s">
        <v>177</v>
      </c>
      <c r="C817" s="2">
        <v>0.60880000000000001</v>
      </c>
      <c r="D817" s="2">
        <v>1.9551000000000001</v>
      </c>
    </row>
    <row r="818" spans="1:4" x14ac:dyDescent="0.2">
      <c r="A818" s="1">
        <v>42339.741018518522</v>
      </c>
      <c r="B818" t="s">
        <v>177</v>
      </c>
      <c r="C818" s="2">
        <v>0.60860000000000003</v>
      </c>
      <c r="D818" s="2">
        <v>1.9826999999999999</v>
      </c>
    </row>
    <row r="819" spans="1:4" x14ac:dyDescent="0.2">
      <c r="A819" s="1">
        <v>42339.741041666668</v>
      </c>
      <c r="B819" t="s">
        <v>177</v>
      </c>
      <c r="C819" s="2">
        <v>0.60850000000000004</v>
      </c>
      <c r="D819" s="2">
        <v>1.8896999999999999</v>
      </c>
    </row>
    <row r="820" spans="1:4" x14ac:dyDescent="0.2">
      <c r="A820" s="1">
        <v>42339.741064814814</v>
      </c>
      <c r="B820" t="s">
        <v>177</v>
      </c>
      <c r="C820" s="2">
        <v>0.60850000000000004</v>
      </c>
      <c r="D820" s="2">
        <v>2.0404</v>
      </c>
    </row>
    <row r="821" spans="1:4" x14ac:dyDescent="0.2">
      <c r="A821" s="1">
        <v>42339.741099537037</v>
      </c>
      <c r="B821" t="s">
        <v>177</v>
      </c>
      <c r="C821" s="2">
        <v>0.60850000000000004</v>
      </c>
      <c r="D821" s="2">
        <v>1.8897999999999999</v>
      </c>
    </row>
    <row r="822" spans="1:4" x14ac:dyDescent="0.2">
      <c r="A822" s="1">
        <v>42339.741122685184</v>
      </c>
      <c r="B822" t="s">
        <v>177</v>
      </c>
      <c r="C822" s="2">
        <v>0.60850000000000004</v>
      </c>
      <c r="D822" s="2">
        <v>1.9685999999999999</v>
      </c>
    </row>
    <row r="823" spans="1:4" x14ac:dyDescent="0.2">
      <c r="A823" s="1">
        <v>42339.74114583333</v>
      </c>
      <c r="B823" t="s">
        <v>177</v>
      </c>
      <c r="C823" s="2">
        <v>0.60850000000000004</v>
      </c>
      <c r="D823" s="2">
        <v>2.0293000000000001</v>
      </c>
    </row>
    <row r="824" spans="1:4" x14ac:dyDescent="0.2">
      <c r="A824" s="1">
        <v>42339.741168981483</v>
      </c>
      <c r="B824" t="s">
        <v>177</v>
      </c>
      <c r="C824" s="2">
        <v>0.60860000000000003</v>
      </c>
      <c r="D824" s="2">
        <v>4.0300000000000002E-2</v>
      </c>
    </row>
    <row r="825" spans="1:4" x14ac:dyDescent="0.2">
      <c r="A825" s="1">
        <v>42339.74119212963</v>
      </c>
      <c r="B825" t="s">
        <v>28</v>
      </c>
      <c r="C825" s="2">
        <v>0.60929999999999995</v>
      </c>
      <c r="D825" s="2">
        <v>5.04E-2</v>
      </c>
    </row>
    <row r="826" spans="1:4" x14ac:dyDescent="0.2">
      <c r="A826" s="1">
        <v>42339.741215277776</v>
      </c>
      <c r="B826" t="s">
        <v>178</v>
      </c>
      <c r="C826" s="2">
        <v>0.60980000000000001</v>
      </c>
      <c r="D826" s="2">
        <v>1.8001</v>
      </c>
    </row>
    <row r="827" spans="1:4" x14ac:dyDescent="0.2">
      <c r="A827" s="1">
        <v>42339.741238425922</v>
      </c>
      <c r="B827" t="s">
        <v>178</v>
      </c>
      <c r="C827" s="2">
        <v>0.60970000000000002</v>
      </c>
      <c r="D827" s="2">
        <v>1.9789000000000001</v>
      </c>
    </row>
    <row r="828" spans="1:4" x14ac:dyDescent="0.2">
      <c r="A828" s="1">
        <v>42339.741261574076</v>
      </c>
      <c r="B828" t="s">
        <v>28</v>
      </c>
      <c r="C828" s="2">
        <v>0.60940000000000005</v>
      </c>
      <c r="D828" s="2">
        <v>1.9322999999999999</v>
      </c>
    </row>
    <row r="829" spans="1:4" x14ac:dyDescent="0.2">
      <c r="A829" s="1">
        <v>42339.741284722222</v>
      </c>
      <c r="B829" t="s">
        <v>178</v>
      </c>
      <c r="C829" s="2">
        <v>0.60960000000000003</v>
      </c>
      <c r="D829" s="2">
        <v>2.0236000000000001</v>
      </c>
    </row>
    <row r="830" spans="1:4" x14ac:dyDescent="0.2">
      <c r="A830" s="1">
        <v>42339.741307870368</v>
      </c>
      <c r="B830" t="s">
        <v>178</v>
      </c>
      <c r="C830" s="2">
        <v>0.60950000000000004</v>
      </c>
      <c r="D830" s="2">
        <v>1.9661999999999999</v>
      </c>
    </row>
    <row r="831" spans="1:4" x14ac:dyDescent="0.2">
      <c r="A831" s="1">
        <v>42339.741342592592</v>
      </c>
      <c r="B831" t="s">
        <v>28</v>
      </c>
      <c r="C831" s="2">
        <v>0.60929999999999995</v>
      </c>
      <c r="D831" s="2">
        <v>2.0548999999999999</v>
      </c>
    </row>
    <row r="832" spans="1:4" x14ac:dyDescent="0.2">
      <c r="A832" s="1">
        <v>42339.741365740738</v>
      </c>
      <c r="B832" t="s">
        <v>28</v>
      </c>
      <c r="C832" s="2">
        <v>0.60929999999999995</v>
      </c>
      <c r="D832" s="2">
        <v>2.1555</v>
      </c>
    </row>
    <row r="833" spans="1:4" x14ac:dyDescent="0.2">
      <c r="A833" s="1">
        <v>42339.741388888891</v>
      </c>
      <c r="B833" t="s">
        <v>28</v>
      </c>
      <c r="C833" s="2">
        <v>0.60929999999999995</v>
      </c>
      <c r="D833" s="2">
        <v>1.6779999999999999</v>
      </c>
    </row>
    <row r="834" spans="1:4" x14ac:dyDescent="0.2">
      <c r="A834" s="1">
        <v>42339.741412037038</v>
      </c>
      <c r="B834" t="s">
        <v>28</v>
      </c>
      <c r="C834" s="2">
        <v>0.60929999999999995</v>
      </c>
      <c r="D834" s="2">
        <v>1.9582999999999999</v>
      </c>
    </row>
    <row r="835" spans="1:4" x14ac:dyDescent="0.2">
      <c r="A835" s="1">
        <v>42339.741435185184</v>
      </c>
      <c r="B835" t="s">
        <v>28</v>
      </c>
      <c r="C835" s="2">
        <v>0.60929999999999995</v>
      </c>
      <c r="D835" s="2">
        <v>2.0333999999999999</v>
      </c>
    </row>
    <row r="836" spans="1:4" x14ac:dyDescent="0.2">
      <c r="A836" s="1">
        <v>42339.74145833333</v>
      </c>
      <c r="B836" t="s">
        <v>28</v>
      </c>
      <c r="C836" s="2">
        <v>0.60929999999999995</v>
      </c>
      <c r="D836" s="2">
        <v>1.9629000000000001</v>
      </c>
    </row>
    <row r="837" spans="1:4" x14ac:dyDescent="0.2">
      <c r="A837" s="1">
        <v>42339.741481481484</v>
      </c>
      <c r="B837" t="s">
        <v>28</v>
      </c>
      <c r="C837" s="2">
        <v>0.60929999999999995</v>
      </c>
      <c r="D837" s="2">
        <v>2.129</v>
      </c>
    </row>
    <row r="838" spans="1:4" x14ac:dyDescent="0.2">
      <c r="A838" s="1">
        <v>42339.74150462963</v>
      </c>
      <c r="B838" t="s">
        <v>178</v>
      </c>
      <c r="C838" s="2">
        <v>0.60950000000000004</v>
      </c>
      <c r="D838" s="2">
        <v>2.1726000000000001</v>
      </c>
    </row>
    <row r="839" spans="1:4" x14ac:dyDescent="0.2">
      <c r="A839" s="1">
        <v>42339.741527777776</v>
      </c>
      <c r="B839" t="s">
        <v>178</v>
      </c>
      <c r="C839" s="2">
        <v>0.60940000000000005</v>
      </c>
      <c r="D839" s="2">
        <v>1.7585999999999999</v>
      </c>
    </row>
    <row r="840" spans="1:4" x14ac:dyDescent="0.2">
      <c r="A840" s="1">
        <v>42339.741550925923</v>
      </c>
      <c r="B840" t="s">
        <v>28</v>
      </c>
      <c r="C840" s="2">
        <v>0.60940000000000005</v>
      </c>
      <c r="D840" s="2">
        <v>2.5516999999999999</v>
      </c>
    </row>
    <row r="841" spans="1:4" x14ac:dyDescent="0.2">
      <c r="A841" s="1">
        <v>42339.741585648146</v>
      </c>
      <c r="B841" t="s">
        <v>178</v>
      </c>
      <c r="C841" s="2">
        <v>0.60970000000000002</v>
      </c>
      <c r="D841" s="2">
        <v>1.1371</v>
      </c>
    </row>
    <row r="842" spans="1:4" x14ac:dyDescent="0.2">
      <c r="A842" s="1">
        <v>42339.741608796299</v>
      </c>
      <c r="B842" t="s">
        <v>28</v>
      </c>
      <c r="C842" s="2">
        <v>0.60919999999999996</v>
      </c>
      <c r="D842" s="2">
        <v>0.25540000000000002</v>
      </c>
    </row>
    <row r="843" spans="1:4" x14ac:dyDescent="0.2">
      <c r="A843" s="1">
        <v>42339.741631944446</v>
      </c>
      <c r="B843" t="s">
        <v>28</v>
      </c>
      <c r="C843" s="2">
        <v>0.60919999999999996</v>
      </c>
      <c r="D843" s="2">
        <v>1.8619000000000001</v>
      </c>
    </row>
    <row r="844" spans="1:4" x14ac:dyDescent="0.2">
      <c r="A844" s="1">
        <v>42339.741655092592</v>
      </c>
      <c r="B844" t="s">
        <v>28</v>
      </c>
      <c r="C844" s="2">
        <v>0.6089</v>
      </c>
      <c r="D844" s="2">
        <v>1.9353</v>
      </c>
    </row>
    <row r="845" spans="1:4" x14ac:dyDescent="0.2">
      <c r="A845" s="1">
        <v>42339.741678240738</v>
      </c>
      <c r="B845" t="s">
        <v>28</v>
      </c>
      <c r="C845" s="2">
        <v>0.6089</v>
      </c>
      <c r="D845" s="2">
        <v>1.9034</v>
      </c>
    </row>
    <row r="846" spans="1:4" x14ac:dyDescent="0.2">
      <c r="A846" s="1">
        <v>42339.741701388892</v>
      </c>
      <c r="B846" t="s">
        <v>28</v>
      </c>
      <c r="C846" s="2">
        <v>0.6089</v>
      </c>
      <c r="D846" s="2">
        <v>2.0047000000000001</v>
      </c>
    </row>
    <row r="847" spans="1:4" x14ac:dyDescent="0.2">
      <c r="A847" s="1">
        <v>42339.741724537038</v>
      </c>
      <c r="B847" t="s">
        <v>28</v>
      </c>
      <c r="C847" s="2">
        <v>0.6089</v>
      </c>
      <c r="D847" s="2">
        <v>1.9241999999999999</v>
      </c>
    </row>
    <row r="848" spans="1:4" x14ac:dyDescent="0.2">
      <c r="A848" s="1">
        <v>42339.741747685184</v>
      </c>
      <c r="B848" t="s">
        <v>28</v>
      </c>
      <c r="C848" s="2">
        <v>0.6089</v>
      </c>
      <c r="D848" s="2">
        <v>2.0013000000000001</v>
      </c>
    </row>
    <row r="849" spans="1:4" x14ac:dyDescent="0.2">
      <c r="A849" s="1">
        <v>42339.741782407407</v>
      </c>
      <c r="B849" t="s">
        <v>28</v>
      </c>
      <c r="C849" s="2">
        <v>0.6089</v>
      </c>
      <c r="D849" s="2">
        <v>1.9701</v>
      </c>
    </row>
    <row r="850" spans="1:4" x14ac:dyDescent="0.2">
      <c r="A850" s="1">
        <v>42339.741805555554</v>
      </c>
      <c r="B850" t="s">
        <v>28</v>
      </c>
      <c r="C850" s="2">
        <v>0.60899999999999999</v>
      </c>
      <c r="D850" s="2">
        <v>2.0432000000000001</v>
      </c>
    </row>
    <row r="851" spans="1:4" x14ac:dyDescent="0.2">
      <c r="A851" s="1">
        <v>42339.741828703707</v>
      </c>
      <c r="B851" t="s">
        <v>28</v>
      </c>
      <c r="C851" s="2">
        <v>0.60899999999999999</v>
      </c>
      <c r="D851" s="2">
        <v>1.9501999999999999</v>
      </c>
    </row>
    <row r="852" spans="1:4" x14ac:dyDescent="0.2">
      <c r="A852" s="1">
        <v>42339.741851851853</v>
      </c>
      <c r="B852" t="s">
        <v>28</v>
      </c>
      <c r="C852" s="2">
        <v>0.60899999999999999</v>
      </c>
      <c r="D852" s="2">
        <v>2.0341</v>
      </c>
    </row>
    <row r="853" spans="1:4" x14ac:dyDescent="0.2">
      <c r="A853" s="1">
        <v>42339.741875</v>
      </c>
      <c r="B853" t="s">
        <v>177</v>
      </c>
      <c r="C853" s="2">
        <v>0.60860000000000003</v>
      </c>
      <c r="D853" s="2">
        <v>1.8498000000000001</v>
      </c>
    </row>
    <row r="854" spans="1:4" x14ac:dyDescent="0.2">
      <c r="A854" s="1">
        <v>42339.741898148146</v>
      </c>
      <c r="B854" t="s">
        <v>177</v>
      </c>
      <c r="C854" s="2">
        <v>0.60860000000000003</v>
      </c>
      <c r="D854" s="2">
        <v>1.6534</v>
      </c>
    </row>
    <row r="855" spans="1:4" x14ac:dyDescent="0.2">
      <c r="A855" s="1">
        <v>42339.7419212963</v>
      </c>
      <c r="B855" t="s">
        <v>177</v>
      </c>
      <c r="C855" s="2">
        <v>0.60860000000000003</v>
      </c>
      <c r="D855" s="2">
        <v>2.0802</v>
      </c>
    </row>
    <row r="856" spans="1:4" x14ac:dyDescent="0.2">
      <c r="A856" s="1">
        <v>42339.741944444446</v>
      </c>
      <c r="B856" t="s">
        <v>177</v>
      </c>
      <c r="C856" s="2">
        <v>0.60870000000000002</v>
      </c>
      <c r="D856" s="2">
        <v>1.9496</v>
      </c>
    </row>
    <row r="857" spans="1:4" x14ac:dyDescent="0.2">
      <c r="A857" s="1">
        <v>42339.741967592592</v>
      </c>
      <c r="B857" t="s">
        <v>28</v>
      </c>
      <c r="C857" s="2">
        <v>0.6089</v>
      </c>
      <c r="D857" s="2">
        <v>1.9709000000000001</v>
      </c>
    </row>
    <row r="858" spans="1:4" x14ac:dyDescent="0.2">
      <c r="A858" s="1">
        <v>42339.742002314815</v>
      </c>
      <c r="B858" t="s">
        <v>177</v>
      </c>
      <c r="C858" s="2">
        <v>0.60880000000000001</v>
      </c>
      <c r="D858" s="2">
        <v>2.0228000000000002</v>
      </c>
    </row>
    <row r="859" spans="1:4" x14ac:dyDescent="0.2">
      <c r="A859" s="1">
        <v>42339.742025462961</v>
      </c>
      <c r="B859" t="s">
        <v>177</v>
      </c>
      <c r="C859" s="2">
        <v>0.60880000000000001</v>
      </c>
      <c r="D859" s="2">
        <v>0.63319999999999999</v>
      </c>
    </row>
    <row r="860" spans="1:4" x14ac:dyDescent="0.2">
      <c r="A860" s="1">
        <v>42339.742048611108</v>
      </c>
      <c r="B860" t="s">
        <v>177</v>
      </c>
      <c r="C860" s="2">
        <v>0.6089</v>
      </c>
      <c r="D860" s="2">
        <v>0.64629999999999999</v>
      </c>
    </row>
    <row r="861" spans="1:4" x14ac:dyDescent="0.2">
      <c r="A861" s="1">
        <v>42339.742071759261</v>
      </c>
      <c r="B861" t="s">
        <v>28</v>
      </c>
      <c r="C861" s="2">
        <v>0.60899999999999999</v>
      </c>
      <c r="D861" s="2">
        <v>1.9008</v>
      </c>
    </row>
    <row r="862" spans="1:4" x14ac:dyDescent="0.2">
      <c r="A862" s="1">
        <v>42339.742094907408</v>
      </c>
      <c r="B862" t="s">
        <v>28</v>
      </c>
      <c r="C862" s="2">
        <v>0.60899999999999999</v>
      </c>
      <c r="D862" s="2">
        <v>2.0230000000000001</v>
      </c>
    </row>
    <row r="863" spans="1:4" x14ac:dyDescent="0.2">
      <c r="A863" s="1">
        <v>42339.742118055554</v>
      </c>
      <c r="B863" t="s">
        <v>177</v>
      </c>
      <c r="C863" s="2">
        <v>0.6089</v>
      </c>
      <c r="D863" s="2">
        <v>1.8654999999999999</v>
      </c>
    </row>
    <row r="864" spans="1:4" x14ac:dyDescent="0.2">
      <c r="A864" s="1">
        <v>42339.7421412037</v>
      </c>
      <c r="B864" t="s">
        <v>177</v>
      </c>
      <c r="C864" s="2">
        <v>0.60880000000000001</v>
      </c>
      <c r="D864" s="2">
        <v>1.9398</v>
      </c>
    </row>
    <row r="865" spans="1:4" x14ac:dyDescent="0.2">
      <c r="A865" s="1">
        <v>42339.742164351854</v>
      </c>
      <c r="B865" t="s">
        <v>177</v>
      </c>
      <c r="C865" s="2">
        <v>0.60880000000000001</v>
      </c>
      <c r="D865" s="2">
        <v>1.9898</v>
      </c>
    </row>
    <row r="866" spans="1:4" x14ac:dyDescent="0.2">
      <c r="A866" s="1">
        <v>42339.742199074077</v>
      </c>
      <c r="B866" t="s">
        <v>177</v>
      </c>
      <c r="C866" s="2">
        <v>0.60850000000000004</v>
      </c>
      <c r="D866" s="2">
        <v>1.8161</v>
      </c>
    </row>
    <row r="867" spans="1:4" x14ac:dyDescent="0.2">
      <c r="A867" s="1">
        <v>42339.742222222223</v>
      </c>
      <c r="B867" t="s">
        <v>177</v>
      </c>
      <c r="C867" s="2">
        <v>0.60850000000000004</v>
      </c>
      <c r="D867" s="2">
        <v>1.5771999999999999</v>
      </c>
    </row>
    <row r="868" spans="1:4" x14ac:dyDescent="0.2">
      <c r="A868" s="1">
        <v>42339.742245370369</v>
      </c>
      <c r="B868" t="s">
        <v>177</v>
      </c>
      <c r="C868" s="2">
        <v>0.60850000000000004</v>
      </c>
      <c r="D868" s="2">
        <v>1.7873000000000001</v>
      </c>
    </row>
    <row r="869" spans="1:4" x14ac:dyDescent="0.2">
      <c r="A869" s="1">
        <v>42339.742268518516</v>
      </c>
      <c r="B869" t="s">
        <v>177</v>
      </c>
      <c r="C869" s="2">
        <v>0.60860000000000003</v>
      </c>
      <c r="D869" s="2">
        <v>2.1000999999999999</v>
      </c>
    </row>
    <row r="870" spans="1:4" x14ac:dyDescent="0.2">
      <c r="A870" s="1">
        <v>42339.742291666669</v>
      </c>
      <c r="B870" t="s">
        <v>177</v>
      </c>
      <c r="C870" s="2">
        <v>0.60850000000000004</v>
      </c>
      <c r="D870" s="2">
        <v>2.0306999999999999</v>
      </c>
    </row>
    <row r="871" spans="1:4" x14ac:dyDescent="0.2">
      <c r="A871" s="1">
        <v>42339.742314814815</v>
      </c>
      <c r="B871" t="s">
        <v>177</v>
      </c>
      <c r="C871" s="2">
        <v>0.60850000000000004</v>
      </c>
      <c r="D871" s="2">
        <v>1.5369999999999999</v>
      </c>
    </row>
    <row r="872" spans="1:4" x14ac:dyDescent="0.2">
      <c r="A872" s="1">
        <v>42339.742337962962</v>
      </c>
      <c r="B872" t="s">
        <v>177</v>
      </c>
      <c r="C872" s="2">
        <v>0.60850000000000004</v>
      </c>
      <c r="D872" s="2">
        <v>1.7858000000000001</v>
      </c>
    </row>
    <row r="873" spans="1:4" x14ac:dyDescent="0.2">
      <c r="A873" s="1">
        <v>42339.742372685185</v>
      </c>
      <c r="B873" t="s">
        <v>177</v>
      </c>
      <c r="C873" s="2">
        <v>0.60860000000000003</v>
      </c>
      <c r="D873" s="2">
        <v>2.0491999999999999</v>
      </c>
    </row>
    <row r="874" spans="1:4" x14ac:dyDescent="0.2">
      <c r="A874" s="1">
        <v>42339.742395833331</v>
      </c>
      <c r="B874" t="s">
        <v>177</v>
      </c>
      <c r="C874" s="2">
        <v>0.60860000000000003</v>
      </c>
      <c r="D874" s="2">
        <v>2.0510000000000002</v>
      </c>
    </row>
    <row r="875" spans="1:4" x14ac:dyDescent="0.2">
      <c r="A875" s="1">
        <v>42339.742418981485</v>
      </c>
      <c r="B875" t="s">
        <v>179</v>
      </c>
      <c r="C875" s="2">
        <v>0.61</v>
      </c>
      <c r="D875" s="2">
        <v>1.8033999999999999</v>
      </c>
    </row>
    <row r="876" spans="1:4" x14ac:dyDescent="0.2">
      <c r="A876" s="1">
        <v>42339.742442129631</v>
      </c>
      <c r="B876" t="s">
        <v>178</v>
      </c>
      <c r="C876" s="2">
        <v>0.6099</v>
      </c>
      <c r="D876" s="2">
        <v>1.167</v>
      </c>
    </row>
    <row r="877" spans="1:4" x14ac:dyDescent="0.2">
      <c r="A877" s="1">
        <v>42339.742465277777</v>
      </c>
      <c r="B877" t="s">
        <v>28</v>
      </c>
      <c r="C877" s="2">
        <v>0.6089</v>
      </c>
      <c r="D877" s="2">
        <v>2.1364999999999998</v>
      </c>
    </row>
    <row r="878" spans="1:4" x14ac:dyDescent="0.2">
      <c r="A878" s="1">
        <v>42339.742488425924</v>
      </c>
      <c r="B878" t="s">
        <v>28</v>
      </c>
      <c r="C878" s="2">
        <v>0.6089</v>
      </c>
      <c r="D878" s="2">
        <v>2.1044</v>
      </c>
    </row>
    <row r="879" spans="1:4" x14ac:dyDescent="0.2">
      <c r="A879" s="1">
        <v>42339.742511574077</v>
      </c>
      <c r="B879" t="s">
        <v>28</v>
      </c>
      <c r="C879" s="2">
        <v>0.6089</v>
      </c>
      <c r="D879" s="2">
        <v>2.0137999999999998</v>
      </c>
    </row>
    <row r="880" spans="1:4" x14ac:dyDescent="0.2">
      <c r="A880" s="1">
        <v>42339.742534722223</v>
      </c>
      <c r="B880" t="s">
        <v>28</v>
      </c>
      <c r="C880" s="2">
        <v>0.6089</v>
      </c>
      <c r="D880" s="2">
        <v>4.7E-2</v>
      </c>
    </row>
    <row r="881" spans="1:4" x14ac:dyDescent="0.2">
      <c r="A881" s="1">
        <v>42339.742569444446</v>
      </c>
      <c r="B881" t="s">
        <v>178</v>
      </c>
      <c r="C881" s="2">
        <v>0.60970000000000002</v>
      </c>
      <c r="D881" s="2">
        <v>1.9463999999999999</v>
      </c>
    </row>
    <row r="882" spans="1:4" x14ac:dyDescent="0.2">
      <c r="A882" s="1">
        <v>42339.742592592593</v>
      </c>
      <c r="B882" t="s">
        <v>28</v>
      </c>
      <c r="C882" s="2">
        <v>0.6089</v>
      </c>
      <c r="D882" s="2">
        <v>1.859</v>
      </c>
    </row>
    <row r="883" spans="1:4" x14ac:dyDescent="0.2">
      <c r="A883" s="1">
        <v>42339.742615740739</v>
      </c>
      <c r="B883" t="s">
        <v>28</v>
      </c>
      <c r="C883" s="2">
        <v>0.60899999999999999</v>
      </c>
      <c r="D883" s="2">
        <v>1.8888</v>
      </c>
    </row>
    <row r="884" spans="1:4" x14ac:dyDescent="0.2">
      <c r="A884" s="1">
        <v>42339.742638888885</v>
      </c>
      <c r="B884" t="s">
        <v>28</v>
      </c>
      <c r="C884" s="2">
        <v>0.60899999999999999</v>
      </c>
      <c r="D884" s="2">
        <v>2.1484000000000001</v>
      </c>
    </row>
    <row r="885" spans="1:4" x14ac:dyDescent="0.2">
      <c r="A885" s="1">
        <v>42339.742662037039</v>
      </c>
      <c r="B885" t="s">
        <v>28</v>
      </c>
      <c r="C885" s="2">
        <v>0.60909999999999997</v>
      </c>
      <c r="D885" s="2">
        <v>1.8446</v>
      </c>
    </row>
    <row r="886" spans="1:4" x14ac:dyDescent="0.2">
      <c r="A886" s="1">
        <v>42339.742685185185</v>
      </c>
      <c r="B886" t="s">
        <v>28</v>
      </c>
      <c r="C886" s="2">
        <v>0.60899999999999999</v>
      </c>
      <c r="D886" s="2">
        <v>1.9370000000000001</v>
      </c>
    </row>
    <row r="887" spans="1:4" x14ac:dyDescent="0.2">
      <c r="A887" s="1">
        <v>42339.742708333331</v>
      </c>
      <c r="B887" t="s">
        <v>28</v>
      </c>
      <c r="C887" s="2">
        <v>0.60899999999999999</v>
      </c>
      <c r="D887" s="2">
        <v>2.0326</v>
      </c>
    </row>
    <row r="888" spans="1:4" x14ac:dyDescent="0.2">
      <c r="A888" s="1">
        <v>42339.742731481485</v>
      </c>
      <c r="B888" t="s">
        <v>28</v>
      </c>
      <c r="C888" s="2">
        <v>0.60899999999999999</v>
      </c>
      <c r="D888" s="2">
        <v>2.0629</v>
      </c>
    </row>
    <row r="889" spans="1:4" x14ac:dyDescent="0.2">
      <c r="A889" s="1">
        <v>42339.742766203701</v>
      </c>
      <c r="B889" t="s">
        <v>28</v>
      </c>
      <c r="C889" s="2">
        <v>0.60899999999999999</v>
      </c>
      <c r="D889" s="2">
        <v>1.8928</v>
      </c>
    </row>
    <row r="890" spans="1:4" x14ac:dyDescent="0.2">
      <c r="A890" s="1">
        <v>42339.742789351854</v>
      </c>
      <c r="B890" t="s">
        <v>28</v>
      </c>
      <c r="C890" s="2">
        <v>0.60899999999999999</v>
      </c>
      <c r="D890" s="2">
        <v>1.827</v>
      </c>
    </row>
    <row r="891" spans="1:4" x14ac:dyDescent="0.2">
      <c r="A891" s="1">
        <v>42339.742812500001</v>
      </c>
      <c r="B891" t="s">
        <v>28</v>
      </c>
      <c r="C891" s="2">
        <v>0.60899999999999999</v>
      </c>
      <c r="D891" s="2">
        <v>1.8454999999999999</v>
      </c>
    </row>
    <row r="892" spans="1:4" x14ac:dyDescent="0.2">
      <c r="A892" s="1">
        <v>42339.742835648147</v>
      </c>
      <c r="B892" t="s">
        <v>177</v>
      </c>
      <c r="C892" s="2">
        <v>0.60860000000000003</v>
      </c>
      <c r="D892" s="2">
        <v>1.9472</v>
      </c>
    </row>
    <row r="893" spans="1:4" x14ac:dyDescent="0.2">
      <c r="A893" s="1">
        <v>42339.742858796293</v>
      </c>
      <c r="B893" t="s">
        <v>177</v>
      </c>
      <c r="C893" s="2">
        <v>0.60860000000000003</v>
      </c>
      <c r="D893" s="2">
        <v>2.0470999999999999</v>
      </c>
    </row>
    <row r="894" spans="1:4" x14ac:dyDescent="0.2">
      <c r="A894" s="1">
        <v>42339.742881944447</v>
      </c>
      <c r="B894" t="s">
        <v>177</v>
      </c>
      <c r="C894" s="2">
        <v>0.60860000000000003</v>
      </c>
      <c r="D894" s="2">
        <v>2.0444</v>
      </c>
    </row>
    <row r="895" spans="1:4" x14ac:dyDescent="0.2">
      <c r="A895" s="1">
        <v>42339.742905092593</v>
      </c>
      <c r="B895" t="s">
        <v>177</v>
      </c>
      <c r="C895" s="2">
        <v>0.60860000000000003</v>
      </c>
      <c r="D895" s="2">
        <v>2.0973000000000002</v>
      </c>
    </row>
    <row r="896" spans="1:4" x14ac:dyDescent="0.2">
      <c r="A896" s="1">
        <v>42339.742928240739</v>
      </c>
      <c r="B896" t="s">
        <v>177</v>
      </c>
      <c r="C896" s="2">
        <v>0.60860000000000003</v>
      </c>
      <c r="D896" s="2">
        <v>3.9699999999999999E-2</v>
      </c>
    </row>
    <row r="897" spans="1:4" x14ac:dyDescent="0.2">
      <c r="A897" s="1">
        <v>42339.742962962962</v>
      </c>
      <c r="B897" t="s">
        <v>179</v>
      </c>
      <c r="C897" s="2">
        <v>0.61040000000000005</v>
      </c>
      <c r="D897" s="2">
        <v>0.37430000000000002</v>
      </c>
    </row>
    <row r="898" spans="1:4" x14ac:dyDescent="0.2">
      <c r="A898" s="1">
        <v>42339.742986111109</v>
      </c>
      <c r="B898" t="s">
        <v>179</v>
      </c>
      <c r="C898" s="2">
        <v>0.61019999999999996</v>
      </c>
      <c r="D898" s="2">
        <v>0.45540000000000003</v>
      </c>
    </row>
    <row r="899" spans="1:4" x14ac:dyDescent="0.2">
      <c r="A899" s="1">
        <v>42339.743009259262</v>
      </c>
      <c r="B899" t="s">
        <v>27</v>
      </c>
      <c r="C899" s="2">
        <v>0.61040000000000005</v>
      </c>
      <c r="D899" s="2">
        <v>1.7670999999999999</v>
      </c>
    </row>
    <row r="900" spans="1:4" x14ac:dyDescent="0.2">
      <c r="A900" s="1">
        <v>42339.743032407408</v>
      </c>
      <c r="B900" t="s">
        <v>27</v>
      </c>
      <c r="C900" s="2">
        <v>0.61040000000000005</v>
      </c>
      <c r="D900" s="2">
        <v>1.9321999999999999</v>
      </c>
    </row>
    <row r="901" spans="1:4" x14ac:dyDescent="0.2">
      <c r="A901" s="1">
        <v>42339.743055555555</v>
      </c>
      <c r="B901" t="s">
        <v>28</v>
      </c>
      <c r="C901" s="2">
        <v>0.60919999999999996</v>
      </c>
      <c r="D901" s="2">
        <v>1.9635</v>
      </c>
    </row>
    <row r="902" spans="1:4" x14ac:dyDescent="0.2">
      <c r="A902" s="1">
        <v>42339.743078703701</v>
      </c>
      <c r="B902" t="s">
        <v>28</v>
      </c>
      <c r="C902" s="2">
        <v>0.60909999999999997</v>
      </c>
      <c r="D902" s="2">
        <v>1.9744999999999999</v>
      </c>
    </row>
    <row r="903" spans="1:4" x14ac:dyDescent="0.2">
      <c r="A903" s="1">
        <v>42339.743101851855</v>
      </c>
      <c r="B903" t="s">
        <v>28</v>
      </c>
      <c r="C903" s="2">
        <v>0.60909999999999997</v>
      </c>
      <c r="D903" s="2">
        <v>2.1288999999999998</v>
      </c>
    </row>
    <row r="904" spans="1:4" x14ac:dyDescent="0.2">
      <c r="A904" s="1">
        <v>42339.743125000001</v>
      </c>
      <c r="B904" t="s">
        <v>28</v>
      </c>
      <c r="C904" s="2">
        <v>0.60919999999999996</v>
      </c>
      <c r="D904" s="2">
        <v>2.0642999999999998</v>
      </c>
    </row>
    <row r="905" spans="1:4" x14ac:dyDescent="0.2">
      <c r="A905" s="1">
        <v>42339.743148148147</v>
      </c>
      <c r="B905" t="s">
        <v>28</v>
      </c>
      <c r="C905" s="2">
        <v>0.60919999999999996</v>
      </c>
      <c r="D905" s="2">
        <v>2.0956999999999999</v>
      </c>
    </row>
    <row r="906" spans="1:4" x14ac:dyDescent="0.2">
      <c r="A906" s="1">
        <v>42339.74318287037</v>
      </c>
      <c r="B906" t="s">
        <v>28</v>
      </c>
      <c r="C906" s="2">
        <v>0.60909999999999997</v>
      </c>
      <c r="D906" s="2">
        <v>2.1555</v>
      </c>
    </row>
    <row r="907" spans="1:4" x14ac:dyDescent="0.2">
      <c r="A907" s="1">
        <v>42339.743206018517</v>
      </c>
      <c r="B907" t="s">
        <v>28</v>
      </c>
      <c r="C907" s="2">
        <v>0.60919999999999996</v>
      </c>
      <c r="D907" s="2">
        <v>2.1396000000000002</v>
      </c>
    </row>
    <row r="908" spans="1:4" x14ac:dyDescent="0.2">
      <c r="A908" s="1">
        <v>42339.74322916667</v>
      </c>
      <c r="B908" t="s">
        <v>28</v>
      </c>
      <c r="C908" s="2">
        <v>0.60929999999999995</v>
      </c>
      <c r="D908" s="2">
        <v>2.1735000000000002</v>
      </c>
    </row>
    <row r="909" spans="1:4" x14ac:dyDescent="0.2">
      <c r="A909" s="1">
        <v>42339.743252314816</v>
      </c>
      <c r="B909" t="s">
        <v>28</v>
      </c>
      <c r="C909" s="2">
        <v>0.60919999999999996</v>
      </c>
      <c r="D909" s="2">
        <v>2.1772999999999998</v>
      </c>
    </row>
    <row r="910" spans="1:4" x14ac:dyDescent="0.2">
      <c r="A910" s="1">
        <v>42339.743275462963</v>
      </c>
      <c r="B910" t="s">
        <v>28</v>
      </c>
      <c r="C910" s="2">
        <v>0.60919999999999996</v>
      </c>
      <c r="D910" s="2">
        <v>2.0445000000000002</v>
      </c>
    </row>
    <row r="911" spans="1:4" x14ac:dyDescent="0.2">
      <c r="A911" s="1">
        <v>42339.743298611109</v>
      </c>
      <c r="B911" t="s">
        <v>28</v>
      </c>
      <c r="C911" s="2">
        <v>0.60919999999999996</v>
      </c>
      <c r="D911" s="2">
        <v>1.9910000000000001</v>
      </c>
    </row>
    <row r="912" spans="1:4" x14ac:dyDescent="0.2">
      <c r="A912" s="1">
        <v>42339.743321759262</v>
      </c>
      <c r="B912" t="s">
        <v>28</v>
      </c>
      <c r="C912" s="2">
        <v>0.60919999999999996</v>
      </c>
      <c r="D912" s="2">
        <v>1.9111</v>
      </c>
    </row>
    <row r="913" spans="1:4" x14ac:dyDescent="0.2">
      <c r="A913" s="1">
        <v>42339.743344907409</v>
      </c>
      <c r="B913" t="s">
        <v>28</v>
      </c>
      <c r="C913" s="2">
        <v>0.60919999999999996</v>
      </c>
      <c r="D913" s="2">
        <v>4.6300000000000001E-2</v>
      </c>
    </row>
    <row r="914" spans="1:4" x14ac:dyDescent="0.2">
      <c r="A914" s="1">
        <v>42339.743379629632</v>
      </c>
      <c r="B914" t="s">
        <v>28</v>
      </c>
      <c r="C914" s="2">
        <v>0.60919999999999996</v>
      </c>
      <c r="D914" s="2">
        <v>1.8133999999999999</v>
      </c>
    </row>
    <row r="915" spans="1:4" x14ac:dyDescent="0.2">
      <c r="A915" s="1">
        <v>42339.743402777778</v>
      </c>
      <c r="B915" t="s">
        <v>28</v>
      </c>
      <c r="C915" s="2">
        <v>0.60919999999999996</v>
      </c>
      <c r="D915" s="2">
        <v>1.6556</v>
      </c>
    </row>
    <row r="916" spans="1:4" x14ac:dyDescent="0.2">
      <c r="A916" s="1">
        <v>42339.743425925924</v>
      </c>
      <c r="B916" t="s">
        <v>28</v>
      </c>
      <c r="C916" s="2">
        <v>0.60919999999999996</v>
      </c>
      <c r="D916" s="2">
        <v>1.9615</v>
      </c>
    </row>
    <row r="917" spans="1:4" x14ac:dyDescent="0.2">
      <c r="A917" s="1">
        <v>42339.743449074071</v>
      </c>
      <c r="B917" t="s">
        <v>28</v>
      </c>
      <c r="C917" s="2">
        <v>0.60919999999999996</v>
      </c>
      <c r="D917" s="2">
        <v>1.9131</v>
      </c>
    </row>
    <row r="918" spans="1:4" x14ac:dyDescent="0.2">
      <c r="A918" s="1">
        <v>42339.743472222224</v>
      </c>
      <c r="B918" t="s">
        <v>178</v>
      </c>
      <c r="C918" s="2">
        <v>0.60940000000000005</v>
      </c>
      <c r="D918" s="2">
        <v>1.9712000000000001</v>
      </c>
    </row>
    <row r="919" spans="1:4" x14ac:dyDescent="0.2">
      <c r="A919" s="1">
        <v>42339.743495370371</v>
      </c>
      <c r="B919" t="s">
        <v>28</v>
      </c>
      <c r="C919" s="2">
        <v>0.60940000000000005</v>
      </c>
      <c r="D919" s="2">
        <v>2.0714000000000001</v>
      </c>
    </row>
    <row r="920" spans="1:4" x14ac:dyDescent="0.2">
      <c r="A920" s="1">
        <v>42339.743518518517</v>
      </c>
      <c r="B920" t="s">
        <v>28</v>
      </c>
      <c r="C920" s="2">
        <v>0.60929999999999995</v>
      </c>
      <c r="D920" s="2">
        <v>2.0251000000000001</v>
      </c>
    </row>
    <row r="921" spans="1:4" x14ac:dyDescent="0.2">
      <c r="A921" s="1">
        <v>42339.743541666663</v>
      </c>
      <c r="B921" t="s">
        <v>28</v>
      </c>
      <c r="C921" s="2">
        <v>0.60929999999999995</v>
      </c>
      <c r="D921" s="2">
        <v>1.9401999999999999</v>
      </c>
    </row>
    <row r="922" spans="1:4" x14ac:dyDescent="0.2">
      <c r="A922" s="1">
        <v>42339.743576388886</v>
      </c>
      <c r="B922" t="s">
        <v>28</v>
      </c>
      <c r="C922" s="2">
        <v>0.60929999999999995</v>
      </c>
      <c r="D922" s="2">
        <v>2.1288</v>
      </c>
    </row>
    <row r="923" spans="1:4" x14ac:dyDescent="0.2">
      <c r="A923" s="1">
        <v>42339.74359953704</v>
      </c>
      <c r="B923" t="s">
        <v>28</v>
      </c>
      <c r="C923" s="2">
        <v>0.60940000000000005</v>
      </c>
      <c r="D923" s="2">
        <v>2.0188000000000001</v>
      </c>
    </row>
    <row r="924" spans="1:4" x14ac:dyDescent="0.2">
      <c r="A924" s="1">
        <v>42339.743622685186</v>
      </c>
      <c r="B924" t="s">
        <v>28</v>
      </c>
      <c r="C924" s="2">
        <v>0.60940000000000005</v>
      </c>
      <c r="D924" s="2">
        <v>2.1019999999999999</v>
      </c>
    </row>
    <row r="925" spans="1:4" x14ac:dyDescent="0.2">
      <c r="A925" s="1">
        <v>42339.743645833332</v>
      </c>
      <c r="B925" t="s">
        <v>28</v>
      </c>
      <c r="C925" s="2">
        <v>0.60940000000000005</v>
      </c>
      <c r="D925" s="2">
        <v>2.0708000000000002</v>
      </c>
    </row>
    <row r="926" spans="1:4" x14ac:dyDescent="0.2">
      <c r="A926" s="1">
        <v>42339.743668981479</v>
      </c>
      <c r="B926" t="s">
        <v>28</v>
      </c>
      <c r="C926" s="2">
        <v>0.60899999999999999</v>
      </c>
      <c r="D926" s="2">
        <v>1.9928999999999999</v>
      </c>
    </row>
    <row r="927" spans="1:4" x14ac:dyDescent="0.2">
      <c r="A927" s="1">
        <v>42339.743692129632</v>
      </c>
      <c r="B927" t="s">
        <v>28</v>
      </c>
      <c r="C927" s="2">
        <v>0.60899999999999999</v>
      </c>
      <c r="D927" s="2">
        <v>1.9753000000000001</v>
      </c>
    </row>
    <row r="928" spans="1:4" x14ac:dyDescent="0.2">
      <c r="A928" s="1">
        <v>42339.743715277778</v>
      </c>
      <c r="B928" t="s">
        <v>178</v>
      </c>
      <c r="C928" s="2">
        <v>0.60960000000000003</v>
      </c>
      <c r="D928" s="2">
        <v>1.8980999999999999</v>
      </c>
    </row>
    <row r="929" spans="1:4" x14ac:dyDescent="0.2">
      <c r="A929" s="1">
        <v>42339.743738425925</v>
      </c>
      <c r="B929" t="s">
        <v>178</v>
      </c>
      <c r="C929" s="2">
        <v>0.60960000000000003</v>
      </c>
      <c r="D929" s="2">
        <v>1.9117999999999999</v>
      </c>
    </row>
    <row r="930" spans="1:4" x14ac:dyDescent="0.2">
      <c r="A930" s="1">
        <v>42339.743773148148</v>
      </c>
      <c r="B930" t="s">
        <v>28</v>
      </c>
      <c r="C930" s="2">
        <v>0.60940000000000005</v>
      </c>
      <c r="D930" s="2">
        <v>4.0800000000000003E-2</v>
      </c>
    </row>
    <row r="931" spans="1:4" x14ac:dyDescent="0.2">
      <c r="A931" s="1">
        <v>42339.743796296294</v>
      </c>
      <c r="B931" t="s">
        <v>178</v>
      </c>
      <c r="C931" s="2">
        <v>0.60940000000000005</v>
      </c>
      <c r="D931" s="2">
        <v>1.8118000000000001</v>
      </c>
    </row>
    <row r="932" spans="1:4" x14ac:dyDescent="0.2">
      <c r="A932" s="1">
        <v>42339.743819444448</v>
      </c>
      <c r="B932" t="s">
        <v>28</v>
      </c>
      <c r="C932" s="2">
        <v>0.60919999999999996</v>
      </c>
      <c r="D932" s="2">
        <v>2.0714999999999999</v>
      </c>
    </row>
    <row r="933" spans="1:4" x14ac:dyDescent="0.2">
      <c r="A933" s="1">
        <v>42339.743842592594</v>
      </c>
      <c r="B933" t="s">
        <v>28</v>
      </c>
      <c r="C933" s="2">
        <v>0.60919999999999996</v>
      </c>
      <c r="D933" s="2">
        <v>2.0278</v>
      </c>
    </row>
    <row r="934" spans="1:4" x14ac:dyDescent="0.2">
      <c r="A934" s="1">
        <v>42339.74386574074</v>
      </c>
      <c r="B934" t="s">
        <v>28</v>
      </c>
      <c r="C934" s="2">
        <v>0.60919999999999996</v>
      </c>
      <c r="D934" s="2">
        <v>1.8875999999999999</v>
      </c>
    </row>
    <row r="935" spans="1:4" x14ac:dyDescent="0.2">
      <c r="A935" s="1">
        <v>42339.743888888886</v>
      </c>
      <c r="B935" t="s">
        <v>28</v>
      </c>
      <c r="C935" s="2">
        <v>0.60919999999999996</v>
      </c>
      <c r="D935" s="2">
        <v>2.0062000000000002</v>
      </c>
    </row>
    <row r="936" spans="1:4" x14ac:dyDescent="0.2">
      <c r="A936" s="1">
        <v>42339.74391203704</v>
      </c>
      <c r="B936" t="s">
        <v>28</v>
      </c>
      <c r="C936" s="2">
        <v>0.60929999999999995</v>
      </c>
      <c r="D936" s="2">
        <v>1.8539000000000001</v>
      </c>
    </row>
    <row r="937" spans="1:4" x14ac:dyDescent="0.2">
      <c r="A937" s="1">
        <v>42339.743935185186</v>
      </c>
      <c r="B937" t="s">
        <v>28</v>
      </c>
      <c r="C937" s="2">
        <v>0.60919999999999996</v>
      </c>
      <c r="D937" s="2">
        <v>1.8811</v>
      </c>
    </row>
    <row r="938" spans="1:4" x14ac:dyDescent="0.2">
      <c r="A938" s="1">
        <v>42339.743958333333</v>
      </c>
      <c r="B938" t="s">
        <v>28</v>
      </c>
      <c r="C938" s="2">
        <v>0.60919999999999996</v>
      </c>
      <c r="D938" s="2">
        <v>2.0844</v>
      </c>
    </row>
    <row r="939" spans="1:4" x14ac:dyDescent="0.2">
      <c r="A939" s="1">
        <v>42339.743993055556</v>
      </c>
      <c r="B939" t="s">
        <v>28</v>
      </c>
      <c r="C939" s="2">
        <v>0.60919999999999996</v>
      </c>
      <c r="D939" s="2">
        <v>2.0333000000000001</v>
      </c>
    </row>
    <row r="940" spans="1:4" x14ac:dyDescent="0.2">
      <c r="A940" s="1">
        <v>42339.744016203702</v>
      </c>
      <c r="B940" t="s">
        <v>28</v>
      </c>
      <c r="C940" s="2">
        <v>0.60929999999999995</v>
      </c>
      <c r="D940" s="2">
        <v>2.0836000000000001</v>
      </c>
    </row>
    <row r="941" spans="1:4" x14ac:dyDescent="0.2">
      <c r="A941" s="1">
        <v>42339.744039351855</v>
      </c>
      <c r="B941" t="s">
        <v>28</v>
      </c>
      <c r="C941" s="2">
        <v>0.60919999999999996</v>
      </c>
      <c r="D941" s="2">
        <v>1.9084000000000001</v>
      </c>
    </row>
    <row r="942" spans="1:4" x14ac:dyDescent="0.2">
      <c r="A942" s="1">
        <v>42339.744062500002</v>
      </c>
      <c r="B942" t="s">
        <v>28</v>
      </c>
      <c r="C942" s="2">
        <v>0.60919999999999996</v>
      </c>
      <c r="D942" s="2">
        <v>2.1274000000000002</v>
      </c>
    </row>
    <row r="943" spans="1:4" x14ac:dyDescent="0.2">
      <c r="A943" s="1">
        <v>42339.744085648148</v>
      </c>
      <c r="B943" t="s">
        <v>28</v>
      </c>
      <c r="C943" s="2">
        <v>0.60919999999999996</v>
      </c>
      <c r="D943" s="2">
        <v>1.9057999999999999</v>
      </c>
    </row>
    <row r="944" spans="1:4" x14ac:dyDescent="0.2">
      <c r="A944" s="1">
        <v>42339.744108796294</v>
      </c>
      <c r="B944" t="s">
        <v>28</v>
      </c>
      <c r="C944" s="2">
        <v>0.60919999999999996</v>
      </c>
      <c r="D944" s="2">
        <v>2.0123000000000002</v>
      </c>
    </row>
    <row r="945" spans="1:4" x14ac:dyDescent="0.2">
      <c r="A945" s="1">
        <v>42339.744131944448</v>
      </c>
      <c r="B945" t="s">
        <v>28</v>
      </c>
      <c r="C945" s="2">
        <v>0.60919999999999996</v>
      </c>
      <c r="D945" s="2">
        <v>1.9389000000000001</v>
      </c>
    </row>
    <row r="946" spans="1:4" x14ac:dyDescent="0.2">
      <c r="A946" s="1">
        <v>42339.744155092594</v>
      </c>
      <c r="B946" t="s">
        <v>28</v>
      </c>
      <c r="C946" s="2">
        <v>0.60919999999999996</v>
      </c>
      <c r="D946" s="2">
        <v>1.8546</v>
      </c>
    </row>
    <row r="947" spans="1:4" x14ac:dyDescent="0.2">
      <c r="A947" s="1">
        <v>42339.74417824074</v>
      </c>
      <c r="B947" t="s">
        <v>28</v>
      </c>
      <c r="C947" s="2">
        <v>0.60919999999999996</v>
      </c>
      <c r="D947" s="2">
        <v>1.7511000000000001</v>
      </c>
    </row>
    <row r="948" spans="1:4" x14ac:dyDescent="0.2">
      <c r="A948" s="1">
        <v>42339.744212962964</v>
      </c>
      <c r="B948" t="s">
        <v>28</v>
      </c>
      <c r="C948" s="2">
        <v>0.60929999999999995</v>
      </c>
      <c r="D948" s="2">
        <v>1.6629</v>
      </c>
    </row>
    <row r="949" spans="1:4" x14ac:dyDescent="0.2">
      <c r="A949" s="1">
        <v>42339.74423611111</v>
      </c>
      <c r="B949" t="s">
        <v>28</v>
      </c>
      <c r="C949" s="2">
        <v>0.60929999999999995</v>
      </c>
      <c r="D949" s="2">
        <v>2.0084</v>
      </c>
    </row>
    <row r="950" spans="1:4" x14ac:dyDescent="0.2">
      <c r="A950" s="1">
        <v>42339.744259259256</v>
      </c>
      <c r="B950" t="s">
        <v>28</v>
      </c>
      <c r="C950" s="2">
        <v>0.60929999999999995</v>
      </c>
      <c r="D950" s="2">
        <v>1.9458</v>
      </c>
    </row>
    <row r="951" spans="1:4" x14ac:dyDescent="0.2">
      <c r="A951" s="1">
        <v>42339.74428240741</v>
      </c>
      <c r="B951" t="s">
        <v>28</v>
      </c>
      <c r="C951" s="2">
        <v>0.60899999999999999</v>
      </c>
      <c r="D951" s="2">
        <v>1.8568</v>
      </c>
    </row>
    <row r="952" spans="1:4" x14ac:dyDescent="0.2">
      <c r="A952" s="1">
        <v>42339.744305555556</v>
      </c>
      <c r="B952" t="s">
        <v>28</v>
      </c>
      <c r="C952" s="2">
        <v>0.60899999999999999</v>
      </c>
      <c r="D952" s="2">
        <v>1.8334999999999999</v>
      </c>
    </row>
    <row r="953" spans="1:4" x14ac:dyDescent="0.2">
      <c r="A953" s="1">
        <v>42339.744328703702</v>
      </c>
      <c r="B953" t="s">
        <v>28</v>
      </c>
      <c r="C953" s="2">
        <v>0.60899999999999999</v>
      </c>
      <c r="D953" s="2">
        <v>1.9842</v>
      </c>
    </row>
    <row r="954" spans="1:4" x14ac:dyDescent="0.2">
      <c r="A954" s="1">
        <v>42339.744351851848</v>
      </c>
      <c r="B954" t="s">
        <v>28</v>
      </c>
      <c r="C954" s="2">
        <v>0.60899999999999999</v>
      </c>
      <c r="D954" s="2">
        <v>1.9458</v>
      </c>
    </row>
    <row r="955" spans="1:4" x14ac:dyDescent="0.2">
      <c r="A955" s="1">
        <v>42339.744375000002</v>
      </c>
      <c r="B955" t="s">
        <v>28</v>
      </c>
      <c r="C955" s="2">
        <v>0.60899999999999999</v>
      </c>
      <c r="D955" s="2">
        <v>1.9134</v>
      </c>
    </row>
    <row r="956" spans="1:4" x14ac:dyDescent="0.2">
      <c r="A956" s="1">
        <v>42339.744398148148</v>
      </c>
      <c r="B956" t="s">
        <v>28</v>
      </c>
      <c r="C956" s="2">
        <v>0.60899999999999999</v>
      </c>
      <c r="D956" s="2">
        <v>1.7223999999999999</v>
      </c>
    </row>
    <row r="957" spans="1:4" x14ac:dyDescent="0.2">
      <c r="A957" s="1">
        <v>42339.744421296295</v>
      </c>
      <c r="B957" t="s">
        <v>28</v>
      </c>
      <c r="C957" s="2">
        <v>0.60899999999999999</v>
      </c>
      <c r="D957" s="2">
        <v>2.1755</v>
      </c>
    </row>
    <row r="958" spans="1:4" x14ac:dyDescent="0.2">
      <c r="A958" s="1">
        <v>42339.744456018518</v>
      </c>
      <c r="B958" t="s">
        <v>28</v>
      </c>
      <c r="C958" s="2">
        <v>0.60899999999999999</v>
      </c>
      <c r="D958" s="2">
        <v>2.0514999999999999</v>
      </c>
    </row>
    <row r="959" spans="1:4" x14ac:dyDescent="0.2">
      <c r="A959" s="1">
        <v>42339.744479166664</v>
      </c>
      <c r="B959" t="s">
        <v>28</v>
      </c>
      <c r="C959" s="2">
        <v>0.60899999999999999</v>
      </c>
      <c r="D959" s="2">
        <v>1.9545999999999999</v>
      </c>
    </row>
    <row r="960" spans="1:4" x14ac:dyDescent="0.2">
      <c r="A960" s="1">
        <v>42339.744502314818</v>
      </c>
      <c r="B960" t="s">
        <v>28</v>
      </c>
      <c r="C960" s="2">
        <v>0.60909999999999997</v>
      </c>
      <c r="D960" s="2">
        <v>1.9877</v>
      </c>
    </row>
    <row r="961" spans="1:6" x14ac:dyDescent="0.2">
      <c r="A961" s="1">
        <v>42339.744525462964</v>
      </c>
      <c r="B961" t="s">
        <v>28</v>
      </c>
      <c r="C961" s="2">
        <v>0.60909999999999997</v>
      </c>
      <c r="D961" s="2">
        <v>2.1968999999999999</v>
      </c>
    </row>
    <row r="962" spans="1:6" x14ac:dyDescent="0.2">
      <c r="A962" s="1">
        <v>42339.74454861111</v>
      </c>
      <c r="B962" t="s">
        <v>28</v>
      </c>
      <c r="C962" s="2">
        <v>0.60899999999999999</v>
      </c>
      <c r="D962" s="2">
        <v>2.1141000000000001</v>
      </c>
    </row>
    <row r="963" spans="1:6" x14ac:dyDescent="0.2">
      <c r="A963" s="1">
        <v>42339.744571759256</v>
      </c>
      <c r="B963" t="s">
        <v>28</v>
      </c>
      <c r="C963" s="2">
        <v>0.60909999999999997</v>
      </c>
      <c r="D963" s="2">
        <v>2.1640999999999999</v>
      </c>
    </row>
    <row r="964" spans="1:6" x14ac:dyDescent="0.2">
      <c r="A964" s="1">
        <v>42339.74459490741</v>
      </c>
      <c r="B964" t="s">
        <v>28</v>
      </c>
      <c r="C964" s="2">
        <v>0.60909999999999997</v>
      </c>
      <c r="D964" s="2">
        <v>4.6300000000000001E-2</v>
      </c>
      <c r="F964" t="s">
        <v>1137</v>
      </c>
    </row>
    <row r="965" spans="1:6" x14ac:dyDescent="0.2">
      <c r="A965" s="1">
        <v>42339.744618055556</v>
      </c>
      <c r="B965" t="s">
        <v>28</v>
      </c>
      <c r="C965" s="2">
        <v>0.60909999999999997</v>
      </c>
      <c r="D965" s="2">
        <v>3.7999999999999999E-2</v>
      </c>
    </row>
    <row r="966" spans="1:6" x14ac:dyDescent="0.2">
      <c r="A966" s="1">
        <v>42339.744641203702</v>
      </c>
      <c r="B966" t="s">
        <v>28</v>
      </c>
      <c r="C966" s="2">
        <v>0.60899999999999999</v>
      </c>
      <c r="D966" s="2">
        <v>4.5199999999999997E-2</v>
      </c>
    </row>
    <row r="967" spans="1:6" x14ac:dyDescent="0.2">
      <c r="A967" s="1">
        <v>42339.744664351849</v>
      </c>
      <c r="B967" t="s">
        <v>28</v>
      </c>
      <c r="C967" s="2">
        <v>0.60899999999999999</v>
      </c>
      <c r="D967" s="2">
        <v>4.5400000000000003E-2</v>
      </c>
    </row>
    <row r="968" spans="1:6" x14ac:dyDescent="0.2">
      <c r="A968" s="1">
        <v>42339.744687500002</v>
      </c>
      <c r="B968" t="s">
        <v>28</v>
      </c>
      <c r="C968" s="2">
        <v>0.60899999999999999</v>
      </c>
      <c r="D968" s="2">
        <v>4.3299999999999998E-2</v>
      </c>
    </row>
    <row r="969" spans="1:6" x14ac:dyDescent="0.2">
      <c r="A969" s="1">
        <v>42339.744710648149</v>
      </c>
      <c r="B969" t="s">
        <v>28</v>
      </c>
      <c r="C969" s="2">
        <v>0.60899999999999999</v>
      </c>
      <c r="D969" s="2">
        <v>4.7300000000000002E-2</v>
      </c>
    </row>
    <row r="970" spans="1:6" x14ac:dyDescent="0.2">
      <c r="A970" s="1">
        <v>42339.744745370372</v>
      </c>
      <c r="B970" t="s">
        <v>28</v>
      </c>
      <c r="C970" s="2">
        <v>0.60899999999999999</v>
      </c>
      <c r="D970" s="2">
        <v>4.8599999999999997E-2</v>
      </c>
    </row>
    <row r="971" spans="1:6" x14ac:dyDescent="0.2">
      <c r="A971" s="1">
        <v>42339.744768518518</v>
      </c>
      <c r="B971" t="s">
        <v>28</v>
      </c>
      <c r="C971" s="2">
        <v>0.60899999999999999</v>
      </c>
      <c r="D971" s="2">
        <v>4.6699999999999998E-2</v>
      </c>
    </row>
    <row r="972" spans="1:6" x14ac:dyDescent="0.2">
      <c r="A972" s="1">
        <v>42339.744791666664</v>
      </c>
      <c r="B972" t="s">
        <v>28</v>
      </c>
      <c r="C972" s="2">
        <v>0.60899999999999999</v>
      </c>
      <c r="D972" s="2">
        <v>4.3999999999999997E-2</v>
      </c>
    </row>
    <row r="973" spans="1:6" x14ac:dyDescent="0.2">
      <c r="A973" s="1">
        <v>42339.744814814818</v>
      </c>
      <c r="B973" t="s">
        <v>28</v>
      </c>
      <c r="C973" s="2">
        <v>0.60899999999999999</v>
      </c>
      <c r="D973" s="2">
        <v>4.0300000000000002E-2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6539D-598C-914B-89F4-296A6FC983AC}">
  <dimension ref="A1:H972"/>
  <sheetViews>
    <sheetView topLeftCell="A723" workbookViewId="0">
      <selection activeCell="G755" sqref="G755:H755"/>
    </sheetView>
  </sheetViews>
  <sheetFormatPr baseColWidth="10" defaultRowHeight="16" x14ac:dyDescent="0.2"/>
  <cols>
    <col min="1" max="1" width="15.83203125" style="1" bestFit="1" customWidth="1"/>
    <col min="2" max="2" width="18.5" bestFit="1" customWidth="1"/>
  </cols>
  <sheetData>
    <row r="1" spans="1:4" x14ac:dyDescent="0.2">
      <c r="A1" s="1" t="s">
        <v>37</v>
      </c>
      <c r="C1" t="s">
        <v>38</v>
      </c>
      <c r="D1" t="s">
        <v>39</v>
      </c>
    </row>
    <row r="2" spans="1:4" x14ac:dyDescent="0.2">
      <c r="A2" s="1">
        <v>42339.721087962964</v>
      </c>
      <c r="B2" t="s">
        <v>758</v>
      </c>
      <c r="C2" s="2">
        <v>8.0000000000000004E-4</v>
      </c>
      <c r="D2" s="2">
        <v>2.3999999999999998E-3</v>
      </c>
    </row>
    <row r="3" spans="1:4" x14ac:dyDescent="0.2">
      <c r="A3" s="1">
        <v>42339.72111111111</v>
      </c>
      <c r="B3" t="s">
        <v>759</v>
      </c>
      <c r="C3" s="2">
        <v>8.0000000000000004E-4</v>
      </c>
      <c r="D3" s="2">
        <v>2.5999999999999999E-3</v>
      </c>
    </row>
    <row r="4" spans="1:4" x14ac:dyDescent="0.2">
      <c r="A4" s="1">
        <v>42339.721134259256</v>
      </c>
      <c r="B4" t="s">
        <v>760</v>
      </c>
      <c r="C4" s="2">
        <v>8.9999999999999998E-4</v>
      </c>
      <c r="D4" s="2">
        <v>2.2000000000000001E-3</v>
      </c>
    </row>
    <row r="5" spans="1:4" x14ac:dyDescent="0.2">
      <c r="A5" s="1">
        <v>42339.72115740741</v>
      </c>
      <c r="B5" t="s">
        <v>761</v>
      </c>
      <c r="C5" s="2">
        <v>1E-3</v>
      </c>
      <c r="D5" s="2">
        <v>5.5999999999999999E-3</v>
      </c>
    </row>
    <row r="6" spans="1:4" x14ac:dyDescent="0.2">
      <c r="A6" s="1">
        <v>42339.721192129633</v>
      </c>
      <c r="B6" t="s">
        <v>762</v>
      </c>
      <c r="C6" s="2">
        <v>1E-3</v>
      </c>
      <c r="D6" s="2">
        <v>5.1999999999999998E-3</v>
      </c>
    </row>
    <row r="7" spans="1:4" x14ac:dyDescent="0.2">
      <c r="A7" s="1">
        <v>42339.721215277779</v>
      </c>
      <c r="B7" t="s">
        <v>763</v>
      </c>
      <c r="C7" s="2">
        <v>8.9999999999999998E-4</v>
      </c>
      <c r="D7" s="2">
        <v>4.7000000000000002E-3</v>
      </c>
    </row>
    <row r="8" spans="1:4" x14ac:dyDescent="0.2">
      <c r="A8" s="1">
        <v>42339.721238425926</v>
      </c>
      <c r="B8" t="s">
        <v>764</v>
      </c>
      <c r="C8" s="2">
        <v>1E-3</v>
      </c>
      <c r="D8" s="2">
        <v>2.5999999999999999E-3</v>
      </c>
    </row>
    <row r="9" spans="1:4" x14ac:dyDescent="0.2">
      <c r="A9" s="1">
        <v>42339.721261574072</v>
      </c>
      <c r="B9" t="s">
        <v>765</v>
      </c>
      <c r="C9" s="2">
        <v>8.9999999999999998E-4</v>
      </c>
      <c r="D9" s="2">
        <v>2.8E-3</v>
      </c>
    </row>
    <row r="10" spans="1:4" x14ac:dyDescent="0.2">
      <c r="A10" s="1">
        <v>42339.721284722225</v>
      </c>
      <c r="B10" t="s">
        <v>766</v>
      </c>
      <c r="C10" s="2">
        <v>1.9400000000000001E-2</v>
      </c>
      <c r="D10" s="2">
        <v>1.5214000000000001</v>
      </c>
    </row>
    <row r="11" spans="1:4" x14ac:dyDescent="0.2">
      <c r="A11" s="1">
        <v>42339.721307870372</v>
      </c>
      <c r="B11" t="s">
        <v>767</v>
      </c>
      <c r="C11" s="2">
        <v>3.6999999999999998E-2</v>
      </c>
      <c r="D11" s="2">
        <v>1.2128000000000001</v>
      </c>
    </row>
    <row r="12" spans="1:4" x14ac:dyDescent="0.2">
      <c r="A12" s="1">
        <v>42339.721331018518</v>
      </c>
      <c r="B12" t="s">
        <v>768</v>
      </c>
      <c r="C12" s="2">
        <v>3.95E-2</v>
      </c>
      <c r="D12" s="2">
        <v>0.2641</v>
      </c>
    </row>
    <row r="13" spans="1:4" x14ac:dyDescent="0.2">
      <c r="A13" s="1">
        <v>42339.721354166664</v>
      </c>
      <c r="B13" t="s">
        <v>769</v>
      </c>
      <c r="C13" s="2">
        <v>4.2200000000000001E-2</v>
      </c>
      <c r="D13" s="2">
        <v>0.66739999999999999</v>
      </c>
    </row>
    <row r="14" spans="1:4" x14ac:dyDescent="0.2">
      <c r="A14" s="1">
        <v>42339.721377314818</v>
      </c>
      <c r="B14" t="s">
        <v>770</v>
      </c>
      <c r="C14" s="2">
        <v>4.4699999999999997E-2</v>
      </c>
      <c r="D14" s="2">
        <v>0.60399999999999998</v>
      </c>
    </row>
    <row r="15" spans="1:4" x14ac:dyDescent="0.2">
      <c r="A15" s="1">
        <v>42339.721412037034</v>
      </c>
      <c r="B15" t="s">
        <v>771</v>
      </c>
      <c r="C15" s="2">
        <v>4.8800000000000003E-2</v>
      </c>
      <c r="D15" s="2">
        <v>0.65439999999999998</v>
      </c>
    </row>
    <row r="16" spans="1:4" x14ac:dyDescent="0.2">
      <c r="A16" s="1">
        <v>42339.721435185187</v>
      </c>
      <c r="B16" t="s">
        <v>772</v>
      </c>
      <c r="C16" s="2">
        <v>5.6800000000000003E-2</v>
      </c>
      <c r="D16" s="2">
        <v>0.59770000000000001</v>
      </c>
    </row>
    <row r="17" spans="1:4" x14ac:dyDescent="0.2">
      <c r="A17" s="1">
        <v>42339.721458333333</v>
      </c>
      <c r="B17" t="s">
        <v>124</v>
      </c>
      <c r="C17" s="2">
        <v>5.3999999999999999E-2</v>
      </c>
      <c r="D17" s="2">
        <v>0.49399999999999999</v>
      </c>
    </row>
    <row r="18" spans="1:4" x14ac:dyDescent="0.2">
      <c r="A18" s="1">
        <v>42339.72148148148</v>
      </c>
      <c r="B18" t="s">
        <v>452</v>
      </c>
      <c r="C18" s="2">
        <v>5.57E-2</v>
      </c>
      <c r="D18" s="2">
        <v>0.67810000000000004</v>
      </c>
    </row>
    <row r="19" spans="1:4" x14ac:dyDescent="0.2">
      <c r="A19" s="1">
        <v>42339.721504629626</v>
      </c>
      <c r="B19" t="s">
        <v>121</v>
      </c>
      <c r="C19" s="2">
        <v>5.4600000000000003E-2</v>
      </c>
      <c r="D19" s="2">
        <v>0.56850000000000001</v>
      </c>
    </row>
    <row r="20" spans="1:4" x14ac:dyDescent="0.2">
      <c r="A20" s="1">
        <v>42339.72152777778</v>
      </c>
      <c r="B20" t="s">
        <v>51</v>
      </c>
      <c r="C20" s="2">
        <v>5.4699999999999999E-2</v>
      </c>
      <c r="D20" s="2">
        <v>0.71599999999999997</v>
      </c>
    </row>
    <row r="21" spans="1:4" x14ac:dyDescent="0.2">
      <c r="A21" s="1">
        <v>42339.721550925926</v>
      </c>
      <c r="B21" t="s">
        <v>114</v>
      </c>
      <c r="C21" s="2">
        <v>5.4800000000000001E-2</v>
      </c>
      <c r="D21" s="2">
        <v>0.69910000000000005</v>
      </c>
    </row>
    <row r="22" spans="1:4" x14ac:dyDescent="0.2">
      <c r="A22" s="1">
        <v>42339.721574074072</v>
      </c>
      <c r="B22" t="s">
        <v>93</v>
      </c>
      <c r="C22" s="2">
        <v>6.1100000000000002E-2</v>
      </c>
      <c r="D22" s="2">
        <v>0.73860000000000003</v>
      </c>
    </row>
    <row r="23" spans="1:4" x14ac:dyDescent="0.2">
      <c r="A23" s="1">
        <v>42339.721597222226</v>
      </c>
      <c r="B23" t="s">
        <v>92</v>
      </c>
      <c r="C23" s="2">
        <v>6.1100000000000002E-2</v>
      </c>
      <c r="D23" s="2">
        <v>0.55559999999999998</v>
      </c>
    </row>
    <row r="24" spans="1:4" x14ac:dyDescent="0.2">
      <c r="A24" s="1">
        <v>42339.721631944441</v>
      </c>
      <c r="B24" t="s">
        <v>91</v>
      </c>
      <c r="C24" s="2">
        <v>6.1100000000000002E-2</v>
      </c>
      <c r="D24" s="2">
        <v>0.65529999999999999</v>
      </c>
    </row>
    <row r="25" spans="1:4" x14ac:dyDescent="0.2">
      <c r="A25" s="1">
        <v>42339.721655092595</v>
      </c>
      <c r="B25" t="s">
        <v>93</v>
      </c>
      <c r="C25" s="2">
        <v>6.1100000000000002E-2</v>
      </c>
      <c r="D25" s="2">
        <v>0.64710000000000001</v>
      </c>
    </row>
    <row r="26" spans="1:4" x14ac:dyDescent="0.2">
      <c r="A26" s="1">
        <v>42339.721678240741</v>
      </c>
      <c r="B26" t="s">
        <v>773</v>
      </c>
      <c r="C26" s="2">
        <v>6.1899999999999997E-2</v>
      </c>
      <c r="D26" s="2">
        <v>0.60850000000000004</v>
      </c>
    </row>
    <row r="27" spans="1:4" x14ac:dyDescent="0.2">
      <c r="A27" s="1">
        <v>42339.721701388888</v>
      </c>
      <c r="B27" t="s">
        <v>774</v>
      </c>
      <c r="C27" s="2">
        <v>6.2E-2</v>
      </c>
      <c r="D27" s="2">
        <v>0.70079999999999998</v>
      </c>
    </row>
    <row r="28" spans="1:4" x14ac:dyDescent="0.2">
      <c r="A28" s="1">
        <v>42339.721724537034</v>
      </c>
      <c r="B28" t="s">
        <v>775</v>
      </c>
      <c r="C28" s="2">
        <v>6.2300000000000001E-2</v>
      </c>
      <c r="D28" s="2">
        <v>0.79169999999999996</v>
      </c>
    </row>
    <row r="29" spans="1:4" x14ac:dyDescent="0.2">
      <c r="A29" s="1">
        <v>42339.721747685187</v>
      </c>
      <c r="B29" t="s">
        <v>81</v>
      </c>
      <c r="C29" s="2">
        <v>6.6900000000000001E-2</v>
      </c>
      <c r="D29" s="2">
        <v>0.75</v>
      </c>
    </row>
    <row r="30" spans="1:4" x14ac:dyDescent="0.2">
      <c r="A30" s="1">
        <v>42339.721770833334</v>
      </c>
      <c r="B30" t="s">
        <v>160</v>
      </c>
      <c r="C30" s="2">
        <v>6.6500000000000004E-2</v>
      </c>
      <c r="D30" s="2">
        <v>0.80669999999999997</v>
      </c>
    </row>
    <row r="31" spans="1:4" x14ac:dyDescent="0.2">
      <c r="A31" s="1">
        <v>42339.72179398148</v>
      </c>
      <c r="B31" t="s">
        <v>159</v>
      </c>
      <c r="C31" s="2">
        <v>6.6900000000000001E-2</v>
      </c>
      <c r="D31" s="2">
        <v>0.24840000000000001</v>
      </c>
    </row>
    <row r="32" spans="1:4" x14ac:dyDescent="0.2">
      <c r="A32" s="1">
        <v>42339.721817129626</v>
      </c>
      <c r="B32" t="s">
        <v>776</v>
      </c>
      <c r="C32" s="2">
        <v>6.9599999999999995E-2</v>
      </c>
      <c r="D32" s="2">
        <v>0.85540000000000005</v>
      </c>
    </row>
    <row r="33" spans="1:4" x14ac:dyDescent="0.2">
      <c r="A33" s="1">
        <v>42339.721851851849</v>
      </c>
      <c r="B33" t="s">
        <v>80</v>
      </c>
      <c r="C33" s="2">
        <v>6.7900000000000002E-2</v>
      </c>
      <c r="D33" s="2">
        <v>0.60580000000000001</v>
      </c>
    </row>
    <row r="34" spans="1:4" x14ac:dyDescent="0.2">
      <c r="A34" s="1">
        <v>42339.721875000003</v>
      </c>
      <c r="B34" t="s">
        <v>70</v>
      </c>
      <c r="C34" s="2">
        <v>6.9099999999999995E-2</v>
      </c>
      <c r="D34" s="2">
        <v>0.60199999999999998</v>
      </c>
    </row>
    <row r="35" spans="1:4" x14ac:dyDescent="0.2">
      <c r="A35" s="1">
        <v>42339.721898148149</v>
      </c>
      <c r="B35" t="s">
        <v>234</v>
      </c>
      <c r="C35" s="2">
        <v>6.9400000000000003E-2</v>
      </c>
      <c r="D35" s="2">
        <v>0.65680000000000005</v>
      </c>
    </row>
    <row r="36" spans="1:4" x14ac:dyDescent="0.2">
      <c r="A36" s="1">
        <v>42339.721921296295</v>
      </c>
      <c r="B36" t="s">
        <v>777</v>
      </c>
      <c r="C36" s="2">
        <v>6.8099999999999994E-2</v>
      </c>
      <c r="D36" s="2">
        <v>0.64259999999999995</v>
      </c>
    </row>
    <row r="37" spans="1:4" x14ac:dyDescent="0.2">
      <c r="A37" s="1">
        <v>42339.721944444442</v>
      </c>
      <c r="B37" t="s">
        <v>155</v>
      </c>
      <c r="C37" s="2">
        <v>6.8099999999999994E-2</v>
      </c>
      <c r="D37" s="2">
        <v>0.52669999999999995</v>
      </c>
    </row>
    <row r="38" spans="1:4" x14ac:dyDescent="0.2">
      <c r="A38" s="1">
        <v>42339.721967592595</v>
      </c>
      <c r="B38" t="s">
        <v>241</v>
      </c>
      <c r="C38" s="2">
        <v>6.7500000000000004E-2</v>
      </c>
      <c r="D38" s="2">
        <v>0.73560000000000003</v>
      </c>
    </row>
    <row r="39" spans="1:4" x14ac:dyDescent="0.2">
      <c r="A39" s="1">
        <v>42339.721990740742</v>
      </c>
      <c r="B39" t="s">
        <v>72</v>
      </c>
      <c r="C39" s="2">
        <v>7.0300000000000001E-2</v>
      </c>
      <c r="D39" s="2">
        <v>0.71179999999999999</v>
      </c>
    </row>
    <row r="40" spans="1:4" x14ac:dyDescent="0.2">
      <c r="A40" s="1">
        <v>42339.722013888888</v>
      </c>
      <c r="B40" t="s">
        <v>73</v>
      </c>
      <c r="C40" s="2">
        <v>7.1199999999999999E-2</v>
      </c>
      <c r="D40" s="2">
        <v>0.72899999999999998</v>
      </c>
    </row>
    <row r="41" spans="1:4" x14ac:dyDescent="0.2">
      <c r="A41" s="1">
        <v>42339.722037037034</v>
      </c>
      <c r="B41" t="s">
        <v>74</v>
      </c>
      <c r="C41" s="2">
        <v>7.0900000000000005E-2</v>
      </c>
      <c r="D41" s="2">
        <v>0.6079</v>
      </c>
    </row>
    <row r="42" spans="1:4" x14ac:dyDescent="0.2">
      <c r="A42" s="1">
        <v>42339.722060185188</v>
      </c>
      <c r="B42" t="s">
        <v>74</v>
      </c>
      <c r="C42" s="2">
        <v>7.0900000000000005E-2</v>
      </c>
      <c r="D42" s="2">
        <v>0.7077</v>
      </c>
    </row>
    <row r="43" spans="1:4" x14ac:dyDescent="0.2">
      <c r="A43" s="1">
        <v>42339.722094907411</v>
      </c>
      <c r="B43" t="s">
        <v>76</v>
      </c>
      <c r="C43" s="2">
        <v>7.17E-2</v>
      </c>
      <c r="D43" s="2">
        <v>0.78639999999999999</v>
      </c>
    </row>
    <row r="44" spans="1:4" x14ac:dyDescent="0.2">
      <c r="A44" s="1">
        <v>42339.722118055557</v>
      </c>
      <c r="B44" t="s">
        <v>75</v>
      </c>
      <c r="C44" s="2">
        <v>7.1599999999999997E-2</v>
      </c>
      <c r="D44" s="2">
        <v>0.80330000000000001</v>
      </c>
    </row>
    <row r="45" spans="1:4" x14ac:dyDescent="0.2">
      <c r="A45" s="1">
        <v>42339.722141203703</v>
      </c>
      <c r="B45" t="s">
        <v>75</v>
      </c>
      <c r="C45" s="2">
        <v>7.1599999999999997E-2</v>
      </c>
      <c r="D45" s="2">
        <v>0.71930000000000005</v>
      </c>
    </row>
    <row r="46" spans="1:4" x14ac:dyDescent="0.2">
      <c r="A46" s="1">
        <v>42339.72216435185</v>
      </c>
      <c r="B46" t="s">
        <v>75</v>
      </c>
      <c r="C46" s="2">
        <v>7.1599999999999997E-2</v>
      </c>
      <c r="D46" s="2">
        <v>0.65569999999999995</v>
      </c>
    </row>
    <row r="47" spans="1:4" x14ac:dyDescent="0.2">
      <c r="A47" s="1">
        <v>42339.722187500003</v>
      </c>
      <c r="B47" t="s">
        <v>778</v>
      </c>
      <c r="C47" s="2">
        <v>7.1099999999999997E-2</v>
      </c>
      <c r="D47" s="2">
        <v>0.65949999999999998</v>
      </c>
    </row>
    <row r="48" spans="1:4" x14ac:dyDescent="0.2">
      <c r="A48" s="1">
        <v>42339.722210648149</v>
      </c>
      <c r="B48" t="s">
        <v>778</v>
      </c>
      <c r="C48" s="2">
        <v>7.1099999999999997E-2</v>
      </c>
      <c r="D48" s="2">
        <v>0.76739999999999997</v>
      </c>
    </row>
    <row r="49" spans="1:4" x14ac:dyDescent="0.2">
      <c r="A49" s="1">
        <v>42339.722233796296</v>
      </c>
      <c r="B49" t="s">
        <v>163</v>
      </c>
      <c r="C49" s="2">
        <v>7.1499999999999994E-2</v>
      </c>
      <c r="D49" s="2">
        <v>0.54620000000000002</v>
      </c>
    </row>
    <row r="50" spans="1:4" x14ac:dyDescent="0.2">
      <c r="A50" s="1">
        <v>42339.722256944442</v>
      </c>
      <c r="B50" t="s">
        <v>779</v>
      </c>
      <c r="C50" s="2">
        <v>7.0900000000000005E-2</v>
      </c>
      <c r="D50" s="2">
        <v>7.1300000000000002E-2</v>
      </c>
    </row>
    <row r="51" spans="1:4" x14ac:dyDescent="0.2">
      <c r="A51" s="1">
        <v>42339.722280092596</v>
      </c>
      <c r="B51" t="s">
        <v>779</v>
      </c>
      <c r="C51" s="2">
        <v>7.0999999999999994E-2</v>
      </c>
      <c r="D51" s="2">
        <v>0.54220000000000002</v>
      </c>
    </row>
    <row r="52" spans="1:4" x14ac:dyDescent="0.2">
      <c r="A52" s="1">
        <v>42339.722303240742</v>
      </c>
      <c r="B52" t="s">
        <v>231</v>
      </c>
      <c r="C52" s="2">
        <v>6.9800000000000001E-2</v>
      </c>
      <c r="D52" s="2">
        <v>0.71050000000000002</v>
      </c>
    </row>
    <row r="53" spans="1:4" x14ac:dyDescent="0.2">
      <c r="A53" s="1">
        <v>42339.722337962965</v>
      </c>
      <c r="B53" t="s">
        <v>780</v>
      </c>
      <c r="C53" s="2">
        <v>6.9900000000000004E-2</v>
      </c>
      <c r="D53" s="2">
        <v>0.64149999999999996</v>
      </c>
    </row>
    <row r="54" spans="1:4" x14ac:dyDescent="0.2">
      <c r="A54" s="1">
        <v>42339.722361111111</v>
      </c>
      <c r="B54" t="s">
        <v>71</v>
      </c>
      <c r="C54" s="2">
        <v>7.0300000000000001E-2</v>
      </c>
      <c r="D54" s="2">
        <v>0.69020000000000004</v>
      </c>
    </row>
    <row r="55" spans="1:4" x14ac:dyDescent="0.2">
      <c r="A55" s="1">
        <v>42339.722384259258</v>
      </c>
      <c r="B55" t="s">
        <v>227</v>
      </c>
      <c r="C55" s="2">
        <v>6.9500000000000006E-2</v>
      </c>
      <c r="D55" s="2">
        <v>0.76049999999999995</v>
      </c>
    </row>
    <row r="56" spans="1:4" x14ac:dyDescent="0.2">
      <c r="A56" s="1">
        <v>42339.722407407404</v>
      </c>
      <c r="B56" t="s">
        <v>227</v>
      </c>
      <c r="C56" s="2">
        <v>6.9500000000000006E-2</v>
      </c>
      <c r="D56" s="2">
        <v>0.63449999999999995</v>
      </c>
    </row>
    <row r="57" spans="1:4" x14ac:dyDescent="0.2">
      <c r="A57" s="1">
        <v>42339.722430555557</v>
      </c>
      <c r="B57" t="s">
        <v>227</v>
      </c>
      <c r="C57" s="2">
        <v>6.9500000000000006E-2</v>
      </c>
      <c r="D57" s="2">
        <v>0.6472</v>
      </c>
    </row>
    <row r="58" spans="1:4" x14ac:dyDescent="0.2">
      <c r="A58" s="1">
        <v>42339.722453703704</v>
      </c>
      <c r="B58" t="s">
        <v>227</v>
      </c>
      <c r="C58" s="2">
        <v>6.9500000000000006E-2</v>
      </c>
      <c r="D58" s="2">
        <v>0.66920000000000002</v>
      </c>
    </row>
    <row r="59" spans="1:4" x14ac:dyDescent="0.2">
      <c r="A59" s="1">
        <v>42339.72247685185</v>
      </c>
      <c r="B59" t="s">
        <v>237</v>
      </c>
      <c r="C59" s="2">
        <v>6.8000000000000005E-2</v>
      </c>
      <c r="D59" s="2">
        <v>0.61680000000000001</v>
      </c>
    </row>
    <row r="60" spans="1:4" x14ac:dyDescent="0.2">
      <c r="A60" s="1">
        <v>42339.722500000003</v>
      </c>
      <c r="B60" t="s">
        <v>237</v>
      </c>
      <c r="C60" s="2">
        <v>6.8000000000000005E-2</v>
      </c>
      <c r="D60" s="2">
        <v>0.75449999999999995</v>
      </c>
    </row>
    <row r="61" spans="1:4" x14ac:dyDescent="0.2">
      <c r="A61" s="1">
        <v>42339.72252314815</v>
      </c>
      <c r="B61" t="s">
        <v>237</v>
      </c>
      <c r="C61" s="2">
        <v>6.8000000000000005E-2</v>
      </c>
      <c r="D61" s="2">
        <v>0.73340000000000005</v>
      </c>
    </row>
    <row r="62" spans="1:4" x14ac:dyDescent="0.2">
      <c r="A62" s="1">
        <v>42339.722546296296</v>
      </c>
      <c r="B62" t="s">
        <v>237</v>
      </c>
      <c r="C62" s="2">
        <v>6.8000000000000005E-2</v>
      </c>
      <c r="D62" s="2">
        <v>0.66259999999999997</v>
      </c>
    </row>
    <row r="63" spans="1:4" x14ac:dyDescent="0.2">
      <c r="A63" s="1">
        <v>42339.722581018519</v>
      </c>
      <c r="B63" t="s">
        <v>82</v>
      </c>
      <c r="C63" s="2">
        <v>6.7299999999999999E-2</v>
      </c>
      <c r="D63" s="2">
        <v>0.755</v>
      </c>
    </row>
    <row r="64" spans="1:4" x14ac:dyDescent="0.2">
      <c r="A64" s="1">
        <v>42339.722604166665</v>
      </c>
      <c r="B64" t="s">
        <v>82</v>
      </c>
      <c r="C64" s="2">
        <v>6.7299999999999999E-2</v>
      </c>
      <c r="D64" s="2">
        <v>0.7984</v>
      </c>
    </row>
    <row r="65" spans="1:4" x14ac:dyDescent="0.2">
      <c r="A65" s="1">
        <v>42339.722627314812</v>
      </c>
      <c r="B65" t="s">
        <v>781</v>
      </c>
      <c r="C65" s="2">
        <v>6.7699999999999996E-2</v>
      </c>
      <c r="D65" s="2">
        <v>9.4999999999999998E-3</v>
      </c>
    </row>
    <row r="66" spans="1:4" x14ac:dyDescent="0.2">
      <c r="A66" s="1">
        <v>42339.722650462965</v>
      </c>
      <c r="B66" t="s">
        <v>146</v>
      </c>
      <c r="C66" s="2">
        <v>6.5699999999999995E-2</v>
      </c>
      <c r="D66" s="2">
        <v>0.63880000000000003</v>
      </c>
    </row>
    <row r="67" spans="1:4" x14ac:dyDescent="0.2">
      <c r="A67" s="1">
        <v>42339.722673611112</v>
      </c>
      <c r="B67" t="s">
        <v>782</v>
      </c>
      <c r="C67" s="2">
        <v>6.5699999999999995E-2</v>
      </c>
      <c r="D67" s="2">
        <v>0.81610000000000005</v>
      </c>
    </row>
    <row r="68" spans="1:4" x14ac:dyDescent="0.2">
      <c r="A68" s="1">
        <v>42339.722696759258</v>
      </c>
      <c r="B68" t="s">
        <v>146</v>
      </c>
      <c r="C68" s="2">
        <v>6.5699999999999995E-2</v>
      </c>
      <c r="D68" s="2">
        <v>0.80369999999999997</v>
      </c>
    </row>
    <row r="69" spans="1:4" x14ac:dyDescent="0.2">
      <c r="A69" s="1">
        <v>42339.722719907404</v>
      </c>
      <c r="B69" t="s">
        <v>86</v>
      </c>
      <c r="C69" s="2">
        <v>6.5600000000000006E-2</v>
      </c>
      <c r="D69" s="2">
        <v>0.80169999999999997</v>
      </c>
    </row>
    <row r="70" spans="1:4" x14ac:dyDescent="0.2">
      <c r="A70" s="1">
        <v>42339.722743055558</v>
      </c>
      <c r="B70" t="s">
        <v>86</v>
      </c>
      <c r="C70" s="2">
        <v>6.5600000000000006E-2</v>
      </c>
      <c r="D70" s="2">
        <v>0.83389999999999997</v>
      </c>
    </row>
    <row r="71" spans="1:4" x14ac:dyDescent="0.2">
      <c r="A71" s="1">
        <v>42339.722766203704</v>
      </c>
      <c r="B71" t="s">
        <v>245</v>
      </c>
      <c r="C71" s="2">
        <v>6.5100000000000005E-2</v>
      </c>
      <c r="D71" s="2">
        <v>0.9204</v>
      </c>
    </row>
    <row r="72" spans="1:4" x14ac:dyDescent="0.2">
      <c r="A72" s="1">
        <v>42339.722800925927</v>
      </c>
      <c r="B72" t="s">
        <v>783</v>
      </c>
      <c r="C72" s="2">
        <v>6.5100000000000005E-2</v>
      </c>
      <c r="D72" s="2">
        <v>0.80200000000000005</v>
      </c>
    </row>
    <row r="73" spans="1:4" x14ac:dyDescent="0.2">
      <c r="A73" s="1">
        <v>42339.722824074073</v>
      </c>
      <c r="B73" t="s">
        <v>783</v>
      </c>
      <c r="C73" s="2">
        <v>6.5100000000000005E-2</v>
      </c>
      <c r="D73" s="2">
        <v>0.79830000000000001</v>
      </c>
    </row>
    <row r="74" spans="1:4" x14ac:dyDescent="0.2">
      <c r="A74" s="1">
        <v>42339.72284722222</v>
      </c>
      <c r="B74" t="s">
        <v>784</v>
      </c>
      <c r="C74" s="2">
        <v>6.3799999999999996E-2</v>
      </c>
      <c r="D74" s="2">
        <v>0.82120000000000004</v>
      </c>
    </row>
    <row r="75" spans="1:4" x14ac:dyDescent="0.2">
      <c r="A75" s="1">
        <v>42339.722870370373</v>
      </c>
      <c r="B75" t="s">
        <v>784</v>
      </c>
      <c r="C75" s="2">
        <v>6.3799999999999996E-2</v>
      </c>
      <c r="D75" s="2">
        <v>0.7591</v>
      </c>
    </row>
    <row r="76" spans="1:4" x14ac:dyDescent="0.2">
      <c r="A76" s="1">
        <v>42339.722893518519</v>
      </c>
      <c r="B76" t="s">
        <v>784</v>
      </c>
      <c r="C76" s="2">
        <v>6.3799999999999996E-2</v>
      </c>
      <c r="D76" s="2">
        <v>0.80159999999999998</v>
      </c>
    </row>
    <row r="77" spans="1:4" x14ac:dyDescent="0.2">
      <c r="A77" s="1">
        <v>42339.722916666666</v>
      </c>
      <c r="B77" t="s">
        <v>784</v>
      </c>
      <c r="C77" s="2">
        <v>6.3799999999999996E-2</v>
      </c>
      <c r="D77" s="2">
        <v>0.80610000000000004</v>
      </c>
    </row>
    <row r="78" spans="1:4" x14ac:dyDescent="0.2">
      <c r="A78" s="1">
        <v>42339.722939814812</v>
      </c>
      <c r="B78" t="s">
        <v>784</v>
      </c>
      <c r="C78" s="2">
        <v>6.3799999999999996E-2</v>
      </c>
      <c r="D78" s="2">
        <v>0.74560000000000004</v>
      </c>
    </row>
    <row r="79" spans="1:4" x14ac:dyDescent="0.2">
      <c r="A79" s="1">
        <v>42339.722962962966</v>
      </c>
      <c r="B79" t="s">
        <v>84</v>
      </c>
      <c r="C79" s="2">
        <v>6.3299999999999995E-2</v>
      </c>
      <c r="D79" s="2">
        <v>0.76300000000000001</v>
      </c>
    </row>
    <row r="80" spans="1:4" x14ac:dyDescent="0.2">
      <c r="A80" s="1">
        <v>42339.722986111112</v>
      </c>
      <c r="B80" t="s">
        <v>84</v>
      </c>
      <c r="C80" s="2">
        <v>6.3299999999999995E-2</v>
      </c>
      <c r="D80" s="2">
        <v>0.92859999999999998</v>
      </c>
    </row>
    <row r="81" spans="1:4" x14ac:dyDescent="0.2">
      <c r="A81" s="1">
        <v>42339.723020833335</v>
      </c>
      <c r="B81" t="s">
        <v>84</v>
      </c>
      <c r="C81" s="2">
        <v>6.3299999999999995E-2</v>
      </c>
      <c r="D81" s="2">
        <v>5.6899999999999999E-2</v>
      </c>
    </row>
    <row r="82" spans="1:4" x14ac:dyDescent="0.2">
      <c r="A82" s="1">
        <v>42339.723043981481</v>
      </c>
      <c r="B82" t="s">
        <v>222</v>
      </c>
      <c r="C82" s="2">
        <v>6.4000000000000001E-2</v>
      </c>
      <c r="D82" s="2">
        <v>1.49E-2</v>
      </c>
    </row>
    <row r="83" spans="1:4" x14ac:dyDescent="0.2">
      <c r="A83" s="1">
        <v>42339.723067129627</v>
      </c>
      <c r="B83" t="s">
        <v>67</v>
      </c>
      <c r="C83" s="2">
        <v>6.2799999999999995E-2</v>
      </c>
      <c r="D83" s="2">
        <v>0.67249999999999999</v>
      </c>
    </row>
    <row r="84" spans="1:4" x14ac:dyDescent="0.2">
      <c r="A84" s="1">
        <v>42339.723090277781</v>
      </c>
      <c r="B84" t="s">
        <v>69</v>
      </c>
      <c r="C84" s="2">
        <v>6.2799999999999995E-2</v>
      </c>
      <c r="D84" s="2">
        <v>0.67579999999999996</v>
      </c>
    </row>
    <row r="85" spans="1:4" x14ac:dyDescent="0.2">
      <c r="A85" s="1">
        <v>42339.723113425927</v>
      </c>
      <c r="B85" t="s">
        <v>69</v>
      </c>
      <c r="C85" s="2">
        <v>6.2799999999999995E-2</v>
      </c>
      <c r="D85" s="2">
        <v>0.85860000000000003</v>
      </c>
    </row>
    <row r="86" spans="1:4" x14ac:dyDescent="0.2">
      <c r="A86" s="1">
        <v>42339.723136574074</v>
      </c>
      <c r="B86" t="s">
        <v>89</v>
      </c>
      <c r="C86" s="2">
        <v>6.1800000000000001E-2</v>
      </c>
      <c r="D86" s="2">
        <v>0.69830000000000003</v>
      </c>
    </row>
    <row r="87" spans="1:4" x14ac:dyDescent="0.2">
      <c r="A87" s="1">
        <v>42339.72315972222</v>
      </c>
      <c r="B87" t="s">
        <v>89</v>
      </c>
      <c r="C87" s="2">
        <v>6.1800000000000001E-2</v>
      </c>
      <c r="D87" s="2">
        <v>0.88329999999999997</v>
      </c>
    </row>
    <row r="88" spans="1:4" x14ac:dyDescent="0.2">
      <c r="A88" s="1">
        <v>42339.723182870373</v>
      </c>
      <c r="B88" t="s">
        <v>89</v>
      </c>
      <c r="C88" s="2">
        <v>6.1800000000000001E-2</v>
      </c>
      <c r="D88" s="2">
        <v>0.76849999999999996</v>
      </c>
    </row>
    <row r="89" spans="1:4" x14ac:dyDescent="0.2">
      <c r="A89" s="1">
        <v>42339.72320601852</v>
      </c>
      <c r="B89" t="s">
        <v>61</v>
      </c>
      <c r="C89" s="2">
        <v>6.13E-2</v>
      </c>
      <c r="D89" s="2">
        <v>0.71350000000000002</v>
      </c>
    </row>
    <row r="90" spans="1:4" x14ac:dyDescent="0.2">
      <c r="A90" s="1">
        <v>42339.723240740743</v>
      </c>
      <c r="B90" t="s">
        <v>61</v>
      </c>
      <c r="C90" s="2">
        <v>6.13E-2</v>
      </c>
      <c r="D90" s="2">
        <v>0.67849999999999999</v>
      </c>
    </row>
    <row r="91" spans="1:4" x14ac:dyDescent="0.2">
      <c r="A91" s="1">
        <v>42339.723263888889</v>
      </c>
      <c r="B91" t="s">
        <v>785</v>
      </c>
      <c r="C91" s="2">
        <v>6.0299999999999999E-2</v>
      </c>
      <c r="D91" s="2">
        <v>0.70220000000000005</v>
      </c>
    </row>
    <row r="92" spans="1:4" x14ac:dyDescent="0.2">
      <c r="A92" s="1">
        <v>42339.723287037035</v>
      </c>
      <c r="B92" t="s">
        <v>785</v>
      </c>
      <c r="C92" s="2">
        <v>6.0299999999999999E-2</v>
      </c>
      <c r="D92" s="2">
        <v>0.88439999999999996</v>
      </c>
    </row>
    <row r="93" spans="1:4" x14ac:dyDescent="0.2">
      <c r="A93" s="1">
        <v>42339.723310185182</v>
      </c>
      <c r="B93" t="s">
        <v>785</v>
      </c>
      <c r="C93" s="2">
        <v>6.0299999999999999E-2</v>
      </c>
      <c r="D93" s="2">
        <v>0.73950000000000005</v>
      </c>
    </row>
    <row r="94" spans="1:4" x14ac:dyDescent="0.2">
      <c r="A94" s="1">
        <v>42339.723333333335</v>
      </c>
      <c r="B94" t="s">
        <v>786</v>
      </c>
      <c r="C94" s="2">
        <v>5.9799999999999999E-2</v>
      </c>
      <c r="D94" s="2">
        <v>0.7016</v>
      </c>
    </row>
    <row r="95" spans="1:4" x14ac:dyDescent="0.2">
      <c r="A95" s="1">
        <v>42339.723356481481</v>
      </c>
      <c r="B95" t="s">
        <v>786</v>
      </c>
      <c r="C95" s="2">
        <v>5.9799999999999999E-2</v>
      </c>
      <c r="D95" s="2">
        <v>0.66190000000000004</v>
      </c>
    </row>
    <row r="96" spans="1:4" x14ac:dyDescent="0.2">
      <c r="A96" s="1">
        <v>42339.723379629628</v>
      </c>
      <c r="B96" t="s">
        <v>786</v>
      </c>
      <c r="C96" s="2">
        <v>5.9799999999999999E-2</v>
      </c>
      <c r="D96" s="2">
        <v>0.68759999999999999</v>
      </c>
    </row>
    <row r="97" spans="1:4" x14ac:dyDescent="0.2">
      <c r="A97" s="1">
        <v>42339.723402777781</v>
      </c>
      <c r="B97" t="s">
        <v>104</v>
      </c>
      <c r="C97" s="2">
        <v>5.8799999999999998E-2</v>
      </c>
      <c r="D97" s="2">
        <v>0.67889999999999995</v>
      </c>
    </row>
    <row r="98" spans="1:4" x14ac:dyDescent="0.2">
      <c r="A98" s="1">
        <v>42339.723425925928</v>
      </c>
      <c r="B98" t="s">
        <v>102</v>
      </c>
      <c r="C98" s="2">
        <v>5.8799999999999998E-2</v>
      </c>
      <c r="D98" s="2">
        <v>0.82750000000000001</v>
      </c>
    </row>
    <row r="99" spans="1:4" x14ac:dyDescent="0.2">
      <c r="A99" s="1">
        <v>42339.723460648151</v>
      </c>
      <c r="B99" t="s">
        <v>103</v>
      </c>
      <c r="C99" s="2">
        <v>5.9200000000000003E-2</v>
      </c>
      <c r="D99" s="2">
        <v>7.4000000000000003E-3</v>
      </c>
    </row>
    <row r="100" spans="1:4" x14ac:dyDescent="0.2">
      <c r="A100" s="1">
        <v>42339.723483796297</v>
      </c>
      <c r="B100" t="s">
        <v>787</v>
      </c>
      <c r="C100" s="2">
        <v>5.8500000000000003E-2</v>
      </c>
      <c r="D100" s="2">
        <v>0.59909999999999997</v>
      </c>
    </row>
    <row r="101" spans="1:4" x14ac:dyDescent="0.2">
      <c r="A101" s="1">
        <v>42339.723506944443</v>
      </c>
      <c r="B101" t="s">
        <v>448</v>
      </c>
      <c r="C101" s="2">
        <v>5.8500000000000003E-2</v>
      </c>
      <c r="D101" s="2">
        <v>0.62939999999999996</v>
      </c>
    </row>
    <row r="102" spans="1:4" x14ac:dyDescent="0.2">
      <c r="A102" s="1">
        <v>42339.723530092589</v>
      </c>
      <c r="B102" t="s">
        <v>448</v>
      </c>
      <c r="C102" s="2">
        <v>5.8500000000000003E-2</v>
      </c>
      <c r="D102" s="2">
        <v>0.59709999999999996</v>
      </c>
    </row>
    <row r="103" spans="1:4" x14ac:dyDescent="0.2">
      <c r="A103" s="1">
        <v>42339.723553240743</v>
      </c>
      <c r="B103" t="s">
        <v>143</v>
      </c>
      <c r="C103" s="2">
        <v>5.7000000000000002E-2</v>
      </c>
      <c r="D103" s="2">
        <v>0.54349999999999998</v>
      </c>
    </row>
    <row r="104" spans="1:4" x14ac:dyDescent="0.2">
      <c r="A104" s="1">
        <v>42339.723576388889</v>
      </c>
      <c r="B104" t="s">
        <v>143</v>
      </c>
      <c r="C104" s="2">
        <v>5.7000000000000002E-2</v>
      </c>
      <c r="D104" s="2">
        <v>0.76759999999999995</v>
      </c>
    </row>
    <row r="105" spans="1:4" x14ac:dyDescent="0.2">
      <c r="A105" s="1">
        <v>42339.723599537036</v>
      </c>
      <c r="B105" t="s">
        <v>577</v>
      </c>
      <c r="C105" s="2">
        <v>5.7000000000000002E-2</v>
      </c>
      <c r="D105" s="2">
        <v>0.70520000000000005</v>
      </c>
    </row>
    <row r="106" spans="1:4" x14ac:dyDescent="0.2">
      <c r="A106" s="1">
        <v>42339.723622685182</v>
      </c>
      <c r="B106" t="s">
        <v>143</v>
      </c>
      <c r="C106" s="2">
        <v>5.7000000000000002E-2</v>
      </c>
      <c r="D106" s="2">
        <v>0.62670000000000003</v>
      </c>
    </row>
    <row r="107" spans="1:4" x14ac:dyDescent="0.2">
      <c r="A107" s="1">
        <v>42339.723657407405</v>
      </c>
      <c r="B107" t="s">
        <v>127</v>
      </c>
      <c r="C107" s="2">
        <v>5.6000000000000001E-2</v>
      </c>
      <c r="D107" s="2">
        <v>0.66679999999999995</v>
      </c>
    </row>
    <row r="108" spans="1:4" x14ac:dyDescent="0.2">
      <c r="A108" s="1">
        <v>42339.723680555559</v>
      </c>
      <c r="B108" t="s">
        <v>127</v>
      </c>
      <c r="C108" s="2">
        <v>5.6000000000000001E-2</v>
      </c>
      <c r="D108" s="2">
        <v>0.77439999999999998</v>
      </c>
    </row>
    <row r="109" spans="1:4" x14ac:dyDescent="0.2">
      <c r="A109" s="1">
        <v>42339.723703703705</v>
      </c>
      <c r="B109" t="s">
        <v>58</v>
      </c>
      <c r="C109" s="2">
        <v>5.5500000000000001E-2</v>
      </c>
      <c r="D109" s="2">
        <v>0.7349</v>
      </c>
    </row>
    <row r="110" spans="1:4" x14ac:dyDescent="0.2">
      <c r="A110" s="1">
        <v>42339.723726851851</v>
      </c>
      <c r="B110" t="s">
        <v>120</v>
      </c>
      <c r="C110" s="2">
        <v>5.5500000000000001E-2</v>
      </c>
      <c r="D110" s="2">
        <v>0.56469999999999998</v>
      </c>
    </row>
    <row r="111" spans="1:4" x14ac:dyDescent="0.2">
      <c r="A111" s="1">
        <v>42339.723749999997</v>
      </c>
      <c r="B111" t="s">
        <v>57</v>
      </c>
      <c r="C111" s="2">
        <v>5.45E-2</v>
      </c>
      <c r="D111" s="2">
        <v>0.69650000000000001</v>
      </c>
    </row>
    <row r="112" spans="1:4" x14ac:dyDescent="0.2">
      <c r="A112" s="1">
        <v>42339.723773148151</v>
      </c>
      <c r="B112" t="s">
        <v>57</v>
      </c>
      <c r="C112" s="2">
        <v>5.45E-2</v>
      </c>
      <c r="D112" s="2">
        <v>0.68340000000000001</v>
      </c>
    </row>
    <row r="113" spans="1:4" x14ac:dyDescent="0.2">
      <c r="A113" s="1">
        <v>42339.723796296297</v>
      </c>
      <c r="B113" t="s">
        <v>567</v>
      </c>
      <c r="C113" s="2">
        <v>5.45E-2</v>
      </c>
      <c r="D113" s="2">
        <v>0.66369999999999996</v>
      </c>
    </row>
    <row r="114" spans="1:4" x14ac:dyDescent="0.2">
      <c r="A114" s="1">
        <v>42339.723819444444</v>
      </c>
      <c r="B114" t="s">
        <v>567</v>
      </c>
      <c r="C114" s="2">
        <v>5.45E-2</v>
      </c>
      <c r="D114" s="2">
        <v>0.74209999999999998</v>
      </c>
    </row>
    <row r="115" spans="1:4" x14ac:dyDescent="0.2">
      <c r="A115" s="1">
        <v>42339.72384259259</v>
      </c>
      <c r="B115" t="s">
        <v>118</v>
      </c>
      <c r="C115" s="2">
        <v>5.3499999999999999E-2</v>
      </c>
      <c r="D115" s="2">
        <v>0.70430000000000004</v>
      </c>
    </row>
    <row r="116" spans="1:4" x14ac:dyDescent="0.2">
      <c r="A116" s="1">
        <v>42339.723877314813</v>
      </c>
      <c r="B116" t="s">
        <v>118</v>
      </c>
      <c r="C116" s="2">
        <v>5.3499999999999999E-2</v>
      </c>
      <c r="D116" s="2">
        <v>0.73140000000000005</v>
      </c>
    </row>
    <row r="117" spans="1:4" x14ac:dyDescent="0.2">
      <c r="A117" s="1">
        <v>42339.723900462966</v>
      </c>
      <c r="B117" t="s">
        <v>55</v>
      </c>
      <c r="C117" s="2">
        <v>5.3499999999999999E-2</v>
      </c>
      <c r="D117" s="2">
        <v>0.64839999999999998</v>
      </c>
    </row>
    <row r="118" spans="1:4" x14ac:dyDescent="0.2">
      <c r="A118" s="1">
        <v>42339.723923611113</v>
      </c>
      <c r="B118" t="s">
        <v>569</v>
      </c>
      <c r="C118" s="2">
        <v>5.3900000000000003E-2</v>
      </c>
      <c r="D118" s="2">
        <v>1.04E-2</v>
      </c>
    </row>
    <row r="119" spans="1:4" x14ac:dyDescent="0.2">
      <c r="A119" s="1">
        <v>42339.723946759259</v>
      </c>
      <c r="B119" t="s">
        <v>56</v>
      </c>
      <c r="C119" s="2">
        <v>5.3400000000000003E-2</v>
      </c>
      <c r="D119" s="2">
        <v>0.60950000000000004</v>
      </c>
    </row>
    <row r="120" spans="1:4" x14ac:dyDescent="0.2">
      <c r="A120" s="1">
        <v>42339.723969907405</v>
      </c>
      <c r="B120" t="s">
        <v>47</v>
      </c>
      <c r="C120" s="2">
        <v>5.2400000000000002E-2</v>
      </c>
      <c r="D120" s="2">
        <v>0.64570000000000005</v>
      </c>
    </row>
    <row r="121" spans="1:4" x14ac:dyDescent="0.2">
      <c r="A121" s="1">
        <v>42339.723993055559</v>
      </c>
      <c r="B121" t="s">
        <v>788</v>
      </c>
      <c r="C121" s="2">
        <v>5.2400000000000002E-2</v>
      </c>
      <c r="D121" s="2">
        <v>0.66959999999999997</v>
      </c>
    </row>
    <row r="122" spans="1:4" x14ac:dyDescent="0.2">
      <c r="A122" s="1">
        <v>42339.724016203705</v>
      </c>
      <c r="B122" t="s">
        <v>46</v>
      </c>
      <c r="C122" s="2">
        <v>5.16E-2</v>
      </c>
      <c r="D122" s="2">
        <v>0.7</v>
      </c>
    </row>
    <row r="123" spans="1:4" x14ac:dyDescent="0.2">
      <c r="A123" s="1">
        <v>42339.724050925928</v>
      </c>
      <c r="B123" t="s">
        <v>46</v>
      </c>
      <c r="C123" s="2">
        <v>5.16E-2</v>
      </c>
      <c r="D123" s="2">
        <v>0.68</v>
      </c>
    </row>
    <row r="124" spans="1:4" x14ac:dyDescent="0.2">
      <c r="A124" s="1">
        <v>42339.724074074074</v>
      </c>
      <c r="B124" t="s">
        <v>789</v>
      </c>
      <c r="C124" s="2">
        <v>5.1400000000000001E-2</v>
      </c>
      <c r="D124" s="2">
        <v>0.746</v>
      </c>
    </row>
    <row r="125" spans="1:4" x14ac:dyDescent="0.2">
      <c r="A125" s="1">
        <v>42339.724097222221</v>
      </c>
      <c r="B125" t="s">
        <v>789</v>
      </c>
      <c r="C125" s="2">
        <v>5.1400000000000001E-2</v>
      </c>
      <c r="D125" s="2">
        <v>0.82630000000000003</v>
      </c>
    </row>
    <row r="126" spans="1:4" x14ac:dyDescent="0.2">
      <c r="A126" s="1">
        <v>42339.724120370367</v>
      </c>
      <c r="B126" t="s">
        <v>790</v>
      </c>
      <c r="C126" s="2">
        <v>5.11E-2</v>
      </c>
      <c r="D126" s="2">
        <v>0.69840000000000002</v>
      </c>
    </row>
    <row r="127" spans="1:4" x14ac:dyDescent="0.2">
      <c r="A127" s="1">
        <v>42339.724143518521</v>
      </c>
      <c r="B127" t="s">
        <v>790</v>
      </c>
      <c r="C127" s="2">
        <v>5.11E-2</v>
      </c>
      <c r="D127" s="2">
        <v>0.7833</v>
      </c>
    </row>
    <row r="128" spans="1:4" x14ac:dyDescent="0.2">
      <c r="A128" s="1">
        <v>42339.724166666667</v>
      </c>
      <c r="B128" t="s">
        <v>459</v>
      </c>
      <c r="C128" s="2">
        <v>5.0900000000000001E-2</v>
      </c>
      <c r="D128" s="2">
        <v>0.62629999999999997</v>
      </c>
    </row>
    <row r="129" spans="1:4" x14ac:dyDescent="0.2">
      <c r="A129" s="1">
        <v>42339.724189814813</v>
      </c>
      <c r="B129" t="s">
        <v>459</v>
      </c>
      <c r="C129" s="2">
        <v>5.0900000000000001E-2</v>
      </c>
      <c r="D129" s="2">
        <v>0.70630000000000004</v>
      </c>
    </row>
    <row r="130" spans="1:4" x14ac:dyDescent="0.2">
      <c r="A130" s="1">
        <v>42339.724212962959</v>
      </c>
      <c r="B130" t="s">
        <v>460</v>
      </c>
      <c r="C130" s="2">
        <v>5.0599999999999999E-2</v>
      </c>
      <c r="D130" s="2">
        <v>0.74670000000000003</v>
      </c>
    </row>
    <row r="131" spans="1:4" x14ac:dyDescent="0.2">
      <c r="A131" s="1">
        <v>42339.724247685182</v>
      </c>
      <c r="B131" t="s">
        <v>460</v>
      </c>
      <c r="C131" s="2">
        <v>5.0599999999999999E-2</v>
      </c>
      <c r="D131" s="2">
        <v>0.76959999999999995</v>
      </c>
    </row>
    <row r="132" spans="1:4" x14ac:dyDescent="0.2">
      <c r="A132" s="1">
        <v>42339.724270833336</v>
      </c>
      <c r="B132" t="s">
        <v>791</v>
      </c>
      <c r="C132" s="2">
        <v>5.04E-2</v>
      </c>
      <c r="D132" s="2">
        <v>0.61519999999999997</v>
      </c>
    </row>
    <row r="133" spans="1:4" x14ac:dyDescent="0.2">
      <c r="A133" s="1">
        <v>42339.724293981482</v>
      </c>
      <c r="B133" t="s">
        <v>791</v>
      </c>
      <c r="C133" s="2">
        <v>5.04E-2</v>
      </c>
      <c r="D133" s="2">
        <v>0.74590000000000001</v>
      </c>
    </row>
    <row r="134" spans="1:4" x14ac:dyDescent="0.2">
      <c r="A134" s="1">
        <v>42339.724317129629</v>
      </c>
      <c r="B134" t="s">
        <v>792</v>
      </c>
      <c r="C134" s="2">
        <v>5.0200000000000002E-2</v>
      </c>
      <c r="D134" s="2">
        <v>0.73550000000000004</v>
      </c>
    </row>
    <row r="135" spans="1:4" x14ac:dyDescent="0.2">
      <c r="A135" s="1">
        <v>42339.724340277775</v>
      </c>
      <c r="B135" t="s">
        <v>793</v>
      </c>
      <c r="C135" s="2">
        <v>4.99E-2</v>
      </c>
      <c r="D135" s="2">
        <v>0.65969999999999995</v>
      </c>
    </row>
    <row r="136" spans="1:4" x14ac:dyDescent="0.2">
      <c r="A136" s="1">
        <v>42339.724363425928</v>
      </c>
      <c r="B136" t="s">
        <v>557</v>
      </c>
      <c r="C136" s="2">
        <v>5.0299999999999997E-2</v>
      </c>
      <c r="D136" s="2">
        <v>0.32300000000000001</v>
      </c>
    </row>
    <row r="137" spans="1:4" x14ac:dyDescent="0.2">
      <c r="A137" s="1">
        <v>42339.724386574075</v>
      </c>
      <c r="B137" t="s">
        <v>794</v>
      </c>
      <c r="C137" s="2">
        <v>4.99E-2</v>
      </c>
      <c r="D137" s="2">
        <v>0.23949999999999999</v>
      </c>
    </row>
    <row r="138" spans="1:4" x14ac:dyDescent="0.2">
      <c r="A138" s="1">
        <v>42339.724409722221</v>
      </c>
      <c r="B138" t="s">
        <v>795</v>
      </c>
      <c r="C138" s="2">
        <v>4.9000000000000002E-2</v>
      </c>
      <c r="D138" s="2">
        <v>0.79249999999999998</v>
      </c>
    </row>
    <row r="139" spans="1:4" x14ac:dyDescent="0.2">
      <c r="A139" s="1">
        <v>42339.724444444444</v>
      </c>
      <c r="B139" t="s">
        <v>795</v>
      </c>
      <c r="C139" s="2">
        <v>4.9000000000000002E-2</v>
      </c>
      <c r="D139" s="2">
        <v>0.81679999999999997</v>
      </c>
    </row>
    <row r="140" spans="1:4" x14ac:dyDescent="0.2">
      <c r="A140" s="1">
        <v>42339.72446759259</v>
      </c>
      <c r="B140" t="s">
        <v>796</v>
      </c>
      <c r="C140" s="2">
        <v>4.8899999999999999E-2</v>
      </c>
      <c r="D140" s="2">
        <v>0.78310000000000002</v>
      </c>
    </row>
    <row r="141" spans="1:4" x14ac:dyDescent="0.2">
      <c r="A141" s="1">
        <v>42339.724490740744</v>
      </c>
      <c r="B141" t="s">
        <v>796</v>
      </c>
      <c r="C141" s="2">
        <v>4.8899999999999999E-2</v>
      </c>
      <c r="D141" s="2">
        <v>0.80259999999999998</v>
      </c>
    </row>
    <row r="142" spans="1:4" x14ac:dyDescent="0.2">
      <c r="A142" s="1">
        <v>42339.72451388889</v>
      </c>
      <c r="B142" t="s">
        <v>797</v>
      </c>
      <c r="C142" s="2">
        <v>4.8599999999999997E-2</v>
      </c>
      <c r="D142" s="2">
        <v>0.89649999999999996</v>
      </c>
    </row>
    <row r="143" spans="1:4" x14ac:dyDescent="0.2">
      <c r="A143" s="1">
        <v>42339.724537037036</v>
      </c>
      <c r="B143" t="s">
        <v>798</v>
      </c>
      <c r="C143" s="2">
        <v>4.8300000000000003E-2</v>
      </c>
      <c r="D143" s="2">
        <v>0.74919999999999998</v>
      </c>
    </row>
    <row r="144" spans="1:4" x14ac:dyDescent="0.2">
      <c r="A144" s="1">
        <v>42339.724560185183</v>
      </c>
      <c r="B144" t="s">
        <v>799</v>
      </c>
      <c r="C144" s="2">
        <v>4.8300000000000003E-2</v>
      </c>
      <c r="D144" s="2">
        <v>0.82869999999999999</v>
      </c>
    </row>
    <row r="145" spans="1:4" x14ac:dyDescent="0.2">
      <c r="A145" s="1">
        <v>42339.724583333336</v>
      </c>
      <c r="B145" t="s">
        <v>800</v>
      </c>
      <c r="C145" s="2">
        <v>4.8000000000000001E-2</v>
      </c>
      <c r="D145" s="2">
        <v>0.80279999999999996</v>
      </c>
    </row>
    <row r="146" spans="1:4" x14ac:dyDescent="0.2">
      <c r="A146" s="1">
        <v>42339.724606481483</v>
      </c>
      <c r="B146" t="s">
        <v>801</v>
      </c>
      <c r="C146" s="2">
        <v>4.7800000000000002E-2</v>
      </c>
      <c r="D146" s="2">
        <v>0.69810000000000005</v>
      </c>
    </row>
    <row r="147" spans="1:4" x14ac:dyDescent="0.2">
      <c r="A147" s="1">
        <v>42339.724641203706</v>
      </c>
      <c r="B147" t="s">
        <v>801</v>
      </c>
      <c r="C147" s="2">
        <v>4.7800000000000002E-2</v>
      </c>
      <c r="D147" s="2">
        <v>0.67879999999999996</v>
      </c>
    </row>
    <row r="148" spans="1:4" x14ac:dyDescent="0.2">
      <c r="A148" s="1">
        <v>42339.724664351852</v>
      </c>
      <c r="B148" t="s">
        <v>802</v>
      </c>
      <c r="C148" s="2">
        <v>4.7E-2</v>
      </c>
      <c r="D148" s="2">
        <v>0.81540000000000001</v>
      </c>
    </row>
    <row r="149" spans="1:4" x14ac:dyDescent="0.2">
      <c r="A149" s="1">
        <v>42339.724687499998</v>
      </c>
      <c r="B149" t="s">
        <v>516</v>
      </c>
      <c r="C149" s="2">
        <v>4.6800000000000001E-2</v>
      </c>
      <c r="D149" s="2">
        <v>0.79879999999999995</v>
      </c>
    </row>
    <row r="150" spans="1:4" x14ac:dyDescent="0.2">
      <c r="A150" s="1">
        <v>42339.724710648145</v>
      </c>
      <c r="B150" t="s">
        <v>803</v>
      </c>
      <c r="C150" s="2">
        <v>4.7199999999999999E-2</v>
      </c>
      <c r="D150" s="2">
        <v>0.34539999999999998</v>
      </c>
    </row>
    <row r="151" spans="1:4" x14ac:dyDescent="0.2">
      <c r="A151" s="1">
        <v>42339.724733796298</v>
      </c>
      <c r="B151" t="s">
        <v>804</v>
      </c>
      <c r="C151" s="2">
        <v>4.6899999999999997E-2</v>
      </c>
      <c r="D151" s="2">
        <v>0.36199999999999999</v>
      </c>
    </row>
    <row r="152" spans="1:4" x14ac:dyDescent="0.2">
      <c r="A152" s="1">
        <v>42339.724756944444</v>
      </c>
      <c r="B152" t="s">
        <v>805</v>
      </c>
      <c r="C152" s="2">
        <v>4.6899999999999997E-2</v>
      </c>
      <c r="D152" s="2">
        <v>0.49909999999999999</v>
      </c>
    </row>
    <row r="153" spans="1:4" x14ac:dyDescent="0.2">
      <c r="A153" s="1">
        <v>42339.724780092591</v>
      </c>
      <c r="B153" t="s">
        <v>806</v>
      </c>
      <c r="C153" s="2">
        <v>4.7E-2</v>
      </c>
      <c r="D153" s="2">
        <v>0.76329999999999998</v>
      </c>
    </row>
    <row r="154" spans="1:4" x14ac:dyDescent="0.2">
      <c r="A154" s="1">
        <v>42339.724814814814</v>
      </c>
      <c r="B154" t="s">
        <v>807</v>
      </c>
      <c r="C154" s="2">
        <v>4.6800000000000001E-2</v>
      </c>
      <c r="D154" s="2">
        <v>0.72060000000000002</v>
      </c>
    </row>
    <row r="155" spans="1:4" x14ac:dyDescent="0.2">
      <c r="A155" s="1">
        <v>42339.72483796296</v>
      </c>
      <c r="B155" t="s">
        <v>808</v>
      </c>
      <c r="C155" s="2">
        <v>4.6800000000000001E-2</v>
      </c>
      <c r="D155" s="2">
        <v>0.80320000000000003</v>
      </c>
    </row>
    <row r="156" spans="1:4" x14ac:dyDescent="0.2">
      <c r="A156" s="1">
        <v>42339.724861111114</v>
      </c>
      <c r="B156" t="s">
        <v>808</v>
      </c>
      <c r="C156" s="2">
        <v>4.6800000000000001E-2</v>
      </c>
      <c r="D156" s="2">
        <v>0.74560000000000004</v>
      </c>
    </row>
    <row r="157" spans="1:4" x14ac:dyDescent="0.2">
      <c r="A157" s="1">
        <v>42339.72488425926</v>
      </c>
      <c r="B157" t="s">
        <v>809</v>
      </c>
      <c r="C157" s="2">
        <v>4.6600000000000003E-2</v>
      </c>
      <c r="D157" s="2">
        <v>0.72260000000000002</v>
      </c>
    </row>
    <row r="158" spans="1:4" x14ac:dyDescent="0.2">
      <c r="A158" s="1">
        <v>42339.724907407406</v>
      </c>
      <c r="B158" t="s">
        <v>545</v>
      </c>
      <c r="C158" s="2">
        <v>4.65E-2</v>
      </c>
      <c r="D158" s="2">
        <v>0.74560000000000004</v>
      </c>
    </row>
    <row r="159" spans="1:4" x14ac:dyDescent="0.2">
      <c r="A159" s="1">
        <v>42339.724930555552</v>
      </c>
      <c r="B159" t="s">
        <v>810</v>
      </c>
      <c r="C159" s="2">
        <v>4.6600000000000003E-2</v>
      </c>
      <c r="D159" s="2">
        <v>0.76359999999999995</v>
      </c>
    </row>
    <row r="160" spans="1:4" x14ac:dyDescent="0.2">
      <c r="A160" s="1">
        <v>42339.724953703706</v>
      </c>
      <c r="B160" t="s">
        <v>810</v>
      </c>
      <c r="C160" s="2">
        <v>4.6600000000000003E-2</v>
      </c>
      <c r="D160" s="2">
        <v>0.72950000000000004</v>
      </c>
    </row>
    <row r="161" spans="1:8" x14ac:dyDescent="0.2">
      <c r="A161" s="1">
        <v>42339.724976851852</v>
      </c>
      <c r="B161" t="s">
        <v>545</v>
      </c>
      <c r="C161" s="2">
        <v>4.65E-2</v>
      </c>
      <c r="D161" s="2">
        <v>0.76639999999999997</v>
      </c>
    </row>
    <row r="162" spans="1:8" x14ac:dyDescent="0.2">
      <c r="A162" s="1">
        <v>42339.725011574075</v>
      </c>
      <c r="B162" t="s">
        <v>545</v>
      </c>
      <c r="C162" s="2">
        <v>4.65E-2</v>
      </c>
      <c r="D162" s="2">
        <v>0.73860000000000003</v>
      </c>
    </row>
    <row r="163" spans="1:8" x14ac:dyDescent="0.2">
      <c r="A163" s="1">
        <v>42339.725034722222</v>
      </c>
      <c r="B163" t="s">
        <v>510</v>
      </c>
      <c r="C163" s="2">
        <v>4.6600000000000003E-2</v>
      </c>
      <c r="D163" s="2">
        <v>0.8579</v>
      </c>
    </row>
    <row r="164" spans="1:8" x14ac:dyDescent="0.2">
      <c r="A164" s="1">
        <v>42339.725057870368</v>
      </c>
      <c r="B164" t="s">
        <v>811</v>
      </c>
      <c r="C164" s="2">
        <v>4.6600000000000003E-2</v>
      </c>
      <c r="D164" s="2">
        <v>0.7661</v>
      </c>
    </row>
    <row r="165" spans="1:8" x14ac:dyDescent="0.2">
      <c r="A165" s="1">
        <v>42339.725081018521</v>
      </c>
      <c r="B165" t="s">
        <v>526</v>
      </c>
      <c r="C165" s="2">
        <v>4.65E-2</v>
      </c>
      <c r="D165" s="2">
        <v>0.54590000000000005</v>
      </c>
    </row>
    <row r="166" spans="1:8" x14ac:dyDescent="0.2">
      <c r="A166" s="1">
        <v>42339.725104166668</v>
      </c>
      <c r="B166" t="s">
        <v>526</v>
      </c>
      <c r="C166" s="2">
        <v>4.65E-2</v>
      </c>
      <c r="D166" s="2">
        <v>0.629</v>
      </c>
      <c r="E166" s="7" t="s">
        <v>1135</v>
      </c>
      <c r="F166" t="s">
        <v>1136</v>
      </c>
      <c r="G166" t="s">
        <v>38</v>
      </c>
      <c r="H166" t="s">
        <v>39</v>
      </c>
    </row>
    <row r="167" spans="1:8" x14ac:dyDescent="0.2">
      <c r="A167" s="1">
        <v>42339.725127314814</v>
      </c>
      <c r="B167" t="s">
        <v>804</v>
      </c>
      <c r="C167" s="2">
        <v>4.6899999999999997E-2</v>
      </c>
      <c r="D167" s="2">
        <v>8.6E-3</v>
      </c>
      <c r="G167" s="2">
        <f>AVERAGE(C166:C416)</f>
        <v>4.8320318725099669E-2</v>
      </c>
      <c r="H167" s="2">
        <f>AVERAGE(D166:D416)</f>
        <v>0.68770278884462188</v>
      </c>
    </row>
    <row r="168" spans="1:8" x14ac:dyDescent="0.2">
      <c r="A168" s="1">
        <v>42339.72515046296</v>
      </c>
      <c r="B168" t="s">
        <v>812</v>
      </c>
      <c r="C168" s="2">
        <v>4.6699999999999998E-2</v>
      </c>
      <c r="D168" s="2">
        <v>0.61870000000000003</v>
      </c>
    </row>
    <row r="169" spans="1:8" x14ac:dyDescent="0.2">
      <c r="A169" s="1">
        <v>42339.725173611114</v>
      </c>
      <c r="B169" t="s">
        <v>812</v>
      </c>
      <c r="C169" s="2">
        <v>4.6699999999999998E-2</v>
      </c>
      <c r="D169" s="2">
        <v>0.80100000000000005</v>
      </c>
    </row>
    <row r="170" spans="1:8" x14ac:dyDescent="0.2">
      <c r="A170" s="1">
        <v>42339.725208333337</v>
      </c>
      <c r="B170" t="s">
        <v>813</v>
      </c>
      <c r="C170" s="2">
        <v>4.6600000000000003E-2</v>
      </c>
      <c r="D170" s="2">
        <v>0.6794</v>
      </c>
    </row>
    <row r="171" spans="1:8" x14ac:dyDescent="0.2">
      <c r="A171" s="1">
        <v>42339.725231481483</v>
      </c>
      <c r="B171" t="s">
        <v>814</v>
      </c>
      <c r="C171" s="2">
        <v>4.6600000000000003E-2</v>
      </c>
      <c r="D171" s="2">
        <v>0.71299999999999997</v>
      </c>
    </row>
    <row r="172" spans="1:8" x14ac:dyDescent="0.2">
      <c r="A172" s="1">
        <v>42339.725254629629</v>
      </c>
      <c r="B172" t="s">
        <v>525</v>
      </c>
      <c r="C172" s="2">
        <v>4.65E-2</v>
      </c>
      <c r="D172" s="2">
        <v>0.62839999999999996</v>
      </c>
    </row>
    <row r="173" spans="1:8" x14ac:dyDescent="0.2">
      <c r="A173" s="1">
        <v>42339.725277777776</v>
      </c>
      <c r="B173" t="s">
        <v>525</v>
      </c>
      <c r="C173" s="2">
        <v>4.65E-2</v>
      </c>
      <c r="D173" s="2">
        <v>0.79110000000000003</v>
      </c>
    </row>
    <row r="174" spans="1:8" x14ac:dyDescent="0.2">
      <c r="A174" s="1">
        <v>42339.725300925929</v>
      </c>
      <c r="B174" t="s">
        <v>525</v>
      </c>
      <c r="C174" s="2">
        <v>4.65E-2</v>
      </c>
      <c r="D174" s="2">
        <v>0.68240000000000001</v>
      </c>
    </row>
    <row r="175" spans="1:8" x14ac:dyDescent="0.2">
      <c r="A175" s="1">
        <v>42339.725324074076</v>
      </c>
      <c r="B175" t="s">
        <v>525</v>
      </c>
      <c r="C175" s="2">
        <v>4.65E-2</v>
      </c>
      <c r="D175" s="2">
        <v>0.75209999999999999</v>
      </c>
    </row>
    <row r="176" spans="1:8" x14ac:dyDescent="0.2">
      <c r="A176" s="1">
        <v>42339.725347222222</v>
      </c>
      <c r="B176" t="s">
        <v>815</v>
      </c>
      <c r="C176" s="2">
        <v>4.5999999999999999E-2</v>
      </c>
      <c r="D176" s="2">
        <v>0.72399999999999998</v>
      </c>
    </row>
    <row r="177" spans="1:4" x14ac:dyDescent="0.2">
      <c r="A177" s="1">
        <v>42339.725370370368</v>
      </c>
      <c r="B177" t="s">
        <v>815</v>
      </c>
      <c r="C177" s="2">
        <v>4.5999999999999999E-2</v>
      </c>
      <c r="D177" s="2">
        <v>0.77659999999999996</v>
      </c>
    </row>
    <row r="178" spans="1:4" x14ac:dyDescent="0.2">
      <c r="A178" s="1">
        <v>42339.725393518522</v>
      </c>
      <c r="B178" t="s">
        <v>815</v>
      </c>
      <c r="C178" s="2">
        <v>4.5999999999999999E-2</v>
      </c>
      <c r="D178" s="2">
        <v>0.64170000000000005</v>
      </c>
    </row>
    <row r="179" spans="1:4" x14ac:dyDescent="0.2">
      <c r="A179" s="1">
        <v>42339.725428240738</v>
      </c>
      <c r="B179" t="s">
        <v>816</v>
      </c>
      <c r="C179" s="2">
        <v>4.5999999999999999E-2</v>
      </c>
      <c r="D179" s="2">
        <v>0.72740000000000005</v>
      </c>
    </row>
    <row r="180" spans="1:4" x14ac:dyDescent="0.2">
      <c r="A180" s="1">
        <v>42339.725451388891</v>
      </c>
      <c r="B180" t="s">
        <v>816</v>
      </c>
      <c r="C180" s="2">
        <v>4.5999999999999999E-2</v>
      </c>
      <c r="D180" s="2">
        <v>0.64370000000000005</v>
      </c>
    </row>
    <row r="181" spans="1:4" x14ac:dyDescent="0.2">
      <c r="A181" s="1">
        <v>42339.725474537037</v>
      </c>
      <c r="B181" t="s">
        <v>816</v>
      </c>
      <c r="C181" s="2">
        <v>4.5999999999999999E-2</v>
      </c>
      <c r="D181" s="2">
        <v>0.53500000000000003</v>
      </c>
    </row>
    <row r="182" spans="1:4" x14ac:dyDescent="0.2">
      <c r="A182" s="1">
        <v>42339.725497685184</v>
      </c>
      <c r="B182" t="s">
        <v>817</v>
      </c>
      <c r="C182" s="2">
        <v>4.6100000000000002E-2</v>
      </c>
      <c r="D182" s="2">
        <v>0.65639999999999998</v>
      </c>
    </row>
    <row r="183" spans="1:4" x14ac:dyDescent="0.2">
      <c r="A183" s="1">
        <v>42339.72552083333</v>
      </c>
      <c r="B183" t="s">
        <v>818</v>
      </c>
      <c r="C183" s="2">
        <v>4.5600000000000002E-2</v>
      </c>
      <c r="D183" s="2">
        <v>0.71209999999999996</v>
      </c>
    </row>
    <row r="184" spans="1:4" x14ac:dyDescent="0.2">
      <c r="A184" s="1">
        <v>42339.725543981483</v>
      </c>
      <c r="B184" t="s">
        <v>819</v>
      </c>
      <c r="C184" s="2">
        <v>4.5499999999999999E-2</v>
      </c>
      <c r="D184" s="2">
        <v>0.76259999999999994</v>
      </c>
    </row>
    <row r="185" spans="1:4" x14ac:dyDescent="0.2">
      <c r="A185" s="1">
        <v>42339.72556712963</v>
      </c>
      <c r="B185" t="s">
        <v>820</v>
      </c>
      <c r="C185" s="2">
        <v>4.5900000000000003E-2</v>
      </c>
      <c r="D185" s="2">
        <v>0.1482</v>
      </c>
    </row>
    <row r="186" spans="1:4" x14ac:dyDescent="0.2">
      <c r="A186" s="1">
        <v>42339.725590277776</v>
      </c>
      <c r="B186" t="s">
        <v>821</v>
      </c>
      <c r="C186" s="2">
        <v>4.5600000000000002E-2</v>
      </c>
      <c r="D186" s="2">
        <v>0.42570000000000002</v>
      </c>
    </row>
    <row r="187" spans="1:4" x14ac:dyDescent="0.2">
      <c r="A187" s="1">
        <v>42339.725613425922</v>
      </c>
      <c r="B187" t="s">
        <v>822</v>
      </c>
      <c r="C187" s="2">
        <v>4.5499999999999999E-2</v>
      </c>
      <c r="D187" s="2">
        <v>0.70389999999999997</v>
      </c>
    </row>
    <row r="188" spans="1:4" x14ac:dyDescent="0.2">
      <c r="A188" s="1">
        <v>42339.725648148145</v>
      </c>
      <c r="B188" t="s">
        <v>823</v>
      </c>
      <c r="C188" s="2">
        <v>4.5199999999999997E-2</v>
      </c>
      <c r="D188" s="2">
        <v>0.70209999999999995</v>
      </c>
    </row>
    <row r="189" spans="1:4" x14ac:dyDescent="0.2">
      <c r="A189" s="1">
        <v>42339.725671296299</v>
      </c>
      <c r="B189" t="s">
        <v>823</v>
      </c>
      <c r="C189" s="2">
        <v>4.5199999999999997E-2</v>
      </c>
      <c r="D189" s="2">
        <v>0.85260000000000002</v>
      </c>
    </row>
    <row r="190" spans="1:4" x14ac:dyDescent="0.2">
      <c r="A190" s="1">
        <v>42339.725694444445</v>
      </c>
      <c r="B190" t="s">
        <v>824</v>
      </c>
      <c r="C190" s="2">
        <v>4.5100000000000001E-2</v>
      </c>
      <c r="D190" s="2">
        <v>0.79339999999999999</v>
      </c>
    </row>
    <row r="191" spans="1:4" x14ac:dyDescent="0.2">
      <c r="A191" s="1">
        <v>42339.725717592592</v>
      </c>
      <c r="B191" t="s">
        <v>824</v>
      </c>
      <c r="C191" s="2">
        <v>4.5100000000000001E-2</v>
      </c>
      <c r="D191" s="2">
        <v>0.72640000000000005</v>
      </c>
    </row>
    <row r="192" spans="1:4" x14ac:dyDescent="0.2">
      <c r="A192" s="1">
        <v>42339.725740740738</v>
      </c>
      <c r="B192" t="s">
        <v>824</v>
      </c>
      <c r="C192" s="2">
        <v>4.5100000000000001E-2</v>
      </c>
      <c r="D192" s="2">
        <v>0.73640000000000005</v>
      </c>
    </row>
    <row r="193" spans="1:4" x14ac:dyDescent="0.2">
      <c r="A193" s="1">
        <v>42339.725763888891</v>
      </c>
      <c r="B193" t="s">
        <v>824</v>
      </c>
      <c r="C193" s="2">
        <v>4.5100000000000001E-2</v>
      </c>
      <c r="D193" s="2">
        <v>0.73509999999999998</v>
      </c>
    </row>
    <row r="194" spans="1:4" x14ac:dyDescent="0.2">
      <c r="A194" s="1">
        <v>42339.725787037038</v>
      </c>
      <c r="B194" t="s">
        <v>825</v>
      </c>
      <c r="C194" s="2">
        <v>4.4600000000000001E-2</v>
      </c>
      <c r="D194" s="2">
        <v>0.79210000000000003</v>
      </c>
    </row>
    <row r="195" spans="1:4" x14ac:dyDescent="0.2">
      <c r="A195" s="1">
        <v>42339.725810185184</v>
      </c>
      <c r="B195" t="s">
        <v>825</v>
      </c>
      <c r="C195" s="2">
        <v>4.4600000000000001E-2</v>
      </c>
      <c r="D195" s="2">
        <v>0.78220000000000001</v>
      </c>
    </row>
    <row r="196" spans="1:4" x14ac:dyDescent="0.2">
      <c r="A196" s="1">
        <v>42339.72583333333</v>
      </c>
      <c r="B196" t="s">
        <v>825</v>
      </c>
      <c r="C196" s="2">
        <v>4.4600000000000001E-2</v>
      </c>
      <c r="D196" s="2">
        <v>0.83930000000000005</v>
      </c>
    </row>
    <row r="197" spans="1:4" x14ac:dyDescent="0.2">
      <c r="A197" s="1">
        <v>42339.725868055553</v>
      </c>
      <c r="B197" t="s">
        <v>825</v>
      </c>
      <c r="C197" s="2">
        <v>4.4600000000000001E-2</v>
      </c>
      <c r="D197" s="2">
        <v>0.624</v>
      </c>
    </row>
    <row r="198" spans="1:4" x14ac:dyDescent="0.2">
      <c r="A198" s="1">
        <v>42339.725891203707</v>
      </c>
      <c r="B198" t="s">
        <v>826</v>
      </c>
      <c r="C198" s="2">
        <v>4.4600000000000001E-2</v>
      </c>
      <c r="D198" s="2">
        <v>0.67249999999999999</v>
      </c>
    </row>
    <row r="199" spans="1:4" x14ac:dyDescent="0.2">
      <c r="A199" s="1">
        <v>42339.725914351853</v>
      </c>
      <c r="B199" t="s">
        <v>826</v>
      </c>
      <c r="C199" s="2">
        <v>4.4600000000000001E-2</v>
      </c>
      <c r="D199" s="2">
        <v>0.63180000000000003</v>
      </c>
    </row>
    <row r="200" spans="1:4" x14ac:dyDescent="0.2">
      <c r="A200" s="1">
        <v>42339.725937499999</v>
      </c>
      <c r="B200" t="s">
        <v>827</v>
      </c>
      <c r="C200" s="2">
        <v>4.48E-2</v>
      </c>
      <c r="D200" s="2">
        <v>0.71530000000000005</v>
      </c>
    </row>
    <row r="201" spans="1:4" x14ac:dyDescent="0.2">
      <c r="A201" s="1">
        <v>42339.725960648146</v>
      </c>
      <c r="B201" t="s">
        <v>828</v>
      </c>
      <c r="C201" s="2">
        <v>4.48E-2</v>
      </c>
      <c r="D201" s="2">
        <v>0.83479999999999999</v>
      </c>
    </row>
    <row r="202" spans="1:4" x14ac:dyDescent="0.2">
      <c r="A202" s="1">
        <v>42339.725983796299</v>
      </c>
      <c r="B202" t="s">
        <v>829</v>
      </c>
      <c r="C202" s="2">
        <v>4.5100000000000001E-2</v>
      </c>
      <c r="D202" s="2">
        <v>0.21</v>
      </c>
    </row>
    <row r="203" spans="1:4" x14ac:dyDescent="0.2">
      <c r="A203" s="1">
        <v>42339.726006944446</v>
      </c>
      <c r="B203" t="s">
        <v>830</v>
      </c>
      <c r="C203" s="2">
        <v>4.48E-2</v>
      </c>
      <c r="D203" s="2">
        <v>0.37919999999999998</v>
      </c>
    </row>
    <row r="204" spans="1:4" x14ac:dyDescent="0.2">
      <c r="A204" s="1">
        <v>42339.726030092592</v>
      </c>
      <c r="B204" t="s">
        <v>831</v>
      </c>
      <c r="C204" s="2">
        <v>4.48E-2</v>
      </c>
      <c r="D204" s="2">
        <v>0.74180000000000001</v>
      </c>
    </row>
    <row r="205" spans="1:4" x14ac:dyDescent="0.2">
      <c r="A205" s="1">
        <v>42339.726053240738</v>
      </c>
      <c r="B205" t="s">
        <v>832</v>
      </c>
      <c r="C205" s="2">
        <v>4.48E-2</v>
      </c>
      <c r="D205" s="2">
        <v>0.69079999999999997</v>
      </c>
    </row>
    <row r="206" spans="1:4" x14ac:dyDescent="0.2">
      <c r="A206" s="1">
        <v>42339.726087962961</v>
      </c>
      <c r="B206" t="s">
        <v>833</v>
      </c>
      <c r="C206" s="2">
        <v>4.4699999999999997E-2</v>
      </c>
      <c r="D206" s="2">
        <v>0.82930000000000004</v>
      </c>
    </row>
    <row r="207" spans="1:4" x14ac:dyDescent="0.2">
      <c r="A207" s="1">
        <v>42339.726111111115</v>
      </c>
      <c r="B207" t="s">
        <v>834</v>
      </c>
      <c r="C207" s="2">
        <v>4.4699999999999997E-2</v>
      </c>
      <c r="D207" s="2">
        <v>0.8306</v>
      </c>
    </row>
    <row r="208" spans="1:4" x14ac:dyDescent="0.2">
      <c r="A208" s="1">
        <v>42339.726134259261</v>
      </c>
      <c r="B208" t="s">
        <v>834</v>
      </c>
      <c r="C208" s="2">
        <v>4.4699999999999997E-2</v>
      </c>
      <c r="D208" s="2">
        <v>0.85340000000000005</v>
      </c>
    </row>
    <row r="209" spans="1:4" x14ac:dyDescent="0.2">
      <c r="A209" s="1">
        <v>42339.726157407407</v>
      </c>
      <c r="B209" t="s">
        <v>834</v>
      </c>
      <c r="C209" s="2">
        <v>4.4699999999999997E-2</v>
      </c>
      <c r="D209" s="2">
        <v>0.68979999999999997</v>
      </c>
    </row>
    <row r="210" spans="1:4" x14ac:dyDescent="0.2">
      <c r="A210" s="1">
        <v>42339.726180555554</v>
      </c>
      <c r="B210" t="s">
        <v>834</v>
      </c>
      <c r="C210" s="2">
        <v>4.4699999999999997E-2</v>
      </c>
      <c r="D210" s="2">
        <v>0.87439999999999996</v>
      </c>
    </row>
    <row r="211" spans="1:4" x14ac:dyDescent="0.2">
      <c r="A211" s="1">
        <v>42339.726203703707</v>
      </c>
      <c r="B211" t="s">
        <v>834</v>
      </c>
      <c r="C211" s="2">
        <v>4.4699999999999997E-2</v>
      </c>
      <c r="D211" s="2">
        <v>0.76880000000000004</v>
      </c>
    </row>
    <row r="212" spans="1:4" x14ac:dyDescent="0.2">
      <c r="A212" s="1">
        <v>42339.726226851853</v>
      </c>
      <c r="B212" t="s">
        <v>834</v>
      </c>
      <c r="C212" s="2">
        <v>4.4699999999999997E-2</v>
      </c>
      <c r="D212" s="2">
        <v>0.71860000000000002</v>
      </c>
    </row>
    <row r="213" spans="1:4" x14ac:dyDescent="0.2">
      <c r="A213" s="1">
        <v>42339.72625</v>
      </c>
      <c r="B213" t="s">
        <v>834</v>
      </c>
      <c r="C213" s="2">
        <v>4.4699999999999997E-2</v>
      </c>
      <c r="D213" s="2">
        <v>0.72289999999999999</v>
      </c>
    </row>
    <row r="214" spans="1:4" x14ac:dyDescent="0.2">
      <c r="A214" s="1">
        <v>42339.726273148146</v>
      </c>
      <c r="B214" t="s">
        <v>834</v>
      </c>
      <c r="C214" s="2">
        <v>4.4699999999999997E-2</v>
      </c>
      <c r="D214" s="2">
        <v>0.75480000000000003</v>
      </c>
    </row>
    <row r="215" spans="1:4" x14ac:dyDescent="0.2">
      <c r="A215" s="1">
        <v>42339.7262962963</v>
      </c>
      <c r="B215" t="s">
        <v>834</v>
      </c>
      <c r="C215" s="2">
        <v>4.4699999999999997E-2</v>
      </c>
      <c r="D215" s="2">
        <v>0.82520000000000004</v>
      </c>
    </row>
    <row r="216" spans="1:4" x14ac:dyDescent="0.2">
      <c r="A216" s="1">
        <v>42339.726331018515</v>
      </c>
      <c r="B216" t="s">
        <v>835</v>
      </c>
      <c r="C216" s="2">
        <v>4.5100000000000001E-2</v>
      </c>
      <c r="D216" s="2">
        <v>0.1028</v>
      </c>
    </row>
    <row r="217" spans="1:4" x14ac:dyDescent="0.2">
      <c r="A217" s="1">
        <v>42339.726354166669</v>
      </c>
      <c r="B217" t="s">
        <v>836</v>
      </c>
      <c r="C217" s="2">
        <v>4.53E-2</v>
      </c>
      <c r="D217" s="2">
        <v>0.36759999999999998</v>
      </c>
    </row>
    <row r="218" spans="1:4" x14ac:dyDescent="0.2">
      <c r="A218" s="1">
        <v>42339.726377314815</v>
      </c>
      <c r="B218" t="s">
        <v>837</v>
      </c>
      <c r="C218" s="2">
        <v>4.5199999999999997E-2</v>
      </c>
      <c r="D218" s="2">
        <v>9.5999999999999992E-3</v>
      </c>
    </row>
    <row r="219" spans="1:4" x14ac:dyDescent="0.2">
      <c r="A219" s="1">
        <v>42339.726400462961</v>
      </c>
      <c r="B219" t="s">
        <v>838</v>
      </c>
      <c r="C219" s="2">
        <v>4.48E-2</v>
      </c>
      <c r="D219" s="2">
        <v>0.67659999999999998</v>
      </c>
    </row>
    <row r="220" spans="1:4" x14ac:dyDescent="0.2">
      <c r="A220" s="1">
        <v>42339.726423611108</v>
      </c>
      <c r="B220" t="s">
        <v>839</v>
      </c>
      <c r="C220" s="2">
        <v>4.5199999999999997E-2</v>
      </c>
      <c r="D220" s="2">
        <v>0.64759999999999995</v>
      </c>
    </row>
    <row r="221" spans="1:4" x14ac:dyDescent="0.2">
      <c r="A221" s="1">
        <v>42339.726446759261</v>
      </c>
      <c r="B221" t="s">
        <v>840</v>
      </c>
      <c r="C221" s="2">
        <v>4.5100000000000001E-2</v>
      </c>
      <c r="D221" s="2">
        <v>0.7712</v>
      </c>
    </row>
    <row r="222" spans="1:4" x14ac:dyDescent="0.2">
      <c r="A222" s="1">
        <v>42339.726469907408</v>
      </c>
      <c r="B222" t="s">
        <v>841</v>
      </c>
      <c r="C222" s="2">
        <v>4.5199999999999997E-2</v>
      </c>
      <c r="D222" s="2">
        <v>0.75219999999999998</v>
      </c>
    </row>
    <row r="223" spans="1:4" x14ac:dyDescent="0.2">
      <c r="A223" s="1">
        <v>42339.726493055554</v>
      </c>
      <c r="B223" t="s">
        <v>842</v>
      </c>
      <c r="C223" s="2">
        <v>4.5100000000000001E-2</v>
      </c>
      <c r="D223" s="2">
        <v>0.77429999999999999</v>
      </c>
    </row>
    <row r="224" spans="1:4" x14ac:dyDescent="0.2">
      <c r="A224" s="1">
        <v>42339.7265162037</v>
      </c>
      <c r="B224" t="s">
        <v>843</v>
      </c>
      <c r="C224" s="2">
        <v>4.5900000000000003E-2</v>
      </c>
      <c r="D224" s="2">
        <v>0.81630000000000003</v>
      </c>
    </row>
    <row r="225" spans="1:4" x14ac:dyDescent="0.2">
      <c r="A225" s="1">
        <v>42339.726539351854</v>
      </c>
      <c r="B225" t="s">
        <v>843</v>
      </c>
      <c r="C225" s="2">
        <v>4.5900000000000003E-2</v>
      </c>
      <c r="D225" s="2">
        <v>0.85419999999999996</v>
      </c>
    </row>
    <row r="226" spans="1:4" x14ac:dyDescent="0.2">
      <c r="A226" s="1">
        <v>42339.7265625</v>
      </c>
      <c r="B226" t="s">
        <v>844</v>
      </c>
      <c r="C226" s="2">
        <v>4.58E-2</v>
      </c>
      <c r="D226" s="2">
        <v>0.86609999999999998</v>
      </c>
    </row>
    <row r="227" spans="1:4" x14ac:dyDescent="0.2">
      <c r="A227" s="1">
        <v>42339.726597222223</v>
      </c>
      <c r="B227" t="s">
        <v>845</v>
      </c>
      <c r="C227" s="2">
        <v>4.58E-2</v>
      </c>
      <c r="D227" s="2">
        <v>0.68779999999999997</v>
      </c>
    </row>
    <row r="228" spans="1:4" x14ac:dyDescent="0.2">
      <c r="A228" s="1">
        <v>42339.726620370369</v>
      </c>
      <c r="B228" t="s">
        <v>846</v>
      </c>
      <c r="C228" s="2">
        <v>4.5999999999999999E-2</v>
      </c>
      <c r="D228" s="2">
        <v>0.85860000000000003</v>
      </c>
    </row>
    <row r="229" spans="1:4" x14ac:dyDescent="0.2">
      <c r="A229" s="1">
        <v>42339.726643518516</v>
      </c>
      <c r="B229" t="s">
        <v>847</v>
      </c>
      <c r="C229" s="2">
        <v>4.6100000000000002E-2</v>
      </c>
      <c r="D229" s="2">
        <v>0.71060000000000001</v>
      </c>
    </row>
    <row r="230" spans="1:4" x14ac:dyDescent="0.2">
      <c r="A230" s="1">
        <v>42339.726666666669</v>
      </c>
      <c r="B230" t="s">
        <v>848</v>
      </c>
      <c r="C230" s="2">
        <v>4.5699999999999998E-2</v>
      </c>
      <c r="D230" s="2">
        <v>0.83440000000000003</v>
      </c>
    </row>
    <row r="231" spans="1:4" x14ac:dyDescent="0.2">
      <c r="A231" s="1">
        <v>42339.726689814815</v>
      </c>
      <c r="B231" t="s">
        <v>845</v>
      </c>
      <c r="C231" s="2">
        <v>4.58E-2</v>
      </c>
      <c r="D231" s="2">
        <v>0.90529999999999999</v>
      </c>
    </row>
    <row r="232" spans="1:4" x14ac:dyDescent="0.2">
      <c r="A232" s="1">
        <v>42339.726712962962</v>
      </c>
      <c r="B232" t="s">
        <v>849</v>
      </c>
      <c r="C232" s="2">
        <v>4.5699999999999998E-2</v>
      </c>
      <c r="D232" s="2">
        <v>0.90700000000000003</v>
      </c>
    </row>
    <row r="233" spans="1:4" x14ac:dyDescent="0.2">
      <c r="A233" s="1">
        <v>42339.726736111108</v>
      </c>
      <c r="B233" t="s">
        <v>850</v>
      </c>
      <c r="C233" s="2">
        <v>4.6300000000000001E-2</v>
      </c>
      <c r="D233" s="2">
        <v>0.3165</v>
      </c>
    </row>
    <row r="234" spans="1:4" x14ac:dyDescent="0.2">
      <c r="A234" s="1">
        <v>42339.726759259262</v>
      </c>
      <c r="B234" t="s">
        <v>851</v>
      </c>
      <c r="C234" s="2">
        <v>4.5999999999999999E-2</v>
      </c>
      <c r="D234" s="2">
        <v>0.31390000000000001</v>
      </c>
    </row>
    <row r="235" spans="1:4" x14ac:dyDescent="0.2">
      <c r="A235" s="1">
        <v>42339.726782407408</v>
      </c>
      <c r="B235" t="s">
        <v>852</v>
      </c>
      <c r="C235" s="2">
        <v>4.6100000000000002E-2</v>
      </c>
      <c r="D235" s="2">
        <v>0.82789999999999997</v>
      </c>
    </row>
    <row r="236" spans="1:4" x14ac:dyDescent="0.2">
      <c r="A236" s="1">
        <v>42339.726805555554</v>
      </c>
      <c r="B236" t="s">
        <v>853</v>
      </c>
      <c r="C236" s="2">
        <v>4.5999999999999999E-2</v>
      </c>
      <c r="D236" s="2">
        <v>0.7863</v>
      </c>
    </row>
    <row r="237" spans="1:4" x14ac:dyDescent="0.2">
      <c r="A237" s="1">
        <v>42339.726840277777</v>
      </c>
      <c r="B237" t="s">
        <v>537</v>
      </c>
      <c r="C237" s="2">
        <v>4.5999999999999999E-2</v>
      </c>
      <c r="D237" s="2">
        <v>0.75719999999999998</v>
      </c>
    </row>
    <row r="238" spans="1:4" x14ac:dyDescent="0.2">
      <c r="A238" s="1">
        <v>42339.726863425924</v>
      </c>
      <c r="B238" t="s">
        <v>537</v>
      </c>
      <c r="C238" s="2">
        <v>4.5999999999999999E-2</v>
      </c>
      <c r="D238" s="2">
        <v>0.83120000000000005</v>
      </c>
    </row>
    <row r="239" spans="1:4" x14ac:dyDescent="0.2">
      <c r="A239" s="1">
        <v>42339.726886574077</v>
      </c>
      <c r="B239" t="s">
        <v>854</v>
      </c>
      <c r="C239" s="2">
        <v>4.5999999999999999E-2</v>
      </c>
      <c r="D239" s="2">
        <v>0.79210000000000003</v>
      </c>
    </row>
    <row r="240" spans="1:4" x14ac:dyDescent="0.2">
      <c r="A240" s="1">
        <v>42339.726909722223</v>
      </c>
      <c r="B240" t="s">
        <v>855</v>
      </c>
      <c r="C240" s="2">
        <v>4.6100000000000002E-2</v>
      </c>
      <c r="D240" s="2">
        <v>0.70699999999999996</v>
      </c>
    </row>
    <row r="241" spans="1:4" x14ac:dyDescent="0.2">
      <c r="A241" s="1">
        <v>42339.72693287037</v>
      </c>
      <c r="B241" t="s">
        <v>819</v>
      </c>
      <c r="C241" s="2">
        <v>4.5499999999999999E-2</v>
      </c>
      <c r="D241" s="2">
        <v>0.75819999999999999</v>
      </c>
    </row>
    <row r="242" spans="1:4" x14ac:dyDescent="0.2">
      <c r="A242" s="1">
        <v>42339.726956018516</v>
      </c>
      <c r="B242" t="s">
        <v>819</v>
      </c>
      <c r="C242" s="2">
        <v>4.5499999999999999E-2</v>
      </c>
      <c r="D242" s="2">
        <v>0.80830000000000002</v>
      </c>
    </row>
    <row r="243" spans="1:4" x14ac:dyDescent="0.2">
      <c r="A243" s="1">
        <v>42339.726979166669</v>
      </c>
      <c r="B243" t="s">
        <v>856</v>
      </c>
      <c r="C243" s="2">
        <v>4.5600000000000002E-2</v>
      </c>
      <c r="D243" s="2">
        <v>0.69850000000000001</v>
      </c>
    </row>
    <row r="244" spans="1:4" x14ac:dyDescent="0.2">
      <c r="A244" s="1">
        <v>42339.727002314816</v>
      </c>
      <c r="B244" t="s">
        <v>535</v>
      </c>
      <c r="C244" s="2">
        <v>4.58E-2</v>
      </c>
      <c r="D244" s="2">
        <v>0.74019999999999997</v>
      </c>
    </row>
    <row r="245" spans="1:4" x14ac:dyDescent="0.2">
      <c r="A245" s="1">
        <v>42339.727025462962</v>
      </c>
      <c r="B245" t="s">
        <v>857</v>
      </c>
      <c r="C245" s="2">
        <v>4.5600000000000002E-2</v>
      </c>
      <c r="D245" s="2">
        <v>0.70309999999999995</v>
      </c>
    </row>
    <row r="246" spans="1:4" x14ac:dyDescent="0.2">
      <c r="A246" s="1">
        <v>42339.727048611108</v>
      </c>
      <c r="B246" t="s">
        <v>858</v>
      </c>
      <c r="C246" s="2">
        <v>4.5600000000000002E-2</v>
      </c>
      <c r="D246" s="2">
        <v>0.61240000000000006</v>
      </c>
    </row>
    <row r="247" spans="1:4" x14ac:dyDescent="0.2">
      <c r="A247" s="1">
        <v>42339.727083333331</v>
      </c>
      <c r="B247" t="s">
        <v>858</v>
      </c>
      <c r="C247" s="2">
        <v>4.5600000000000002E-2</v>
      </c>
      <c r="D247" s="2">
        <v>0.73340000000000005</v>
      </c>
    </row>
    <row r="248" spans="1:4" x14ac:dyDescent="0.2">
      <c r="A248" s="1">
        <v>42339.727106481485</v>
      </c>
      <c r="B248" t="s">
        <v>859</v>
      </c>
      <c r="C248" s="2">
        <v>4.6199999999999998E-2</v>
      </c>
      <c r="D248" s="2">
        <v>0.79200000000000004</v>
      </c>
    </row>
    <row r="249" spans="1:4" x14ac:dyDescent="0.2">
      <c r="A249" s="1">
        <v>42339.727129629631</v>
      </c>
      <c r="B249" t="s">
        <v>860</v>
      </c>
      <c r="C249" s="2">
        <v>4.65E-2</v>
      </c>
      <c r="D249" s="2">
        <v>0.79349999999999998</v>
      </c>
    </row>
    <row r="250" spans="1:4" x14ac:dyDescent="0.2">
      <c r="A250" s="1">
        <v>42339.727152777778</v>
      </c>
      <c r="B250" t="s">
        <v>524</v>
      </c>
      <c r="C250" s="2">
        <v>4.65E-2</v>
      </c>
      <c r="D250" s="2">
        <v>1.0999999999999999E-2</v>
      </c>
    </row>
    <row r="251" spans="1:4" x14ac:dyDescent="0.2">
      <c r="A251" s="1">
        <v>42339.727175925924</v>
      </c>
      <c r="B251" t="s">
        <v>861</v>
      </c>
      <c r="C251" s="2">
        <v>4.6199999999999998E-2</v>
      </c>
      <c r="D251" s="2">
        <v>0.72460000000000002</v>
      </c>
    </row>
    <row r="252" spans="1:4" x14ac:dyDescent="0.2">
      <c r="A252" s="1">
        <v>42339.727199074077</v>
      </c>
      <c r="B252" t="s">
        <v>862</v>
      </c>
      <c r="C252" s="2">
        <v>4.6199999999999998E-2</v>
      </c>
      <c r="D252" s="2">
        <v>0.74429999999999996</v>
      </c>
    </row>
    <row r="253" spans="1:4" x14ac:dyDescent="0.2">
      <c r="A253" s="1">
        <v>42339.727222222224</v>
      </c>
      <c r="B253" t="s">
        <v>863</v>
      </c>
      <c r="C253" s="2">
        <v>4.6199999999999998E-2</v>
      </c>
      <c r="D253" s="2">
        <v>0.75139999999999996</v>
      </c>
    </row>
    <row r="254" spans="1:4" x14ac:dyDescent="0.2">
      <c r="A254" s="1">
        <v>42339.72724537037</v>
      </c>
      <c r="B254" t="s">
        <v>863</v>
      </c>
      <c r="C254" s="2">
        <v>4.6199999999999998E-2</v>
      </c>
      <c r="D254" s="2">
        <v>0.80230000000000001</v>
      </c>
    </row>
    <row r="255" spans="1:4" x14ac:dyDescent="0.2">
      <c r="A255" s="1">
        <v>42339.727268518516</v>
      </c>
      <c r="B255" t="s">
        <v>864</v>
      </c>
      <c r="C255" s="2">
        <v>4.6300000000000001E-2</v>
      </c>
      <c r="D255" s="2">
        <v>0.76280000000000003</v>
      </c>
    </row>
    <row r="256" spans="1:4" x14ac:dyDescent="0.2">
      <c r="A256" s="1">
        <v>42339.727303240739</v>
      </c>
      <c r="B256" t="s">
        <v>865</v>
      </c>
      <c r="C256" s="2">
        <v>4.6800000000000001E-2</v>
      </c>
      <c r="D256" s="2">
        <v>0.84519999999999995</v>
      </c>
    </row>
    <row r="257" spans="1:4" x14ac:dyDescent="0.2">
      <c r="A257" s="1">
        <v>42339.727326388886</v>
      </c>
      <c r="B257" t="s">
        <v>866</v>
      </c>
      <c r="C257" s="2">
        <v>4.6600000000000003E-2</v>
      </c>
      <c r="D257" s="2">
        <v>0.73839999999999995</v>
      </c>
    </row>
    <row r="258" spans="1:4" x14ac:dyDescent="0.2">
      <c r="A258" s="1">
        <v>42339.727349537039</v>
      </c>
      <c r="B258" t="s">
        <v>524</v>
      </c>
      <c r="C258" s="2">
        <v>4.65E-2</v>
      </c>
      <c r="D258" s="2">
        <v>0.7298</v>
      </c>
    </row>
    <row r="259" spans="1:4" x14ac:dyDescent="0.2">
      <c r="A259" s="1">
        <v>42339.727372685185</v>
      </c>
      <c r="B259" t="s">
        <v>867</v>
      </c>
      <c r="C259" s="2">
        <v>4.65E-2</v>
      </c>
      <c r="D259" s="2">
        <v>0.74239999999999995</v>
      </c>
    </row>
    <row r="260" spans="1:4" x14ac:dyDescent="0.2">
      <c r="A260" s="1">
        <v>42339.727395833332</v>
      </c>
      <c r="B260" t="s">
        <v>868</v>
      </c>
      <c r="C260" s="2">
        <v>4.7600000000000003E-2</v>
      </c>
      <c r="D260" s="2">
        <v>0.75280000000000002</v>
      </c>
    </row>
    <row r="261" spans="1:4" x14ac:dyDescent="0.2">
      <c r="A261" s="1">
        <v>42339.727418981478</v>
      </c>
      <c r="B261" t="s">
        <v>869</v>
      </c>
      <c r="C261" s="2">
        <v>4.7399999999999998E-2</v>
      </c>
      <c r="D261" s="2">
        <v>0.75229999999999997</v>
      </c>
    </row>
    <row r="262" spans="1:4" x14ac:dyDescent="0.2">
      <c r="A262" s="1">
        <v>42339.727442129632</v>
      </c>
      <c r="B262" t="s">
        <v>869</v>
      </c>
      <c r="C262" s="2">
        <v>4.7399999999999998E-2</v>
      </c>
      <c r="D262" s="2">
        <v>0.76749999999999996</v>
      </c>
    </row>
    <row r="263" spans="1:4" x14ac:dyDescent="0.2">
      <c r="A263" s="1">
        <v>42339.727465277778</v>
      </c>
      <c r="B263" t="s">
        <v>870</v>
      </c>
      <c r="C263" s="2">
        <v>4.7500000000000001E-2</v>
      </c>
      <c r="D263" s="2">
        <v>0.80549999999999999</v>
      </c>
    </row>
    <row r="264" spans="1:4" x14ac:dyDescent="0.2">
      <c r="A264" s="1">
        <v>42339.727488425924</v>
      </c>
      <c r="B264" t="s">
        <v>871</v>
      </c>
      <c r="C264" s="2">
        <v>4.7399999999999998E-2</v>
      </c>
      <c r="D264" s="2">
        <v>0.61009999999999998</v>
      </c>
    </row>
    <row r="265" spans="1:4" x14ac:dyDescent="0.2">
      <c r="A265" s="1">
        <v>42339.727523148147</v>
      </c>
      <c r="B265" t="s">
        <v>496</v>
      </c>
      <c r="C265" s="2">
        <v>4.7800000000000002E-2</v>
      </c>
      <c r="D265" s="2">
        <v>0.11070000000000001</v>
      </c>
    </row>
    <row r="266" spans="1:4" x14ac:dyDescent="0.2">
      <c r="A266" s="1">
        <v>42339.727546296293</v>
      </c>
      <c r="B266" t="s">
        <v>872</v>
      </c>
      <c r="C266" s="2">
        <v>4.7199999999999999E-2</v>
      </c>
      <c r="D266" s="2">
        <v>0.4824</v>
      </c>
    </row>
    <row r="267" spans="1:4" x14ac:dyDescent="0.2">
      <c r="A267" s="1">
        <v>42339.727569444447</v>
      </c>
      <c r="B267" t="s">
        <v>873</v>
      </c>
      <c r="C267" s="2">
        <v>4.7500000000000001E-2</v>
      </c>
      <c r="D267" s="2">
        <v>0.74370000000000003</v>
      </c>
    </row>
    <row r="268" spans="1:4" x14ac:dyDescent="0.2">
      <c r="A268" s="1">
        <v>42339.727592592593</v>
      </c>
      <c r="B268" t="s">
        <v>494</v>
      </c>
      <c r="C268" s="2">
        <v>4.7399999999999998E-2</v>
      </c>
      <c r="D268" s="2">
        <v>0.80500000000000005</v>
      </c>
    </row>
    <row r="269" spans="1:4" x14ac:dyDescent="0.2">
      <c r="A269" s="1">
        <v>42339.72761574074</v>
      </c>
      <c r="B269" t="s">
        <v>874</v>
      </c>
      <c r="C269" s="2">
        <v>4.7399999999999998E-2</v>
      </c>
      <c r="D269" s="2">
        <v>0.55579999999999996</v>
      </c>
    </row>
    <row r="270" spans="1:4" x14ac:dyDescent="0.2">
      <c r="A270" s="1">
        <v>42339.727638888886</v>
      </c>
      <c r="B270" t="s">
        <v>497</v>
      </c>
      <c r="C270" s="2">
        <v>4.7399999999999998E-2</v>
      </c>
      <c r="D270" s="2">
        <v>0.88080000000000003</v>
      </c>
    </row>
    <row r="271" spans="1:4" x14ac:dyDescent="0.2">
      <c r="A271" s="1">
        <v>42339.727662037039</v>
      </c>
      <c r="B271" t="s">
        <v>497</v>
      </c>
      <c r="C271" s="2">
        <v>4.7399999999999998E-2</v>
      </c>
      <c r="D271" s="2">
        <v>0.67810000000000004</v>
      </c>
    </row>
    <row r="272" spans="1:4" x14ac:dyDescent="0.2">
      <c r="A272" s="1">
        <v>42339.727685185186</v>
      </c>
      <c r="B272" t="s">
        <v>497</v>
      </c>
      <c r="C272" s="2">
        <v>4.7399999999999998E-2</v>
      </c>
      <c r="D272" s="2">
        <v>0.80010000000000003</v>
      </c>
    </row>
    <row r="273" spans="1:4" x14ac:dyDescent="0.2">
      <c r="A273" s="1">
        <v>42339.727708333332</v>
      </c>
      <c r="B273" t="s">
        <v>526</v>
      </c>
      <c r="C273" s="2">
        <v>4.65E-2</v>
      </c>
      <c r="D273" s="2">
        <v>0.72799999999999998</v>
      </c>
    </row>
    <row r="274" spans="1:4" x14ac:dyDescent="0.2">
      <c r="A274" s="1">
        <v>42339.727743055555</v>
      </c>
      <c r="B274" t="s">
        <v>545</v>
      </c>
      <c r="C274" s="2">
        <v>4.65E-2</v>
      </c>
      <c r="D274" s="2">
        <v>0.64929999999999999</v>
      </c>
    </row>
    <row r="275" spans="1:4" x14ac:dyDescent="0.2">
      <c r="A275" s="1">
        <v>42339.727766203701</v>
      </c>
      <c r="B275" t="s">
        <v>545</v>
      </c>
      <c r="C275" s="2">
        <v>4.65E-2</v>
      </c>
      <c r="D275" s="2">
        <v>0.77270000000000005</v>
      </c>
    </row>
    <row r="276" spans="1:4" x14ac:dyDescent="0.2">
      <c r="A276" s="1">
        <v>42339.727789351855</v>
      </c>
      <c r="B276" t="s">
        <v>545</v>
      </c>
      <c r="C276" s="2">
        <v>4.65E-2</v>
      </c>
      <c r="D276" s="2">
        <v>0.8125</v>
      </c>
    </row>
    <row r="277" spans="1:4" x14ac:dyDescent="0.2">
      <c r="A277" s="1">
        <v>42339.727812500001</v>
      </c>
      <c r="B277" t="s">
        <v>875</v>
      </c>
      <c r="C277" s="2">
        <v>4.6399999999999997E-2</v>
      </c>
      <c r="D277" s="2">
        <v>0.76600000000000001</v>
      </c>
    </row>
    <row r="278" spans="1:4" x14ac:dyDescent="0.2">
      <c r="A278" s="1">
        <v>42339.727835648147</v>
      </c>
      <c r="B278" t="s">
        <v>875</v>
      </c>
      <c r="C278" s="2">
        <v>4.6399999999999997E-2</v>
      </c>
      <c r="D278" s="2">
        <v>0.66300000000000003</v>
      </c>
    </row>
    <row r="279" spans="1:4" x14ac:dyDescent="0.2">
      <c r="A279" s="1">
        <v>42339.727858796294</v>
      </c>
      <c r="B279" t="s">
        <v>875</v>
      </c>
      <c r="C279" s="2">
        <v>4.6399999999999997E-2</v>
      </c>
      <c r="D279" s="2">
        <v>0.76160000000000005</v>
      </c>
    </row>
    <row r="280" spans="1:4" x14ac:dyDescent="0.2">
      <c r="A280" s="1">
        <v>42339.727881944447</v>
      </c>
      <c r="B280" t="s">
        <v>875</v>
      </c>
      <c r="C280" s="2">
        <v>4.6399999999999997E-2</v>
      </c>
      <c r="D280" s="2">
        <v>0.76990000000000003</v>
      </c>
    </row>
    <row r="281" spans="1:4" x14ac:dyDescent="0.2">
      <c r="A281" s="1">
        <v>42339.727905092594</v>
      </c>
      <c r="B281" t="s">
        <v>875</v>
      </c>
      <c r="C281" s="2">
        <v>4.6399999999999997E-2</v>
      </c>
      <c r="D281" s="2">
        <v>0.83140000000000003</v>
      </c>
    </row>
    <row r="282" spans="1:4" x14ac:dyDescent="0.2">
      <c r="A282" s="1">
        <v>42339.727939814817</v>
      </c>
      <c r="B282" t="s">
        <v>876</v>
      </c>
      <c r="C282" s="2">
        <v>4.6899999999999997E-2</v>
      </c>
      <c r="D282" s="2">
        <v>0.34660000000000002</v>
      </c>
    </row>
    <row r="283" spans="1:4" x14ac:dyDescent="0.2">
      <c r="A283" s="1">
        <v>42339.727962962963</v>
      </c>
      <c r="B283" t="s">
        <v>541</v>
      </c>
      <c r="C283" s="2">
        <v>4.65E-2</v>
      </c>
      <c r="D283" s="2">
        <v>0.3125</v>
      </c>
    </row>
    <row r="284" spans="1:4" x14ac:dyDescent="0.2">
      <c r="A284" s="1">
        <v>42339.727986111109</v>
      </c>
      <c r="B284" t="s">
        <v>877</v>
      </c>
      <c r="C284" s="2">
        <v>4.6800000000000001E-2</v>
      </c>
      <c r="D284" s="2">
        <v>0.01</v>
      </c>
    </row>
    <row r="285" spans="1:4" x14ac:dyDescent="0.2">
      <c r="A285" s="1">
        <v>42339.728009259263</v>
      </c>
      <c r="B285" t="s">
        <v>878</v>
      </c>
      <c r="C285" s="2">
        <v>4.7100000000000003E-2</v>
      </c>
      <c r="D285" s="2">
        <v>0.75190000000000001</v>
      </c>
    </row>
    <row r="286" spans="1:4" x14ac:dyDescent="0.2">
      <c r="A286" s="1">
        <v>42339.728032407409</v>
      </c>
      <c r="B286" t="s">
        <v>879</v>
      </c>
      <c r="C286" s="2">
        <v>4.7100000000000003E-2</v>
      </c>
      <c r="D286" s="2">
        <v>0.78469999999999995</v>
      </c>
    </row>
    <row r="287" spans="1:4" x14ac:dyDescent="0.2">
      <c r="A287" s="1">
        <v>42339.728055555555</v>
      </c>
      <c r="B287" t="s">
        <v>880</v>
      </c>
      <c r="C287" s="2">
        <v>4.7100000000000003E-2</v>
      </c>
      <c r="D287" s="2">
        <v>0.69350000000000001</v>
      </c>
    </row>
    <row r="288" spans="1:4" x14ac:dyDescent="0.2">
      <c r="A288" s="1">
        <v>42339.728078703702</v>
      </c>
      <c r="B288" t="s">
        <v>881</v>
      </c>
      <c r="C288" s="2">
        <v>4.7199999999999999E-2</v>
      </c>
      <c r="D288" s="2">
        <v>0.69579999999999997</v>
      </c>
    </row>
    <row r="289" spans="1:4" x14ac:dyDescent="0.2">
      <c r="A289" s="1">
        <v>42339.728101851855</v>
      </c>
      <c r="B289" t="s">
        <v>882</v>
      </c>
      <c r="C289" s="2">
        <v>4.7100000000000003E-2</v>
      </c>
      <c r="D289" s="2">
        <v>0.7167</v>
      </c>
    </row>
    <row r="290" spans="1:4" x14ac:dyDescent="0.2">
      <c r="A290" s="1">
        <v>42339.728136574071</v>
      </c>
      <c r="B290" t="s">
        <v>883</v>
      </c>
      <c r="C290" s="2">
        <v>4.7199999999999999E-2</v>
      </c>
      <c r="D290" s="2">
        <v>0.80249999999999999</v>
      </c>
    </row>
    <row r="291" spans="1:4" x14ac:dyDescent="0.2">
      <c r="A291" s="1">
        <v>42339.728159722225</v>
      </c>
      <c r="B291" t="s">
        <v>884</v>
      </c>
      <c r="C291" s="2">
        <v>4.7100000000000003E-2</v>
      </c>
      <c r="D291" s="2">
        <v>0.79990000000000006</v>
      </c>
    </row>
    <row r="292" spans="1:4" x14ac:dyDescent="0.2">
      <c r="A292" s="1">
        <v>42339.728182870371</v>
      </c>
      <c r="B292" t="s">
        <v>885</v>
      </c>
      <c r="C292" s="2">
        <v>4.7100000000000003E-2</v>
      </c>
      <c r="D292" s="2">
        <v>0.68049999999999999</v>
      </c>
    </row>
    <row r="293" spans="1:4" x14ac:dyDescent="0.2">
      <c r="A293" s="1">
        <v>42339.728206018517</v>
      </c>
      <c r="B293" t="s">
        <v>885</v>
      </c>
      <c r="C293" s="2">
        <v>4.7100000000000003E-2</v>
      </c>
      <c r="D293" s="2">
        <v>0.80020000000000002</v>
      </c>
    </row>
    <row r="294" spans="1:4" x14ac:dyDescent="0.2">
      <c r="A294" s="1">
        <v>42339.728229166663</v>
      </c>
      <c r="B294" t="s">
        <v>885</v>
      </c>
      <c r="C294" s="2">
        <v>4.7100000000000003E-2</v>
      </c>
      <c r="D294" s="2">
        <v>0.82689999999999997</v>
      </c>
    </row>
    <row r="295" spans="1:4" x14ac:dyDescent="0.2">
      <c r="A295" s="1">
        <v>42339.728252314817</v>
      </c>
      <c r="B295" t="s">
        <v>885</v>
      </c>
      <c r="C295" s="2">
        <v>4.7100000000000003E-2</v>
      </c>
      <c r="D295" s="2">
        <v>0.81440000000000001</v>
      </c>
    </row>
    <row r="296" spans="1:4" x14ac:dyDescent="0.2">
      <c r="A296" s="1">
        <v>42339.728275462963</v>
      </c>
      <c r="B296" t="s">
        <v>885</v>
      </c>
      <c r="C296" s="2">
        <v>4.7100000000000003E-2</v>
      </c>
      <c r="D296" s="2">
        <v>0.82599999999999996</v>
      </c>
    </row>
    <row r="297" spans="1:4" x14ac:dyDescent="0.2">
      <c r="A297" s="1">
        <v>42339.728298611109</v>
      </c>
      <c r="B297" t="s">
        <v>885</v>
      </c>
      <c r="C297" s="2">
        <v>4.7100000000000003E-2</v>
      </c>
      <c r="D297" s="2">
        <v>0.85799999999999998</v>
      </c>
    </row>
    <row r="298" spans="1:4" x14ac:dyDescent="0.2">
      <c r="A298" s="1">
        <v>42339.728321759256</v>
      </c>
      <c r="B298" t="s">
        <v>886</v>
      </c>
      <c r="C298" s="2">
        <v>4.7199999999999999E-2</v>
      </c>
      <c r="D298" s="2">
        <v>0.64610000000000001</v>
      </c>
    </row>
    <row r="299" spans="1:4" x14ac:dyDescent="0.2">
      <c r="A299" s="1">
        <v>42339.728356481479</v>
      </c>
      <c r="B299" t="s">
        <v>887</v>
      </c>
      <c r="C299" s="2">
        <v>4.7100000000000003E-2</v>
      </c>
      <c r="D299" s="2">
        <v>0.68559999999999999</v>
      </c>
    </row>
    <row r="300" spans="1:4" x14ac:dyDescent="0.2">
      <c r="A300" s="1">
        <v>42339.728379629632</v>
      </c>
      <c r="B300" t="s">
        <v>888</v>
      </c>
      <c r="C300" s="2">
        <v>4.7600000000000003E-2</v>
      </c>
      <c r="D300" s="2">
        <v>0.37019999999999997</v>
      </c>
    </row>
    <row r="301" spans="1:4" x14ac:dyDescent="0.2">
      <c r="A301" s="1">
        <v>42339.728402777779</v>
      </c>
      <c r="B301" t="s">
        <v>790</v>
      </c>
      <c r="C301" s="2">
        <v>5.11E-2</v>
      </c>
      <c r="D301" s="2">
        <v>0.40179999999999999</v>
      </c>
    </row>
    <row r="302" spans="1:4" x14ac:dyDescent="0.2">
      <c r="A302" s="1">
        <v>42339.728425925925</v>
      </c>
      <c r="B302" t="s">
        <v>130</v>
      </c>
      <c r="C302" s="2">
        <v>5.4300000000000001E-2</v>
      </c>
      <c r="D302" s="2">
        <v>0.60240000000000005</v>
      </c>
    </row>
    <row r="303" spans="1:4" x14ac:dyDescent="0.2">
      <c r="A303" s="1">
        <v>42339.728449074071</v>
      </c>
      <c r="B303" t="s">
        <v>131</v>
      </c>
      <c r="C303" s="2">
        <v>5.4199999999999998E-2</v>
      </c>
      <c r="D303" s="2">
        <v>0.63300000000000001</v>
      </c>
    </row>
    <row r="304" spans="1:4" x14ac:dyDescent="0.2">
      <c r="A304" s="1">
        <v>42339.728472222225</v>
      </c>
      <c r="B304" t="s">
        <v>889</v>
      </c>
      <c r="C304" s="2">
        <v>5.0500000000000003E-2</v>
      </c>
      <c r="D304" s="2">
        <v>0.77869999999999995</v>
      </c>
    </row>
    <row r="305" spans="1:4" x14ac:dyDescent="0.2">
      <c r="A305" s="1">
        <v>42339.728495370371</v>
      </c>
      <c r="B305" t="s">
        <v>890</v>
      </c>
      <c r="C305" s="2">
        <v>5.0500000000000003E-2</v>
      </c>
      <c r="D305" s="2">
        <v>0.79049999999999998</v>
      </c>
    </row>
    <row r="306" spans="1:4" x14ac:dyDescent="0.2">
      <c r="A306" s="1">
        <v>42339.728518518517</v>
      </c>
      <c r="B306" t="s">
        <v>791</v>
      </c>
      <c r="C306" s="2">
        <v>5.0299999999999997E-2</v>
      </c>
      <c r="D306" s="2">
        <v>0.79700000000000004</v>
      </c>
    </row>
    <row r="307" spans="1:4" x14ac:dyDescent="0.2">
      <c r="A307" s="1">
        <v>42339.72855324074</v>
      </c>
      <c r="B307" t="s">
        <v>791</v>
      </c>
      <c r="C307" s="2">
        <v>5.0299999999999997E-2</v>
      </c>
      <c r="D307" s="2">
        <v>0.74709999999999999</v>
      </c>
    </row>
    <row r="308" spans="1:4" x14ac:dyDescent="0.2">
      <c r="A308" s="1">
        <v>42339.728576388887</v>
      </c>
      <c r="B308" t="s">
        <v>791</v>
      </c>
      <c r="C308" s="2">
        <v>5.0299999999999997E-2</v>
      </c>
      <c r="D308" s="2">
        <v>0.60589999999999999</v>
      </c>
    </row>
    <row r="309" spans="1:4" x14ac:dyDescent="0.2">
      <c r="A309" s="1">
        <v>42339.72859953704</v>
      </c>
      <c r="B309" t="s">
        <v>791</v>
      </c>
      <c r="C309" s="2">
        <v>5.0299999999999997E-2</v>
      </c>
      <c r="D309" s="2">
        <v>0.6996</v>
      </c>
    </row>
    <row r="310" spans="1:4" x14ac:dyDescent="0.2">
      <c r="A310" s="1">
        <v>42339.728622685187</v>
      </c>
      <c r="B310" t="s">
        <v>791</v>
      </c>
      <c r="C310" s="2">
        <v>5.0299999999999997E-2</v>
      </c>
      <c r="D310" s="2">
        <v>0.70479999999999998</v>
      </c>
    </row>
    <row r="311" spans="1:4" x14ac:dyDescent="0.2">
      <c r="A311" s="1">
        <v>42339.728645833333</v>
      </c>
      <c r="B311" t="s">
        <v>791</v>
      </c>
      <c r="C311" s="2">
        <v>5.0299999999999997E-2</v>
      </c>
      <c r="D311" s="2">
        <v>0.70350000000000001</v>
      </c>
    </row>
    <row r="312" spans="1:4" x14ac:dyDescent="0.2">
      <c r="A312" s="1">
        <v>42339.728668981479</v>
      </c>
      <c r="B312" t="s">
        <v>791</v>
      </c>
      <c r="C312" s="2">
        <v>5.0299999999999997E-2</v>
      </c>
      <c r="D312" s="2">
        <v>0.62019999999999997</v>
      </c>
    </row>
    <row r="313" spans="1:4" x14ac:dyDescent="0.2">
      <c r="A313" s="1">
        <v>42339.728692129633</v>
      </c>
      <c r="B313" t="s">
        <v>791</v>
      </c>
      <c r="C313" s="2">
        <v>5.0299999999999997E-2</v>
      </c>
      <c r="D313" s="2">
        <v>0.63160000000000005</v>
      </c>
    </row>
    <row r="314" spans="1:4" x14ac:dyDescent="0.2">
      <c r="A314" s="1">
        <v>42339.728715277779</v>
      </c>
      <c r="B314" t="s">
        <v>458</v>
      </c>
      <c r="C314" s="2">
        <v>5.04E-2</v>
      </c>
      <c r="D314" s="2">
        <v>0.74660000000000004</v>
      </c>
    </row>
    <row r="315" spans="1:4" x14ac:dyDescent="0.2">
      <c r="A315" s="1">
        <v>42339.728738425925</v>
      </c>
      <c r="B315" t="s">
        <v>458</v>
      </c>
      <c r="C315" s="2">
        <v>5.04E-2</v>
      </c>
      <c r="D315" s="2">
        <v>0.73129999999999995</v>
      </c>
    </row>
    <row r="316" spans="1:4" x14ac:dyDescent="0.2">
      <c r="A316" s="1">
        <v>42339.728773148148</v>
      </c>
      <c r="B316" t="s">
        <v>458</v>
      </c>
      <c r="C316" s="2">
        <v>5.04E-2</v>
      </c>
      <c r="D316" s="2">
        <v>0.76219999999999999</v>
      </c>
    </row>
    <row r="317" spans="1:4" x14ac:dyDescent="0.2">
      <c r="A317" s="1">
        <v>42339.728796296295</v>
      </c>
      <c r="B317" t="s">
        <v>891</v>
      </c>
      <c r="C317" s="2">
        <v>5.0999999999999997E-2</v>
      </c>
      <c r="D317" s="2">
        <v>0.67030000000000001</v>
      </c>
    </row>
    <row r="318" spans="1:4" x14ac:dyDescent="0.2">
      <c r="A318" s="1">
        <v>42339.728819444441</v>
      </c>
      <c r="B318" t="s">
        <v>892</v>
      </c>
      <c r="C318" s="2">
        <v>5.0999999999999997E-2</v>
      </c>
      <c r="D318" s="2">
        <v>0.60780000000000001</v>
      </c>
    </row>
    <row r="319" spans="1:4" x14ac:dyDescent="0.2">
      <c r="A319" s="1">
        <v>42339.728842592594</v>
      </c>
      <c r="B319" t="s">
        <v>893</v>
      </c>
      <c r="C319" s="2">
        <v>5.1299999999999998E-2</v>
      </c>
      <c r="D319" s="2">
        <v>7.7000000000000002E-3</v>
      </c>
    </row>
    <row r="320" spans="1:4" x14ac:dyDescent="0.2">
      <c r="A320" s="1">
        <v>42339.728865740741</v>
      </c>
      <c r="B320" t="s">
        <v>892</v>
      </c>
      <c r="C320" s="2">
        <v>5.0999999999999997E-2</v>
      </c>
      <c r="D320" s="2">
        <v>0.66010000000000002</v>
      </c>
    </row>
    <row r="321" spans="1:4" x14ac:dyDescent="0.2">
      <c r="A321" s="1">
        <v>42339.728888888887</v>
      </c>
      <c r="B321" t="s">
        <v>891</v>
      </c>
      <c r="C321" s="2">
        <v>5.0999999999999997E-2</v>
      </c>
      <c r="D321" s="2">
        <v>0.71589999999999998</v>
      </c>
    </row>
    <row r="322" spans="1:4" x14ac:dyDescent="0.2">
      <c r="A322" s="1">
        <v>42339.728912037041</v>
      </c>
      <c r="B322" t="s">
        <v>891</v>
      </c>
      <c r="C322" s="2">
        <v>5.0999999999999997E-2</v>
      </c>
      <c r="D322" s="2">
        <v>0.79379999999999995</v>
      </c>
    </row>
    <row r="323" spans="1:4" x14ac:dyDescent="0.2">
      <c r="A323" s="1">
        <v>42339.728935185187</v>
      </c>
      <c r="B323" t="s">
        <v>892</v>
      </c>
      <c r="C323" s="2">
        <v>5.0999999999999997E-2</v>
      </c>
      <c r="D323" s="2">
        <v>0.62509999999999999</v>
      </c>
    </row>
    <row r="324" spans="1:4" x14ac:dyDescent="0.2">
      <c r="A324" s="1">
        <v>42339.728958333333</v>
      </c>
      <c r="B324" t="s">
        <v>790</v>
      </c>
      <c r="C324" s="2">
        <v>5.11E-2</v>
      </c>
      <c r="D324" s="2">
        <v>0.75790000000000002</v>
      </c>
    </row>
    <row r="325" spans="1:4" x14ac:dyDescent="0.2">
      <c r="A325" s="1">
        <v>42339.728993055556</v>
      </c>
      <c r="B325" t="s">
        <v>892</v>
      </c>
      <c r="C325" s="2">
        <v>5.0999999999999997E-2</v>
      </c>
      <c r="D325" s="2">
        <v>0.5978</v>
      </c>
    </row>
    <row r="326" spans="1:4" x14ac:dyDescent="0.2">
      <c r="A326" s="1">
        <v>42339.729016203702</v>
      </c>
      <c r="B326" t="s">
        <v>790</v>
      </c>
      <c r="C326" s="2">
        <v>5.11E-2</v>
      </c>
      <c r="D326" s="2">
        <v>0.73060000000000003</v>
      </c>
    </row>
    <row r="327" spans="1:4" x14ac:dyDescent="0.2">
      <c r="A327" s="1">
        <v>42339.729039351849</v>
      </c>
      <c r="B327" t="s">
        <v>790</v>
      </c>
      <c r="C327" s="2">
        <v>5.11E-2</v>
      </c>
      <c r="D327" s="2">
        <v>0.7097</v>
      </c>
    </row>
    <row r="328" spans="1:4" x14ac:dyDescent="0.2">
      <c r="A328" s="1">
        <v>42339.729062500002</v>
      </c>
      <c r="B328" t="s">
        <v>894</v>
      </c>
      <c r="C328" s="2">
        <v>5.0799999999999998E-2</v>
      </c>
      <c r="D328" s="2">
        <v>0.79249999999999998</v>
      </c>
    </row>
    <row r="329" spans="1:4" x14ac:dyDescent="0.2">
      <c r="A329" s="1">
        <v>42339.729085648149</v>
      </c>
      <c r="B329" t="s">
        <v>894</v>
      </c>
      <c r="C329" s="2">
        <v>5.0799999999999998E-2</v>
      </c>
      <c r="D329" s="2">
        <v>0.80010000000000003</v>
      </c>
    </row>
    <row r="330" spans="1:4" x14ac:dyDescent="0.2">
      <c r="A330" s="1">
        <v>42339.729108796295</v>
      </c>
      <c r="B330" t="s">
        <v>894</v>
      </c>
      <c r="C330" s="2">
        <v>5.0799999999999998E-2</v>
      </c>
      <c r="D330" s="2">
        <v>0.81200000000000006</v>
      </c>
    </row>
    <row r="331" spans="1:4" x14ac:dyDescent="0.2">
      <c r="A331" s="1">
        <v>42339.729131944441</v>
      </c>
      <c r="B331" t="s">
        <v>894</v>
      </c>
      <c r="C331" s="2">
        <v>5.0799999999999998E-2</v>
      </c>
      <c r="D331" s="2">
        <v>0.84130000000000005</v>
      </c>
    </row>
    <row r="332" spans="1:4" x14ac:dyDescent="0.2">
      <c r="A332" s="1">
        <v>42339.729155092595</v>
      </c>
      <c r="B332" t="s">
        <v>894</v>
      </c>
      <c r="C332" s="2">
        <v>5.0799999999999998E-2</v>
      </c>
      <c r="D332" s="2">
        <v>0.8367</v>
      </c>
    </row>
    <row r="333" spans="1:4" x14ac:dyDescent="0.2">
      <c r="A333" s="1">
        <v>42339.729178240741</v>
      </c>
      <c r="B333" t="s">
        <v>894</v>
      </c>
      <c r="C333" s="2">
        <v>5.0799999999999998E-2</v>
      </c>
      <c r="D333" s="2">
        <v>0.8024</v>
      </c>
    </row>
    <row r="334" spans="1:4" x14ac:dyDescent="0.2">
      <c r="A334" s="1">
        <v>42339.729212962964</v>
      </c>
      <c r="B334" t="s">
        <v>42</v>
      </c>
      <c r="C334" s="2">
        <v>5.0700000000000002E-2</v>
      </c>
      <c r="D334" s="2">
        <v>0.52</v>
      </c>
    </row>
    <row r="335" spans="1:4" x14ac:dyDescent="0.2">
      <c r="A335" s="1">
        <v>42339.72923611111</v>
      </c>
      <c r="B335" t="s">
        <v>45</v>
      </c>
      <c r="C335" s="2">
        <v>5.1200000000000002E-2</v>
      </c>
      <c r="D335" s="2">
        <v>0.4662</v>
      </c>
    </row>
    <row r="336" spans="1:4" x14ac:dyDescent="0.2">
      <c r="A336" s="1">
        <v>42339.729259259257</v>
      </c>
      <c r="B336" t="s">
        <v>894</v>
      </c>
      <c r="C336" s="2">
        <v>5.0799999999999998E-2</v>
      </c>
      <c r="D336" s="2">
        <v>0.16900000000000001</v>
      </c>
    </row>
    <row r="337" spans="1:4" x14ac:dyDescent="0.2">
      <c r="A337" s="1">
        <v>42339.72928240741</v>
      </c>
      <c r="B337" t="s">
        <v>45</v>
      </c>
      <c r="C337" s="2">
        <v>5.1200000000000002E-2</v>
      </c>
      <c r="D337" s="2">
        <v>0.877</v>
      </c>
    </row>
    <row r="338" spans="1:4" x14ac:dyDescent="0.2">
      <c r="A338" s="1">
        <v>42339.729305555556</v>
      </c>
      <c r="B338" t="s">
        <v>895</v>
      </c>
      <c r="C338" s="2">
        <v>5.11E-2</v>
      </c>
      <c r="D338" s="2">
        <v>0.67200000000000004</v>
      </c>
    </row>
    <row r="339" spans="1:4" x14ac:dyDescent="0.2">
      <c r="A339" s="1">
        <v>42339.729328703703</v>
      </c>
      <c r="B339" t="s">
        <v>790</v>
      </c>
      <c r="C339" s="2">
        <v>5.11E-2</v>
      </c>
      <c r="D339" s="2">
        <v>0.80510000000000004</v>
      </c>
    </row>
    <row r="340" spans="1:4" x14ac:dyDescent="0.2">
      <c r="A340" s="1">
        <v>42339.729351851849</v>
      </c>
      <c r="B340" t="s">
        <v>790</v>
      </c>
      <c r="C340" s="2">
        <v>5.11E-2</v>
      </c>
      <c r="D340" s="2">
        <v>0.75770000000000004</v>
      </c>
    </row>
    <row r="341" spans="1:4" x14ac:dyDescent="0.2">
      <c r="A341" s="1">
        <v>42339.729375000003</v>
      </c>
      <c r="B341" t="s">
        <v>790</v>
      </c>
      <c r="C341" s="2">
        <v>5.11E-2</v>
      </c>
      <c r="D341" s="2">
        <v>0.79100000000000004</v>
      </c>
    </row>
    <row r="342" spans="1:4" x14ac:dyDescent="0.2">
      <c r="A342" s="1">
        <v>42339.729398148149</v>
      </c>
      <c r="B342" t="s">
        <v>790</v>
      </c>
      <c r="C342" s="2">
        <v>5.11E-2</v>
      </c>
      <c r="D342" s="2">
        <v>0.76039999999999996</v>
      </c>
    </row>
    <row r="343" spans="1:4" x14ac:dyDescent="0.2">
      <c r="A343" s="1">
        <v>42339.729432870372</v>
      </c>
      <c r="B343" t="s">
        <v>790</v>
      </c>
      <c r="C343" s="2">
        <v>5.11E-2</v>
      </c>
      <c r="D343" s="2">
        <v>0.76529999999999998</v>
      </c>
    </row>
    <row r="344" spans="1:4" x14ac:dyDescent="0.2">
      <c r="A344" s="1">
        <v>42339.729456018518</v>
      </c>
      <c r="B344" t="s">
        <v>790</v>
      </c>
      <c r="C344" s="2">
        <v>5.11E-2</v>
      </c>
      <c r="D344" s="2">
        <v>0.81659999999999999</v>
      </c>
    </row>
    <row r="345" spans="1:4" x14ac:dyDescent="0.2">
      <c r="A345" s="1">
        <v>42339.729479166665</v>
      </c>
      <c r="B345" t="s">
        <v>790</v>
      </c>
      <c r="C345" s="2">
        <v>5.11E-2</v>
      </c>
      <c r="D345" s="2">
        <v>0.81689999999999996</v>
      </c>
    </row>
    <row r="346" spans="1:4" x14ac:dyDescent="0.2">
      <c r="A346" s="1">
        <v>42339.729502314818</v>
      </c>
      <c r="B346" t="s">
        <v>790</v>
      </c>
      <c r="C346" s="2">
        <v>5.11E-2</v>
      </c>
      <c r="D346" s="2">
        <v>0.81340000000000001</v>
      </c>
    </row>
    <row r="347" spans="1:4" x14ac:dyDescent="0.2">
      <c r="A347" s="1">
        <v>42339.729525462964</v>
      </c>
      <c r="B347" t="s">
        <v>790</v>
      </c>
      <c r="C347" s="2">
        <v>5.11E-2</v>
      </c>
      <c r="D347" s="2">
        <v>0.75960000000000005</v>
      </c>
    </row>
    <row r="348" spans="1:4" x14ac:dyDescent="0.2">
      <c r="A348" s="1">
        <v>42339.729548611111</v>
      </c>
      <c r="B348" t="s">
        <v>790</v>
      </c>
      <c r="C348" s="2">
        <v>5.11E-2</v>
      </c>
      <c r="D348" s="2">
        <v>0.65880000000000005</v>
      </c>
    </row>
    <row r="349" spans="1:4" x14ac:dyDescent="0.2">
      <c r="A349" s="1">
        <v>42339.729571759257</v>
      </c>
      <c r="B349" t="s">
        <v>790</v>
      </c>
      <c r="C349" s="2">
        <v>5.11E-2</v>
      </c>
      <c r="D349" s="2">
        <v>0.74109999999999998</v>
      </c>
    </row>
    <row r="350" spans="1:4" x14ac:dyDescent="0.2">
      <c r="A350" s="1">
        <v>42339.729594907411</v>
      </c>
      <c r="B350" t="s">
        <v>460</v>
      </c>
      <c r="C350" s="2">
        <v>5.0599999999999999E-2</v>
      </c>
      <c r="D350" s="2">
        <v>0.85470000000000002</v>
      </c>
    </row>
    <row r="351" spans="1:4" x14ac:dyDescent="0.2">
      <c r="A351" s="1">
        <v>42339.729618055557</v>
      </c>
      <c r="B351" t="s">
        <v>892</v>
      </c>
      <c r="C351" s="2">
        <v>5.0999999999999997E-2</v>
      </c>
      <c r="D351" s="2">
        <v>0.50160000000000005</v>
      </c>
    </row>
    <row r="352" spans="1:4" x14ac:dyDescent="0.2">
      <c r="A352" s="1">
        <v>42339.72965277778</v>
      </c>
      <c r="B352" t="s">
        <v>456</v>
      </c>
      <c r="C352" s="2">
        <v>5.0900000000000001E-2</v>
      </c>
      <c r="D352" s="2">
        <v>0.1893</v>
      </c>
    </row>
    <row r="353" spans="1:4" x14ac:dyDescent="0.2">
      <c r="A353" s="1">
        <v>42339.729675925926</v>
      </c>
      <c r="B353" t="s">
        <v>789</v>
      </c>
      <c r="C353" s="2">
        <v>5.1400000000000001E-2</v>
      </c>
      <c r="D353" s="2">
        <v>0.42670000000000002</v>
      </c>
    </row>
    <row r="354" spans="1:4" x14ac:dyDescent="0.2">
      <c r="A354" s="1">
        <v>42339.729699074072</v>
      </c>
      <c r="B354" t="s">
        <v>896</v>
      </c>
      <c r="C354" s="2">
        <v>5.1999999999999998E-2</v>
      </c>
      <c r="D354" s="2">
        <v>0.75980000000000003</v>
      </c>
    </row>
    <row r="355" spans="1:4" x14ac:dyDescent="0.2">
      <c r="A355" s="1">
        <v>42339.729722222219</v>
      </c>
      <c r="B355" t="s">
        <v>897</v>
      </c>
      <c r="C355" s="2">
        <v>5.1900000000000002E-2</v>
      </c>
      <c r="D355" s="2">
        <v>0.67269999999999996</v>
      </c>
    </row>
    <row r="356" spans="1:4" x14ac:dyDescent="0.2">
      <c r="A356" s="1">
        <v>42339.729745370372</v>
      </c>
      <c r="B356" t="s">
        <v>897</v>
      </c>
      <c r="C356" s="2">
        <v>5.1900000000000002E-2</v>
      </c>
      <c r="D356" s="2">
        <v>0.63400000000000001</v>
      </c>
    </row>
    <row r="357" spans="1:4" x14ac:dyDescent="0.2">
      <c r="A357" s="1">
        <v>42339.729768518519</v>
      </c>
      <c r="B357" t="s">
        <v>898</v>
      </c>
      <c r="C357" s="2">
        <v>5.1999999999999998E-2</v>
      </c>
      <c r="D357" s="2">
        <v>0.59540000000000004</v>
      </c>
    </row>
    <row r="358" spans="1:4" x14ac:dyDescent="0.2">
      <c r="A358" s="1">
        <v>42339.729791666665</v>
      </c>
      <c r="B358" t="s">
        <v>898</v>
      </c>
      <c r="C358" s="2">
        <v>5.1999999999999998E-2</v>
      </c>
      <c r="D358" s="2">
        <v>0.79320000000000002</v>
      </c>
    </row>
    <row r="359" spans="1:4" x14ac:dyDescent="0.2">
      <c r="A359" s="1">
        <v>42339.729814814818</v>
      </c>
      <c r="B359" t="s">
        <v>897</v>
      </c>
      <c r="C359" s="2">
        <v>5.1900000000000002E-2</v>
      </c>
      <c r="D359" s="2">
        <v>0.84750000000000003</v>
      </c>
    </row>
    <row r="360" spans="1:4" x14ac:dyDescent="0.2">
      <c r="A360" s="1">
        <v>42339.729837962965</v>
      </c>
      <c r="B360" t="s">
        <v>897</v>
      </c>
      <c r="C360" s="2">
        <v>5.1900000000000002E-2</v>
      </c>
      <c r="D360" s="2">
        <v>0.83020000000000005</v>
      </c>
    </row>
    <row r="361" spans="1:4" x14ac:dyDescent="0.2">
      <c r="A361" s="1">
        <v>42339.729872685188</v>
      </c>
      <c r="B361" t="s">
        <v>897</v>
      </c>
      <c r="C361" s="2">
        <v>5.1900000000000002E-2</v>
      </c>
      <c r="D361" s="2">
        <v>0.77470000000000006</v>
      </c>
    </row>
    <row r="362" spans="1:4" x14ac:dyDescent="0.2">
      <c r="A362" s="1">
        <v>42339.729895833334</v>
      </c>
      <c r="B362" t="s">
        <v>897</v>
      </c>
      <c r="C362" s="2">
        <v>5.1900000000000002E-2</v>
      </c>
      <c r="D362" s="2">
        <v>0.83379999999999999</v>
      </c>
    </row>
    <row r="363" spans="1:4" x14ac:dyDescent="0.2">
      <c r="A363" s="1">
        <v>42339.72991898148</v>
      </c>
      <c r="B363" t="s">
        <v>898</v>
      </c>
      <c r="C363" s="2">
        <v>5.1999999999999998E-2</v>
      </c>
      <c r="D363" s="2">
        <v>0.82479999999999998</v>
      </c>
    </row>
    <row r="364" spans="1:4" x14ac:dyDescent="0.2">
      <c r="A364" s="1">
        <v>42339.729942129627</v>
      </c>
      <c r="B364" t="s">
        <v>897</v>
      </c>
      <c r="C364" s="2">
        <v>5.1900000000000002E-2</v>
      </c>
      <c r="D364" s="2">
        <v>0.81769999999999998</v>
      </c>
    </row>
    <row r="365" spans="1:4" x14ac:dyDescent="0.2">
      <c r="A365" s="1">
        <v>42339.72996527778</v>
      </c>
      <c r="B365" t="s">
        <v>898</v>
      </c>
      <c r="C365" s="2">
        <v>5.1999999999999998E-2</v>
      </c>
      <c r="D365" s="2">
        <v>0.7802</v>
      </c>
    </row>
    <row r="366" spans="1:4" x14ac:dyDescent="0.2">
      <c r="A366" s="1">
        <v>42339.729988425926</v>
      </c>
      <c r="B366" t="s">
        <v>897</v>
      </c>
      <c r="C366" s="2">
        <v>5.1900000000000002E-2</v>
      </c>
      <c r="D366" s="2">
        <v>0.79249999999999998</v>
      </c>
    </row>
    <row r="367" spans="1:4" x14ac:dyDescent="0.2">
      <c r="A367" s="1">
        <v>42339.730011574073</v>
      </c>
      <c r="B367" t="s">
        <v>898</v>
      </c>
      <c r="C367" s="2">
        <v>5.1999999999999998E-2</v>
      </c>
      <c r="D367" s="2">
        <v>0.7</v>
      </c>
    </row>
    <row r="368" spans="1:4" x14ac:dyDescent="0.2">
      <c r="A368" s="1">
        <v>42339.730034722219</v>
      </c>
      <c r="B368" t="s">
        <v>433</v>
      </c>
      <c r="C368" s="2">
        <v>5.2499999999999998E-2</v>
      </c>
      <c r="D368" s="2">
        <v>0.81679999999999997</v>
      </c>
    </row>
    <row r="369" spans="1:4" x14ac:dyDescent="0.2">
      <c r="A369" s="1">
        <v>42339.730057870373</v>
      </c>
      <c r="B369" t="s">
        <v>899</v>
      </c>
      <c r="C369" s="2">
        <v>5.28E-2</v>
      </c>
      <c r="D369" s="2">
        <v>1.2800000000000001E-2</v>
      </c>
    </row>
    <row r="370" spans="1:4" x14ac:dyDescent="0.2">
      <c r="A370" s="1">
        <v>42339.730092592596</v>
      </c>
      <c r="B370" t="s">
        <v>456</v>
      </c>
      <c r="C370" s="2">
        <v>5.0900000000000001E-2</v>
      </c>
      <c r="D370" s="2">
        <v>0.77880000000000005</v>
      </c>
    </row>
    <row r="371" spans="1:4" x14ac:dyDescent="0.2">
      <c r="A371" s="1">
        <v>42339.730115740742</v>
      </c>
      <c r="B371" t="s">
        <v>900</v>
      </c>
      <c r="C371" s="2">
        <v>5.0900000000000001E-2</v>
      </c>
      <c r="D371" s="2">
        <v>0.7944</v>
      </c>
    </row>
    <row r="372" spans="1:4" x14ac:dyDescent="0.2">
      <c r="A372" s="1">
        <v>42339.730138888888</v>
      </c>
      <c r="B372" t="s">
        <v>459</v>
      </c>
      <c r="C372" s="2">
        <v>5.0799999999999998E-2</v>
      </c>
      <c r="D372" s="2">
        <v>0.7016</v>
      </c>
    </row>
    <row r="373" spans="1:4" x14ac:dyDescent="0.2">
      <c r="A373" s="1">
        <v>42339.730162037034</v>
      </c>
      <c r="B373" t="s">
        <v>459</v>
      </c>
      <c r="C373" s="2">
        <v>5.0799999999999998E-2</v>
      </c>
      <c r="D373" s="2">
        <v>0.74570000000000003</v>
      </c>
    </row>
    <row r="374" spans="1:4" x14ac:dyDescent="0.2">
      <c r="A374" s="1">
        <v>42339.730185185188</v>
      </c>
      <c r="B374" t="s">
        <v>459</v>
      </c>
      <c r="C374" s="2">
        <v>5.0799999999999998E-2</v>
      </c>
      <c r="D374" s="2">
        <v>0.77339999999999998</v>
      </c>
    </row>
    <row r="375" spans="1:4" x14ac:dyDescent="0.2">
      <c r="A375" s="1">
        <v>42339.730208333334</v>
      </c>
      <c r="B375" t="s">
        <v>894</v>
      </c>
      <c r="C375" s="2">
        <v>5.0799999999999998E-2</v>
      </c>
      <c r="D375" s="2">
        <v>0.73860000000000003</v>
      </c>
    </row>
    <row r="376" spans="1:4" x14ac:dyDescent="0.2">
      <c r="A376" s="1">
        <v>42339.730231481481</v>
      </c>
      <c r="B376" t="s">
        <v>42</v>
      </c>
      <c r="C376" s="2">
        <v>5.0799999999999998E-2</v>
      </c>
      <c r="D376" s="2">
        <v>0.76839999999999997</v>
      </c>
    </row>
    <row r="377" spans="1:4" x14ac:dyDescent="0.2">
      <c r="A377" s="1">
        <v>42339.730254629627</v>
      </c>
      <c r="B377" t="s">
        <v>42</v>
      </c>
      <c r="C377" s="2">
        <v>5.0799999999999998E-2</v>
      </c>
      <c r="D377" s="2">
        <v>0.75290000000000001</v>
      </c>
    </row>
    <row r="378" spans="1:4" x14ac:dyDescent="0.2">
      <c r="A378" s="1">
        <v>42339.73028935185</v>
      </c>
      <c r="B378" t="s">
        <v>42</v>
      </c>
      <c r="C378" s="2">
        <v>5.0799999999999998E-2</v>
      </c>
      <c r="D378" s="2">
        <v>0.69889999999999997</v>
      </c>
    </row>
    <row r="379" spans="1:4" x14ac:dyDescent="0.2">
      <c r="A379" s="1">
        <v>42339.730312500003</v>
      </c>
      <c r="B379" t="s">
        <v>42</v>
      </c>
      <c r="C379" s="2">
        <v>5.0799999999999998E-2</v>
      </c>
      <c r="D379" s="2">
        <v>0.7157</v>
      </c>
    </row>
    <row r="380" spans="1:4" x14ac:dyDescent="0.2">
      <c r="A380" s="1">
        <v>42339.73033564815</v>
      </c>
      <c r="B380" t="s">
        <v>41</v>
      </c>
      <c r="C380" s="2">
        <v>5.0700000000000002E-2</v>
      </c>
      <c r="D380" s="2">
        <v>0.77329999999999999</v>
      </c>
    </row>
    <row r="381" spans="1:4" x14ac:dyDescent="0.2">
      <c r="A381" s="1">
        <v>42339.730358796296</v>
      </c>
      <c r="B381" t="s">
        <v>41</v>
      </c>
      <c r="C381" s="2">
        <v>5.0599999999999999E-2</v>
      </c>
      <c r="D381" s="2">
        <v>0.65029999999999999</v>
      </c>
    </row>
    <row r="382" spans="1:4" x14ac:dyDescent="0.2">
      <c r="A382" s="1">
        <v>42339.730381944442</v>
      </c>
      <c r="B382" t="s">
        <v>41</v>
      </c>
      <c r="C382" s="2">
        <v>5.0599999999999999E-2</v>
      </c>
      <c r="D382" s="2">
        <v>0.7147</v>
      </c>
    </row>
    <row r="383" spans="1:4" x14ac:dyDescent="0.2">
      <c r="A383" s="1">
        <v>42339.730405092596</v>
      </c>
      <c r="B383" t="s">
        <v>41</v>
      </c>
      <c r="C383" s="2">
        <v>5.0599999999999999E-2</v>
      </c>
      <c r="D383" s="2">
        <v>0.70740000000000003</v>
      </c>
    </row>
    <row r="384" spans="1:4" x14ac:dyDescent="0.2">
      <c r="A384" s="1">
        <v>42339.730428240742</v>
      </c>
      <c r="B384" t="s">
        <v>41</v>
      </c>
      <c r="C384" s="2">
        <v>5.0599999999999999E-2</v>
      </c>
      <c r="D384" s="2">
        <v>0.73009999999999997</v>
      </c>
    </row>
    <row r="385" spans="1:4" x14ac:dyDescent="0.2">
      <c r="A385" s="1">
        <v>42339.730451388888</v>
      </c>
      <c r="B385" t="s">
        <v>891</v>
      </c>
      <c r="C385" s="2">
        <v>5.0999999999999997E-2</v>
      </c>
      <c r="D385" s="2">
        <v>0.29609999999999997</v>
      </c>
    </row>
    <row r="386" spans="1:4" x14ac:dyDescent="0.2">
      <c r="A386" s="1">
        <v>42339.730474537035</v>
      </c>
      <c r="B386" t="s">
        <v>894</v>
      </c>
      <c r="C386" s="2">
        <v>5.0799999999999998E-2</v>
      </c>
      <c r="D386" s="2">
        <v>0.3453</v>
      </c>
    </row>
    <row r="387" spans="1:4" x14ac:dyDescent="0.2">
      <c r="A387" s="1">
        <v>42339.730509259258</v>
      </c>
      <c r="B387" t="s">
        <v>42</v>
      </c>
      <c r="C387" s="2">
        <v>5.0700000000000002E-2</v>
      </c>
      <c r="D387" s="2">
        <v>0.85470000000000002</v>
      </c>
    </row>
    <row r="388" spans="1:4" x14ac:dyDescent="0.2">
      <c r="A388" s="1">
        <v>42339.730532407404</v>
      </c>
      <c r="B388" t="s">
        <v>42</v>
      </c>
      <c r="C388" s="2">
        <v>5.0700000000000002E-2</v>
      </c>
      <c r="D388" s="2">
        <v>0.75729999999999997</v>
      </c>
    </row>
    <row r="389" spans="1:4" x14ac:dyDescent="0.2">
      <c r="A389" s="1">
        <v>42339.730555555558</v>
      </c>
      <c r="B389" t="s">
        <v>42</v>
      </c>
      <c r="C389" s="2">
        <v>5.0700000000000002E-2</v>
      </c>
      <c r="D389" s="2">
        <v>0.72450000000000003</v>
      </c>
    </row>
    <row r="390" spans="1:4" x14ac:dyDescent="0.2">
      <c r="A390" s="1">
        <v>42339.730578703704</v>
      </c>
      <c r="B390" t="s">
        <v>42</v>
      </c>
      <c r="C390" s="2">
        <v>5.0700000000000002E-2</v>
      </c>
      <c r="D390" s="2">
        <v>0.77610000000000001</v>
      </c>
    </row>
    <row r="391" spans="1:4" x14ac:dyDescent="0.2">
      <c r="A391" s="1">
        <v>42339.73060185185</v>
      </c>
      <c r="B391" t="s">
        <v>457</v>
      </c>
      <c r="C391" s="2">
        <v>5.0700000000000002E-2</v>
      </c>
      <c r="D391" s="2">
        <v>0.73329999999999995</v>
      </c>
    </row>
    <row r="392" spans="1:4" x14ac:dyDescent="0.2">
      <c r="A392" s="1">
        <v>42339.730624999997</v>
      </c>
      <c r="B392" t="s">
        <v>457</v>
      </c>
      <c r="C392" s="2">
        <v>5.0700000000000002E-2</v>
      </c>
      <c r="D392" s="2">
        <v>0.7994</v>
      </c>
    </row>
    <row r="393" spans="1:4" x14ac:dyDescent="0.2">
      <c r="A393" s="1">
        <v>42339.73064814815</v>
      </c>
      <c r="B393" t="s">
        <v>457</v>
      </c>
      <c r="C393" s="2">
        <v>5.0700000000000002E-2</v>
      </c>
      <c r="D393" s="2">
        <v>0.75700000000000001</v>
      </c>
    </row>
    <row r="394" spans="1:4" x14ac:dyDescent="0.2">
      <c r="A394" s="1">
        <v>42339.730671296296</v>
      </c>
      <c r="B394" t="s">
        <v>457</v>
      </c>
      <c r="C394" s="2">
        <v>5.0700000000000002E-2</v>
      </c>
      <c r="D394" s="2">
        <v>0.67659999999999998</v>
      </c>
    </row>
    <row r="395" spans="1:4" x14ac:dyDescent="0.2">
      <c r="A395" s="1">
        <v>42339.730706018519</v>
      </c>
      <c r="B395" t="s">
        <v>457</v>
      </c>
      <c r="C395" s="2">
        <v>5.0700000000000002E-2</v>
      </c>
      <c r="D395" s="2">
        <v>0.73399999999999999</v>
      </c>
    </row>
    <row r="396" spans="1:4" x14ac:dyDescent="0.2">
      <c r="A396" s="1">
        <v>42339.730729166666</v>
      </c>
      <c r="B396" t="s">
        <v>457</v>
      </c>
      <c r="C396" s="2">
        <v>5.0700000000000002E-2</v>
      </c>
      <c r="D396" s="2">
        <v>0.84499999999999997</v>
      </c>
    </row>
    <row r="397" spans="1:4" x14ac:dyDescent="0.2">
      <c r="A397" s="1">
        <v>42339.730752314812</v>
      </c>
      <c r="B397" t="s">
        <v>457</v>
      </c>
      <c r="C397" s="2">
        <v>5.0700000000000002E-2</v>
      </c>
      <c r="D397" s="2">
        <v>0.61009999999999998</v>
      </c>
    </row>
    <row r="398" spans="1:4" x14ac:dyDescent="0.2">
      <c r="A398" s="1">
        <v>42339.730775462966</v>
      </c>
      <c r="B398" t="s">
        <v>457</v>
      </c>
      <c r="C398" s="2">
        <v>5.0700000000000002E-2</v>
      </c>
      <c r="D398" s="2">
        <v>0.86029999999999995</v>
      </c>
    </row>
    <row r="399" spans="1:4" x14ac:dyDescent="0.2">
      <c r="A399" s="1">
        <v>42339.730798611112</v>
      </c>
      <c r="B399" t="s">
        <v>457</v>
      </c>
      <c r="C399" s="2">
        <v>5.0700000000000002E-2</v>
      </c>
      <c r="D399" s="2">
        <v>0.80530000000000002</v>
      </c>
    </row>
    <row r="400" spans="1:4" x14ac:dyDescent="0.2">
      <c r="A400" s="1">
        <v>42339.730821759258</v>
      </c>
      <c r="B400" t="s">
        <v>41</v>
      </c>
      <c r="C400" s="2">
        <v>5.0700000000000002E-2</v>
      </c>
      <c r="D400" s="2">
        <v>0.73250000000000004</v>
      </c>
    </row>
    <row r="401" spans="1:6" x14ac:dyDescent="0.2">
      <c r="A401" s="1">
        <v>42339.730844907404</v>
      </c>
      <c r="B401" t="s">
        <v>891</v>
      </c>
      <c r="C401" s="2">
        <v>5.0999999999999997E-2</v>
      </c>
      <c r="D401" s="2">
        <v>1.18E-2</v>
      </c>
    </row>
    <row r="402" spans="1:6" x14ac:dyDescent="0.2">
      <c r="A402" s="1">
        <v>42339.730868055558</v>
      </c>
      <c r="B402" t="s">
        <v>792</v>
      </c>
      <c r="C402" s="2">
        <v>5.0200000000000002E-2</v>
      </c>
      <c r="D402" s="2">
        <v>0.86280000000000001</v>
      </c>
    </row>
    <row r="403" spans="1:6" x14ac:dyDescent="0.2">
      <c r="A403" s="1">
        <v>42339.730902777781</v>
      </c>
      <c r="B403" t="s">
        <v>792</v>
      </c>
      <c r="C403" s="2">
        <v>5.0200000000000002E-2</v>
      </c>
      <c r="D403" s="2">
        <v>0.91479999999999995</v>
      </c>
    </row>
    <row r="404" spans="1:6" x14ac:dyDescent="0.2">
      <c r="A404" s="1">
        <v>42339.730925925927</v>
      </c>
      <c r="B404" t="s">
        <v>901</v>
      </c>
      <c r="C404" s="2">
        <v>5.0099999999999999E-2</v>
      </c>
      <c r="D404" s="2">
        <v>0.78220000000000001</v>
      </c>
    </row>
    <row r="405" spans="1:6" x14ac:dyDescent="0.2">
      <c r="A405" s="1">
        <v>42339.730949074074</v>
      </c>
      <c r="B405" t="s">
        <v>901</v>
      </c>
      <c r="C405" s="2">
        <v>5.0099999999999999E-2</v>
      </c>
      <c r="D405" s="2">
        <v>0.43930000000000002</v>
      </c>
    </row>
    <row r="406" spans="1:6" x14ac:dyDescent="0.2">
      <c r="A406" s="1">
        <v>42339.73097222222</v>
      </c>
      <c r="B406" t="s">
        <v>901</v>
      </c>
      <c r="C406" s="2">
        <v>5.0099999999999999E-2</v>
      </c>
      <c r="D406" s="2">
        <v>0.65880000000000005</v>
      </c>
    </row>
    <row r="407" spans="1:6" x14ac:dyDescent="0.2">
      <c r="A407" s="1">
        <v>42339.730995370373</v>
      </c>
      <c r="B407" t="s">
        <v>901</v>
      </c>
      <c r="C407" s="2">
        <v>5.0099999999999999E-2</v>
      </c>
      <c r="D407" s="2">
        <v>0.69510000000000005</v>
      </c>
    </row>
    <row r="408" spans="1:6" x14ac:dyDescent="0.2">
      <c r="A408" s="1">
        <v>42339.73101851852</v>
      </c>
      <c r="B408" t="s">
        <v>901</v>
      </c>
      <c r="C408" s="2">
        <v>5.0099999999999999E-2</v>
      </c>
      <c r="D408" s="2">
        <v>0.73909999999999998</v>
      </c>
    </row>
    <row r="409" spans="1:6" x14ac:dyDescent="0.2">
      <c r="A409" s="1">
        <v>42339.731041666666</v>
      </c>
      <c r="B409" t="s">
        <v>901</v>
      </c>
      <c r="C409" s="2">
        <v>5.0099999999999999E-2</v>
      </c>
      <c r="D409" s="2">
        <v>0.82979999999999998</v>
      </c>
    </row>
    <row r="410" spans="1:6" x14ac:dyDescent="0.2">
      <c r="A410" s="1">
        <v>42339.731064814812</v>
      </c>
      <c r="B410" t="s">
        <v>901</v>
      </c>
      <c r="C410" s="2">
        <v>5.0099999999999999E-2</v>
      </c>
      <c r="D410" s="2">
        <v>0.88449999999999995</v>
      </c>
    </row>
    <row r="411" spans="1:6" x14ac:dyDescent="0.2">
      <c r="A411" s="1">
        <v>42339.731087962966</v>
      </c>
      <c r="B411" t="s">
        <v>901</v>
      </c>
      <c r="C411" s="2">
        <v>5.0099999999999999E-2</v>
      </c>
      <c r="D411" s="2">
        <v>0.69499999999999995</v>
      </c>
    </row>
    <row r="412" spans="1:6" x14ac:dyDescent="0.2">
      <c r="A412" s="1">
        <v>42339.731122685182</v>
      </c>
      <c r="B412" t="s">
        <v>901</v>
      </c>
      <c r="C412" s="2">
        <v>5.0099999999999999E-2</v>
      </c>
      <c r="D412" s="2">
        <v>0.75629999999999997</v>
      </c>
    </row>
    <row r="413" spans="1:6" x14ac:dyDescent="0.2">
      <c r="A413" s="1">
        <v>42339.731145833335</v>
      </c>
      <c r="B413" t="s">
        <v>901</v>
      </c>
      <c r="C413" s="2">
        <v>5.0099999999999999E-2</v>
      </c>
      <c r="D413" s="2">
        <v>0.80689999999999995</v>
      </c>
    </row>
    <row r="414" spans="1:6" x14ac:dyDescent="0.2">
      <c r="A414" s="1">
        <v>42339.731168981481</v>
      </c>
      <c r="B414" t="s">
        <v>901</v>
      </c>
      <c r="C414" s="2">
        <v>5.0099999999999999E-2</v>
      </c>
      <c r="D414" s="2">
        <v>0.93159999999999998</v>
      </c>
    </row>
    <row r="415" spans="1:6" x14ac:dyDescent="0.2">
      <c r="A415" s="1">
        <v>42339.731192129628</v>
      </c>
      <c r="B415" t="s">
        <v>901</v>
      </c>
      <c r="C415" s="2">
        <v>5.0099999999999999E-2</v>
      </c>
      <c r="D415" s="2">
        <v>0.50109999999999999</v>
      </c>
    </row>
    <row r="416" spans="1:6" x14ac:dyDescent="0.2">
      <c r="A416" s="1">
        <v>42339.731215277781</v>
      </c>
      <c r="B416" t="s">
        <v>460</v>
      </c>
      <c r="C416" s="2">
        <v>5.0599999999999999E-2</v>
      </c>
      <c r="D416" s="2">
        <v>1.03E-2</v>
      </c>
      <c r="F416" t="s">
        <v>1137</v>
      </c>
    </row>
    <row r="417" spans="1:8" x14ac:dyDescent="0.2">
      <c r="A417" s="1">
        <v>42339.731238425928</v>
      </c>
      <c r="B417" t="s">
        <v>457</v>
      </c>
      <c r="C417" s="2">
        <v>5.0700000000000002E-2</v>
      </c>
      <c r="D417" s="2">
        <v>0.4879</v>
      </c>
      <c r="E417" s="7" t="s">
        <v>1132</v>
      </c>
      <c r="F417" t="s">
        <v>1136</v>
      </c>
      <c r="G417" t="s">
        <v>38</v>
      </c>
      <c r="H417" t="s">
        <v>39</v>
      </c>
    </row>
    <row r="418" spans="1:8" x14ac:dyDescent="0.2">
      <c r="A418" s="1">
        <v>42339.731261574074</v>
      </c>
      <c r="B418" t="s">
        <v>562</v>
      </c>
      <c r="C418" s="2">
        <v>5.2600000000000001E-2</v>
      </c>
      <c r="D418" s="2">
        <v>0.90439999999999998</v>
      </c>
      <c r="G418" s="2">
        <f>AVERAGE(C417:C605)</f>
        <v>5.8656084656084677E-2</v>
      </c>
      <c r="H418" s="2">
        <f>AVERAGE(D417:D605)</f>
        <v>0.73936719576719601</v>
      </c>
    </row>
    <row r="419" spans="1:8" x14ac:dyDescent="0.2">
      <c r="A419" s="1">
        <v>42339.73128472222</v>
      </c>
      <c r="B419" t="s">
        <v>49</v>
      </c>
      <c r="C419" s="2">
        <v>5.2499999999999998E-2</v>
      </c>
      <c r="D419" s="2">
        <v>0.75749999999999995</v>
      </c>
    </row>
    <row r="420" spans="1:8" x14ac:dyDescent="0.2">
      <c r="A420" s="1">
        <v>42339.731307870374</v>
      </c>
      <c r="B420" t="s">
        <v>902</v>
      </c>
      <c r="C420" s="2">
        <v>5.2999999999999999E-2</v>
      </c>
      <c r="D420" s="2">
        <v>0.84209999999999996</v>
      </c>
    </row>
    <row r="421" spans="1:8" x14ac:dyDescent="0.2">
      <c r="A421" s="1">
        <v>42339.731342592589</v>
      </c>
      <c r="B421" t="s">
        <v>49</v>
      </c>
      <c r="C421" s="2">
        <v>5.2499999999999998E-2</v>
      </c>
      <c r="D421" s="2">
        <v>0.77129999999999999</v>
      </c>
    </row>
    <row r="422" spans="1:8" x14ac:dyDescent="0.2">
      <c r="A422" s="1">
        <v>42339.731365740743</v>
      </c>
      <c r="B422" t="s">
        <v>44</v>
      </c>
      <c r="C422" s="2">
        <v>5.1299999999999998E-2</v>
      </c>
      <c r="D422" s="2">
        <v>0.86260000000000003</v>
      </c>
    </row>
    <row r="423" spans="1:8" x14ac:dyDescent="0.2">
      <c r="A423" s="1">
        <v>42339.731388888889</v>
      </c>
      <c r="B423" t="s">
        <v>453</v>
      </c>
      <c r="C423" s="2">
        <v>5.1700000000000003E-2</v>
      </c>
      <c r="D423" s="2">
        <v>0.85780000000000001</v>
      </c>
    </row>
    <row r="424" spans="1:8" x14ac:dyDescent="0.2">
      <c r="A424" s="1">
        <v>42339.731412037036</v>
      </c>
      <c r="B424" t="s">
        <v>903</v>
      </c>
      <c r="C424" s="2">
        <v>5.1700000000000003E-2</v>
      </c>
      <c r="D424" s="2">
        <v>0.70799999999999996</v>
      </c>
    </row>
    <row r="425" spans="1:8" x14ac:dyDescent="0.2">
      <c r="A425" s="1">
        <v>42339.731435185182</v>
      </c>
      <c r="B425" t="s">
        <v>43</v>
      </c>
      <c r="C425" s="2">
        <v>5.1499999999999997E-2</v>
      </c>
      <c r="D425" s="2">
        <v>0.74209999999999998</v>
      </c>
    </row>
    <row r="426" spans="1:8" x14ac:dyDescent="0.2">
      <c r="A426" s="1">
        <v>42339.731458333335</v>
      </c>
      <c r="B426" t="s">
        <v>560</v>
      </c>
      <c r="C426" s="2">
        <v>5.2299999999999999E-2</v>
      </c>
      <c r="D426" s="2">
        <v>0.76749999999999996</v>
      </c>
    </row>
    <row r="427" spans="1:8" x14ac:dyDescent="0.2">
      <c r="A427" s="1">
        <v>42339.731481481482</v>
      </c>
      <c r="B427" t="s">
        <v>50</v>
      </c>
      <c r="C427" s="2">
        <v>5.2200000000000003E-2</v>
      </c>
      <c r="D427" s="2">
        <v>0.76739999999999997</v>
      </c>
    </row>
    <row r="428" spans="1:8" x14ac:dyDescent="0.2">
      <c r="A428" s="1">
        <v>42339.731504629628</v>
      </c>
      <c r="B428" t="s">
        <v>53</v>
      </c>
      <c r="C428" s="2">
        <v>5.3100000000000001E-2</v>
      </c>
      <c r="D428" s="2">
        <v>0.77149999999999996</v>
      </c>
    </row>
    <row r="429" spans="1:8" x14ac:dyDescent="0.2">
      <c r="A429" s="1">
        <v>42339.731527777774</v>
      </c>
      <c r="B429" t="s">
        <v>53</v>
      </c>
      <c r="C429" s="2">
        <v>5.3100000000000001E-2</v>
      </c>
      <c r="D429" s="2">
        <v>0.92410000000000003</v>
      </c>
    </row>
    <row r="430" spans="1:8" x14ac:dyDescent="0.2">
      <c r="A430" s="1">
        <v>42339.731550925928</v>
      </c>
      <c r="B430" t="s">
        <v>122</v>
      </c>
      <c r="C430" s="2">
        <v>5.4899999999999997E-2</v>
      </c>
      <c r="D430" s="2">
        <v>0.89119999999999999</v>
      </c>
    </row>
    <row r="431" spans="1:8" x14ac:dyDescent="0.2">
      <c r="A431" s="1">
        <v>42339.731585648151</v>
      </c>
      <c r="B431" t="s">
        <v>122</v>
      </c>
      <c r="C431" s="2">
        <v>5.4899999999999997E-2</v>
      </c>
      <c r="D431" s="2">
        <v>0.7722</v>
      </c>
    </row>
    <row r="432" spans="1:8" x14ac:dyDescent="0.2">
      <c r="A432" s="1">
        <v>42339.731608796297</v>
      </c>
      <c r="B432" t="s">
        <v>904</v>
      </c>
      <c r="C432" s="2">
        <v>5.6899999999999999E-2</v>
      </c>
      <c r="D432" s="2">
        <v>0.92279999999999995</v>
      </c>
    </row>
    <row r="433" spans="1:4" x14ac:dyDescent="0.2">
      <c r="A433" s="1">
        <v>42339.731631944444</v>
      </c>
      <c r="B433" t="s">
        <v>905</v>
      </c>
      <c r="C433" s="2">
        <v>5.8099999999999999E-2</v>
      </c>
      <c r="D433" s="2">
        <v>8.2500000000000004E-2</v>
      </c>
    </row>
    <row r="434" spans="1:4" x14ac:dyDescent="0.2">
      <c r="A434" s="1">
        <v>42339.73165509259</v>
      </c>
      <c r="B434" t="s">
        <v>441</v>
      </c>
      <c r="C434" s="2">
        <v>5.8200000000000002E-2</v>
      </c>
      <c r="D434" s="2">
        <v>0.70040000000000002</v>
      </c>
    </row>
    <row r="435" spans="1:4" x14ac:dyDescent="0.2">
      <c r="A435" s="1">
        <v>42339.731678240743</v>
      </c>
      <c r="B435" t="s">
        <v>787</v>
      </c>
      <c r="C435" s="2">
        <v>5.8500000000000003E-2</v>
      </c>
      <c r="D435" s="2">
        <v>0.75900000000000001</v>
      </c>
    </row>
    <row r="436" spans="1:4" x14ac:dyDescent="0.2">
      <c r="A436" s="1">
        <v>42339.73170138889</v>
      </c>
      <c r="B436" t="s">
        <v>102</v>
      </c>
      <c r="C436" s="2">
        <v>5.8700000000000002E-2</v>
      </c>
      <c r="D436" s="2">
        <v>0.76319999999999999</v>
      </c>
    </row>
    <row r="437" spans="1:4" x14ac:dyDescent="0.2">
      <c r="A437" s="1">
        <v>42339.731724537036</v>
      </c>
      <c r="B437" t="s">
        <v>99</v>
      </c>
      <c r="C437" s="2">
        <v>5.8999999999999997E-2</v>
      </c>
      <c r="D437" s="2">
        <v>0.97789999999999999</v>
      </c>
    </row>
    <row r="438" spans="1:4" x14ac:dyDescent="0.2">
      <c r="A438" s="1">
        <v>42339.731747685182</v>
      </c>
      <c r="B438" t="s">
        <v>906</v>
      </c>
      <c r="C438" s="2">
        <v>5.8900000000000001E-2</v>
      </c>
      <c r="D438" s="2">
        <v>0.8367</v>
      </c>
    </row>
    <row r="439" spans="1:4" x14ac:dyDescent="0.2">
      <c r="A439" s="1">
        <v>42339.731770833336</v>
      </c>
      <c r="B439" t="s">
        <v>906</v>
      </c>
      <c r="C439" s="2">
        <v>5.8900000000000001E-2</v>
      </c>
      <c r="D439" s="2">
        <v>0.47799999999999998</v>
      </c>
    </row>
    <row r="440" spans="1:4" x14ac:dyDescent="0.2">
      <c r="A440" s="1">
        <v>42339.731793981482</v>
      </c>
      <c r="B440" t="s">
        <v>906</v>
      </c>
      <c r="C440" s="2">
        <v>5.8900000000000001E-2</v>
      </c>
      <c r="D440" s="2">
        <v>0.78010000000000002</v>
      </c>
    </row>
    <row r="441" spans="1:4" x14ac:dyDescent="0.2">
      <c r="A441" s="1">
        <v>42339.731817129628</v>
      </c>
      <c r="B441" t="s">
        <v>907</v>
      </c>
      <c r="C441" s="2">
        <v>5.8999999999999997E-2</v>
      </c>
      <c r="D441" s="2">
        <v>0.63600000000000001</v>
      </c>
    </row>
    <row r="442" spans="1:4" x14ac:dyDescent="0.2">
      <c r="A442" s="1">
        <v>42339.731840277775</v>
      </c>
      <c r="B442" t="s">
        <v>906</v>
      </c>
      <c r="C442" s="2">
        <v>5.8900000000000001E-2</v>
      </c>
      <c r="D442" s="2">
        <v>0.67989999999999995</v>
      </c>
    </row>
    <row r="443" spans="1:4" x14ac:dyDescent="0.2">
      <c r="A443" s="1">
        <v>42339.731863425928</v>
      </c>
      <c r="B443" t="s">
        <v>908</v>
      </c>
      <c r="C443" s="2">
        <v>5.8999999999999997E-2</v>
      </c>
      <c r="D443" s="2">
        <v>0.7863</v>
      </c>
    </row>
    <row r="444" spans="1:4" x14ac:dyDescent="0.2">
      <c r="A444" s="1">
        <v>42339.731886574074</v>
      </c>
      <c r="B444" t="s">
        <v>99</v>
      </c>
      <c r="C444" s="2">
        <v>5.8999999999999997E-2</v>
      </c>
      <c r="D444" s="2">
        <v>0.72230000000000005</v>
      </c>
    </row>
    <row r="445" spans="1:4" x14ac:dyDescent="0.2">
      <c r="A445" s="1">
        <v>42339.731909722221</v>
      </c>
      <c r="B445" t="s">
        <v>908</v>
      </c>
      <c r="C445" s="2">
        <v>5.8999999999999997E-2</v>
      </c>
      <c r="D445" s="2">
        <v>0.73750000000000004</v>
      </c>
    </row>
    <row r="446" spans="1:4" x14ac:dyDescent="0.2">
      <c r="A446" s="1">
        <v>42339.731932870367</v>
      </c>
      <c r="B446" t="s">
        <v>906</v>
      </c>
      <c r="C446" s="2">
        <v>5.8900000000000001E-2</v>
      </c>
      <c r="D446" s="2">
        <v>0.81630000000000003</v>
      </c>
    </row>
    <row r="447" spans="1:4" x14ac:dyDescent="0.2">
      <c r="A447" s="1">
        <v>42339.731956018521</v>
      </c>
      <c r="B447" t="s">
        <v>102</v>
      </c>
      <c r="C447" s="2">
        <v>5.8700000000000002E-2</v>
      </c>
      <c r="D447" s="2">
        <v>0.85599999999999998</v>
      </c>
    </row>
    <row r="448" spans="1:4" x14ac:dyDescent="0.2">
      <c r="A448" s="1">
        <v>42339.731990740744</v>
      </c>
      <c r="B448" t="s">
        <v>216</v>
      </c>
      <c r="C448" s="2">
        <v>5.8599999999999999E-2</v>
      </c>
      <c r="D448" s="2">
        <v>0.86719999999999997</v>
      </c>
    </row>
    <row r="449" spans="1:4" x14ac:dyDescent="0.2">
      <c r="A449" s="1">
        <v>42339.73201388889</v>
      </c>
      <c r="B449" t="s">
        <v>102</v>
      </c>
      <c r="C449" s="2">
        <v>5.8799999999999998E-2</v>
      </c>
      <c r="D449" s="2">
        <v>0.76939999999999997</v>
      </c>
    </row>
    <row r="450" spans="1:4" x14ac:dyDescent="0.2">
      <c r="A450" s="1">
        <v>42339.732037037036</v>
      </c>
      <c r="B450" t="s">
        <v>104</v>
      </c>
      <c r="C450" s="2">
        <v>5.8900000000000001E-2</v>
      </c>
      <c r="D450" s="2">
        <v>0.35449999999999998</v>
      </c>
    </row>
    <row r="451" spans="1:4" x14ac:dyDescent="0.2">
      <c r="A451" s="1">
        <v>42339.732060185182</v>
      </c>
      <c r="B451" t="s">
        <v>104</v>
      </c>
      <c r="C451" s="2">
        <v>5.8799999999999998E-2</v>
      </c>
      <c r="D451" s="2">
        <v>0.2571</v>
      </c>
    </row>
    <row r="452" spans="1:4" x14ac:dyDescent="0.2">
      <c r="A452" s="1">
        <v>42339.732083333336</v>
      </c>
      <c r="B452" t="s">
        <v>101</v>
      </c>
      <c r="C452" s="2">
        <v>5.8799999999999998E-2</v>
      </c>
      <c r="D452" s="2">
        <v>0.83230000000000004</v>
      </c>
    </row>
    <row r="453" spans="1:4" x14ac:dyDescent="0.2">
      <c r="A453" s="1">
        <v>42339.732106481482</v>
      </c>
      <c r="B453" t="s">
        <v>443</v>
      </c>
      <c r="C453" s="2">
        <v>5.8200000000000002E-2</v>
      </c>
      <c r="D453" s="2">
        <v>0.91010000000000002</v>
      </c>
    </row>
    <row r="454" spans="1:4" x14ac:dyDescent="0.2">
      <c r="A454" s="1">
        <v>42339.732129629629</v>
      </c>
      <c r="B454" t="s">
        <v>449</v>
      </c>
      <c r="C454" s="2">
        <v>5.8400000000000001E-2</v>
      </c>
      <c r="D454" s="2">
        <v>1.0529999999999999</v>
      </c>
    </row>
    <row r="455" spans="1:4" x14ac:dyDescent="0.2">
      <c r="A455" s="1">
        <v>42339.732152777775</v>
      </c>
      <c r="B455" t="s">
        <v>439</v>
      </c>
      <c r="C455" s="2">
        <v>5.8299999999999998E-2</v>
      </c>
      <c r="D455" s="2">
        <v>0.80159999999999998</v>
      </c>
    </row>
    <row r="456" spans="1:4" x14ac:dyDescent="0.2">
      <c r="A456" s="1">
        <v>42339.732175925928</v>
      </c>
      <c r="B456" t="s">
        <v>439</v>
      </c>
      <c r="C456" s="2">
        <v>5.8299999999999998E-2</v>
      </c>
      <c r="D456" s="2">
        <v>0.78520000000000001</v>
      </c>
    </row>
    <row r="457" spans="1:4" x14ac:dyDescent="0.2">
      <c r="A457" s="1">
        <v>42339.732210648152</v>
      </c>
      <c r="B457" t="s">
        <v>449</v>
      </c>
      <c r="C457" s="2">
        <v>5.8400000000000001E-2</v>
      </c>
      <c r="D457" s="2">
        <v>0.72629999999999995</v>
      </c>
    </row>
    <row r="458" spans="1:4" x14ac:dyDescent="0.2">
      <c r="A458" s="1">
        <v>42339.732233796298</v>
      </c>
      <c r="B458" t="s">
        <v>578</v>
      </c>
      <c r="C458" s="2">
        <v>5.8099999999999999E-2</v>
      </c>
      <c r="D458" s="2">
        <v>0.7167</v>
      </c>
    </row>
    <row r="459" spans="1:4" x14ac:dyDescent="0.2">
      <c r="A459" s="1">
        <v>42339.732256944444</v>
      </c>
      <c r="B459" t="s">
        <v>905</v>
      </c>
      <c r="C459" s="2">
        <v>5.8099999999999999E-2</v>
      </c>
      <c r="D459" s="2">
        <v>0.69599999999999995</v>
      </c>
    </row>
    <row r="460" spans="1:4" x14ac:dyDescent="0.2">
      <c r="A460" s="1">
        <v>42339.73228009259</v>
      </c>
      <c r="B460" t="s">
        <v>575</v>
      </c>
      <c r="C460" s="2">
        <v>5.7599999999999998E-2</v>
      </c>
      <c r="D460" s="2">
        <v>0.84019999999999995</v>
      </c>
    </row>
    <row r="461" spans="1:4" x14ac:dyDescent="0.2">
      <c r="A461" s="1">
        <v>42339.732303240744</v>
      </c>
      <c r="B461" t="s">
        <v>909</v>
      </c>
      <c r="C461" s="2">
        <v>5.7099999999999998E-2</v>
      </c>
      <c r="D461" s="2">
        <v>0.73319999999999996</v>
      </c>
    </row>
    <row r="462" spans="1:4" x14ac:dyDescent="0.2">
      <c r="A462" s="1">
        <v>42339.73232638889</v>
      </c>
      <c r="B462" t="s">
        <v>142</v>
      </c>
      <c r="C462" s="2">
        <v>5.7099999999999998E-2</v>
      </c>
      <c r="D462" s="2">
        <v>0.83360000000000001</v>
      </c>
    </row>
    <row r="463" spans="1:4" x14ac:dyDescent="0.2">
      <c r="A463" s="1">
        <v>42339.732349537036</v>
      </c>
      <c r="B463" t="s">
        <v>438</v>
      </c>
      <c r="C463" s="2">
        <v>5.6599999999999998E-2</v>
      </c>
      <c r="D463" s="2">
        <v>0.86070000000000002</v>
      </c>
    </row>
    <row r="464" spans="1:4" x14ac:dyDescent="0.2">
      <c r="A464" s="1">
        <v>42339.732372685183</v>
      </c>
      <c r="B464" t="s">
        <v>438</v>
      </c>
      <c r="C464" s="2">
        <v>5.6599999999999998E-2</v>
      </c>
      <c r="D464" s="2">
        <v>0.70879999999999999</v>
      </c>
    </row>
    <row r="465" spans="1:4" x14ac:dyDescent="0.2">
      <c r="A465" s="1">
        <v>42339.732395833336</v>
      </c>
      <c r="B465" t="s">
        <v>910</v>
      </c>
      <c r="C465" s="2">
        <v>5.6800000000000003E-2</v>
      </c>
      <c r="D465" s="2">
        <v>0.87519999999999998</v>
      </c>
    </row>
    <row r="466" spans="1:4" x14ac:dyDescent="0.2">
      <c r="A466" s="1">
        <v>42339.732418981483</v>
      </c>
      <c r="B466" t="s">
        <v>910</v>
      </c>
      <c r="C466" s="2">
        <v>5.6800000000000003E-2</v>
      </c>
      <c r="D466" s="2">
        <v>1.2999999999999999E-2</v>
      </c>
    </row>
    <row r="467" spans="1:4" x14ac:dyDescent="0.2">
      <c r="A467" s="1">
        <v>42339.732453703706</v>
      </c>
      <c r="B467" t="s">
        <v>911</v>
      </c>
      <c r="C467" s="2">
        <v>5.8099999999999999E-2</v>
      </c>
      <c r="D467" s="2">
        <v>0.95250000000000001</v>
      </c>
    </row>
    <row r="468" spans="1:4" x14ac:dyDescent="0.2">
      <c r="A468" s="1">
        <v>42339.732476851852</v>
      </c>
      <c r="B468" t="s">
        <v>140</v>
      </c>
      <c r="C468" s="2">
        <v>5.7299999999999997E-2</v>
      </c>
      <c r="D468" s="2">
        <v>0.73019999999999996</v>
      </c>
    </row>
    <row r="469" spans="1:4" x14ac:dyDescent="0.2">
      <c r="A469" s="1">
        <v>42339.732499999998</v>
      </c>
      <c r="B469" t="s">
        <v>138</v>
      </c>
      <c r="C469" s="2">
        <v>5.74E-2</v>
      </c>
      <c r="D469" s="2">
        <v>0.83750000000000002</v>
      </c>
    </row>
    <row r="470" spans="1:4" x14ac:dyDescent="0.2">
      <c r="A470" s="1">
        <v>42339.732523148145</v>
      </c>
      <c r="B470" t="s">
        <v>140</v>
      </c>
      <c r="C470" s="2">
        <v>5.7299999999999997E-2</v>
      </c>
      <c r="D470" s="2">
        <v>0.7036</v>
      </c>
    </row>
    <row r="471" spans="1:4" x14ac:dyDescent="0.2">
      <c r="A471" s="1">
        <v>42339.732546296298</v>
      </c>
      <c r="B471" t="s">
        <v>141</v>
      </c>
      <c r="C471" s="2">
        <v>5.7500000000000002E-2</v>
      </c>
      <c r="D471" s="2">
        <v>0.749</v>
      </c>
    </row>
    <row r="472" spans="1:4" x14ac:dyDescent="0.2">
      <c r="A472" s="1">
        <v>42339.732569444444</v>
      </c>
      <c r="B472" t="s">
        <v>139</v>
      </c>
      <c r="C472" s="2">
        <v>5.7299999999999997E-2</v>
      </c>
      <c r="D472" s="2">
        <v>0.83509999999999995</v>
      </c>
    </row>
    <row r="473" spans="1:4" x14ac:dyDescent="0.2">
      <c r="A473" s="1">
        <v>42339.732592592591</v>
      </c>
      <c r="B473" t="s">
        <v>138</v>
      </c>
      <c r="C473" s="2">
        <v>5.74E-2</v>
      </c>
      <c r="D473" s="2">
        <v>0.87729999999999997</v>
      </c>
    </row>
    <row r="474" spans="1:4" x14ac:dyDescent="0.2">
      <c r="A474" s="1">
        <v>42339.732615740744</v>
      </c>
      <c r="B474" t="s">
        <v>105</v>
      </c>
      <c r="C474" s="2">
        <v>5.7500000000000002E-2</v>
      </c>
      <c r="D474" s="2">
        <v>0.90390000000000004</v>
      </c>
    </row>
    <row r="475" spans="1:4" x14ac:dyDescent="0.2">
      <c r="A475" s="1">
        <v>42339.732638888891</v>
      </c>
      <c r="B475" t="s">
        <v>138</v>
      </c>
      <c r="C475" s="2">
        <v>5.74E-2</v>
      </c>
      <c r="D475" s="2">
        <v>0.83450000000000002</v>
      </c>
    </row>
    <row r="476" spans="1:4" x14ac:dyDescent="0.2">
      <c r="A476" s="1">
        <v>42339.732673611114</v>
      </c>
      <c r="B476" t="s">
        <v>105</v>
      </c>
      <c r="C476" s="2">
        <v>5.74E-2</v>
      </c>
      <c r="D476" s="2">
        <v>0.82869999999999999</v>
      </c>
    </row>
    <row r="477" spans="1:4" x14ac:dyDescent="0.2">
      <c r="A477" s="1">
        <v>42339.73269675926</v>
      </c>
      <c r="B477" t="s">
        <v>576</v>
      </c>
      <c r="C477" s="2">
        <v>5.7500000000000002E-2</v>
      </c>
      <c r="D477" s="2">
        <v>0.85650000000000004</v>
      </c>
    </row>
    <row r="478" spans="1:4" x14ac:dyDescent="0.2">
      <c r="A478" s="1">
        <v>42339.732719907406</v>
      </c>
      <c r="B478" t="s">
        <v>141</v>
      </c>
      <c r="C478" s="2">
        <v>5.7500000000000002E-2</v>
      </c>
      <c r="D478" s="2">
        <v>0.96889999999999998</v>
      </c>
    </row>
    <row r="479" spans="1:4" x14ac:dyDescent="0.2">
      <c r="A479" s="1">
        <v>42339.732743055552</v>
      </c>
      <c r="B479" t="s">
        <v>141</v>
      </c>
      <c r="C479" s="2">
        <v>5.7500000000000002E-2</v>
      </c>
      <c r="D479" s="2">
        <v>0.94920000000000004</v>
      </c>
    </row>
    <row r="480" spans="1:4" x14ac:dyDescent="0.2">
      <c r="A480" s="1">
        <v>42339.732766203706</v>
      </c>
      <c r="B480" t="s">
        <v>912</v>
      </c>
      <c r="C480" s="2">
        <v>5.7599999999999998E-2</v>
      </c>
      <c r="D480" s="2">
        <v>5.8099999999999999E-2</v>
      </c>
    </row>
    <row r="481" spans="1:4" x14ac:dyDescent="0.2">
      <c r="A481" s="1">
        <v>42339.732789351852</v>
      </c>
      <c r="B481" t="s">
        <v>141</v>
      </c>
      <c r="C481" s="2">
        <v>5.7500000000000002E-2</v>
      </c>
      <c r="D481" s="2">
        <v>0.3715</v>
      </c>
    </row>
    <row r="482" spans="1:4" x14ac:dyDescent="0.2">
      <c r="A482" s="1">
        <v>42339.732812499999</v>
      </c>
      <c r="B482" t="s">
        <v>105</v>
      </c>
      <c r="C482" s="2">
        <v>5.74E-2</v>
      </c>
      <c r="D482" s="2">
        <v>8.1799999999999998E-2</v>
      </c>
    </row>
    <row r="483" spans="1:4" x14ac:dyDescent="0.2">
      <c r="A483" s="1">
        <v>42339.732835648145</v>
      </c>
      <c r="B483" t="s">
        <v>576</v>
      </c>
      <c r="C483" s="2">
        <v>5.7500000000000002E-2</v>
      </c>
      <c r="D483" s="2">
        <v>0.78739999999999999</v>
      </c>
    </row>
    <row r="484" spans="1:4" x14ac:dyDescent="0.2">
      <c r="A484" s="1">
        <v>42339.732858796298</v>
      </c>
      <c r="B484" t="s">
        <v>141</v>
      </c>
      <c r="C484" s="2">
        <v>5.7500000000000002E-2</v>
      </c>
      <c r="D484" s="2">
        <v>0.68979999999999997</v>
      </c>
    </row>
    <row r="485" spans="1:4" x14ac:dyDescent="0.2">
      <c r="A485" s="1">
        <v>42339.732893518521</v>
      </c>
      <c r="B485" t="s">
        <v>450</v>
      </c>
      <c r="C485" s="2">
        <v>5.67E-2</v>
      </c>
      <c r="D485" s="2">
        <v>0.9133</v>
      </c>
    </row>
    <row r="486" spans="1:4" x14ac:dyDescent="0.2">
      <c r="A486" s="1">
        <v>42339.732916666668</v>
      </c>
      <c r="B486" t="s">
        <v>772</v>
      </c>
      <c r="C486" s="2">
        <v>5.6800000000000003E-2</v>
      </c>
      <c r="D486" s="2">
        <v>0.90290000000000004</v>
      </c>
    </row>
    <row r="487" spans="1:4" x14ac:dyDescent="0.2">
      <c r="A487" s="1">
        <v>42339.732939814814</v>
      </c>
      <c r="B487" t="s">
        <v>772</v>
      </c>
      <c r="C487" s="2">
        <v>5.6800000000000003E-2</v>
      </c>
      <c r="D487" s="2">
        <v>0.90649999999999997</v>
      </c>
    </row>
    <row r="488" spans="1:4" x14ac:dyDescent="0.2">
      <c r="A488" s="1">
        <v>42339.73296296296</v>
      </c>
      <c r="B488" t="s">
        <v>110</v>
      </c>
      <c r="C488" s="2">
        <v>5.6300000000000003E-2</v>
      </c>
      <c r="D488" s="2">
        <v>0.94579999999999997</v>
      </c>
    </row>
    <row r="489" spans="1:4" x14ac:dyDescent="0.2">
      <c r="A489" s="1">
        <v>42339.732986111114</v>
      </c>
      <c r="B489" t="s">
        <v>110</v>
      </c>
      <c r="C489" s="2">
        <v>5.6300000000000003E-2</v>
      </c>
      <c r="D489" s="2">
        <v>0.72519999999999996</v>
      </c>
    </row>
    <row r="490" spans="1:4" x14ac:dyDescent="0.2">
      <c r="A490" s="1">
        <v>42339.73300925926</v>
      </c>
      <c r="B490" t="s">
        <v>111</v>
      </c>
      <c r="C490" s="2">
        <v>5.62E-2</v>
      </c>
      <c r="D490" s="2">
        <v>0.70750000000000002</v>
      </c>
    </row>
    <row r="491" spans="1:4" x14ac:dyDescent="0.2">
      <c r="A491" s="1">
        <v>42339.733032407406</v>
      </c>
      <c r="B491" t="s">
        <v>109</v>
      </c>
      <c r="C491" s="2">
        <v>5.6300000000000003E-2</v>
      </c>
      <c r="D491" s="2">
        <v>0.77610000000000001</v>
      </c>
    </row>
    <row r="492" spans="1:4" x14ac:dyDescent="0.2">
      <c r="A492" s="1">
        <v>42339.733055555553</v>
      </c>
      <c r="B492" t="s">
        <v>107</v>
      </c>
      <c r="C492" s="2">
        <v>5.6300000000000003E-2</v>
      </c>
      <c r="D492" s="2">
        <v>0.86960000000000004</v>
      </c>
    </row>
    <row r="493" spans="1:4" x14ac:dyDescent="0.2">
      <c r="A493" s="1">
        <v>42339.733078703706</v>
      </c>
      <c r="B493" t="s">
        <v>910</v>
      </c>
      <c r="C493" s="2">
        <v>5.6800000000000003E-2</v>
      </c>
      <c r="D493" s="2">
        <v>0.79600000000000004</v>
      </c>
    </row>
    <row r="494" spans="1:4" x14ac:dyDescent="0.2">
      <c r="A494" s="1">
        <v>42339.733113425929</v>
      </c>
      <c r="B494" t="s">
        <v>910</v>
      </c>
      <c r="C494" s="2">
        <v>5.6800000000000003E-2</v>
      </c>
      <c r="D494" s="2">
        <v>0.85670000000000002</v>
      </c>
    </row>
    <row r="495" spans="1:4" x14ac:dyDescent="0.2">
      <c r="A495" s="1">
        <v>42339.733136574076</v>
      </c>
      <c r="B495" t="s">
        <v>106</v>
      </c>
      <c r="C495" s="2">
        <v>5.79E-2</v>
      </c>
      <c r="D495" s="2">
        <v>0.97130000000000005</v>
      </c>
    </row>
    <row r="496" spans="1:4" x14ac:dyDescent="0.2">
      <c r="A496" s="1">
        <v>42339.733159722222</v>
      </c>
      <c r="B496" t="s">
        <v>106</v>
      </c>
      <c r="C496" s="2">
        <v>5.79E-2</v>
      </c>
      <c r="D496" s="2">
        <v>0.69110000000000005</v>
      </c>
    </row>
    <row r="497" spans="1:4" x14ac:dyDescent="0.2">
      <c r="A497" s="1">
        <v>42339.733182870368</v>
      </c>
      <c r="B497" t="s">
        <v>908</v>
      </c>
      <c r="C497" s="2">
        <v>5.8900000000000001E-2</v>
      </c>
      <c r="D497" s="2">
        <v>0.23910000000000001</v>
      </c>
    </row>
    <row r="498" spans="1:4" x14ac:dyDescent="0.2">
      <c r="A498" s="1">
        <v>42339.733206018522</v>
      </c>
      <c r="B498" t="s">
        <v>913</v>
      </c>
      <c r="C498" s="2">
        <v>5.9499999999999997E-2</v>
      </c>
      <c r="D498" s="2">
        <v>0.65029999999999999</v>
      </c>
    </row>
    <row r="499" spans="1:4" x14ac:dyDescent="0.2">
      <c r="A499" s="1">
        <v>42339.733229166668</v>
      </c>
      <c r="B499" t="s">
        <v>435</v>
      </c>
      <c r="C499" s="2">
        <v>0.06</v>
      </c>
      <c r="D499" s="2">
        <v>0.73319999999999996</v>
      </c>
    </row>
    <row r="500" spans="1:4" x14ac:dyDescent="0.2">
      <c r="A500" s="1">
        <v>42339.733252314814</v>
      </c>
      <c r="B500" t="s">
        <v>914</v>
      </c>
      <c r="C500" s="2">
        <v>6.0499999999999998E-2</v>
      </c>
      <c r="D500" s="2">
        <v>0.70720000000000005</v>
      </c>
    </row>
    <row r="501" spans="1:4" x14ac:dyDescent="0.2">
      <c r="A501" s="1">
        <v>42339.733275462961</v>
      </c>
      <c r="B501" t="s">
        <v>915</v>
      </c>
      <c r="C501" s="2">
        <v>6.1199999999999997E-2</v>
      </c>
      <c r="D501" s="2">
        <v>0.80989999999999995</v>
      </c>
    </row>
    <row r="502" spans="1:4" x14ac:dyDescent="0.2">
      <c r="A502" s="1">
        <v>42339.733310185184</v>
      </c>
      <c r="B502" t="s">
        <v>916</v>
      </c>
      <c r="C502" s="2">
        <v>6.2100000000000002E-2</v>
      </c>
      <c r="D502" s="2">
        <v>1.0549999999999999</v>
      </c>
    </row>
    <row r="503" spans="1:4" x14ac:dyDescent="0.2">
      <c r="A503" s="1">
        <v>42339.73333333333</v>
      </c>
      <c r="B503" t="s">
        <v>916</v>
      </c>
      <c r="C503" s="2">
        <v>6.2100000000000002E-2</v>
      </c>
      <c r="D503" s="2">
        <v>0.65539999999999998</v>
      </c>
    </row>
    <row r="504" spans="1:4" x14ac:dyDescent="0.2">
      <c r="A504" s="1">
        <v>42339.733356481483</v>
      </c>
      <c r="B504" t="s">
        <v>916</v>
      </c>
      <c r="C504" s="2">
        <v>6.2100000000000002E-2</v>
      </c>
      <c r="D504" s="2">
        <v>0.85289999999999999</v>
      </c>
    </row>
    <row r="505" spans="1:4" x14ac:dyDescent="0.2">
      <c r="A505" s="1">
        <v>42339.73337962963</v>
      </c>
      <c r="B505" t="s">
        <v>774</v>
      </c>
      <c r="C505" s="2">
        <v>6.2E-2</v>
      </c>
      <c r="D505" s="2">
        <v>0.84409999999999996</v>
      </c>
    </row>
    <row r="506" spans="1:4" x14ac:dyDescent="0.2">
      <c r="A506" s="1">
        <v>42339.733402777776</v>
      </c>
      <c r="B506" t="s">
        <v>917</v>
      </c>
      <c r="C506" s="2">
        <v>6.2100000000000002E-2</v>
      </c>
      <c r="D506" s="2">
        <v>0.75829999999999997</v>
      </c>
    </row>
    <row r="507" spans="1:4" x14ac:dyDescent="0.2">
      <c r="A507" s="1">
        <v>42339.733425925922</v>
      </c>
      <c r="B507" t="s">
        <v>774</v>
      </c>
      <c r="C507" s="2">
        <v>6.2E-2</v>
      </c>
      <c r="D507" s="2">
        <v>0.72230000000000005</v>
      </c>
    </row>
    <row r="508" spans="1:4" x14ac:dyDescent="0.2">
      <c r="A508" s="1">
        <v>42339.733449074076</v>
      </c>
      <c r="B508" t="s">
        <v>774</v>
      </c>
      <c r="C508" s="2">
        <v>6.2E-2</v>
      </c>
      <c r="D508" s="2">
        <v>0.55500000000000005</v>
      </c>
    </row>
    <row r="509" spans="1:4" x14ac:dyDescent="0.2">
      <c r="A509" s="1">
        <v>42339.733472222222</v>
      </c>
      <c r="B509" t="s">
        <v>774</v>
      </c>
      <c r="C509" s="2">
        <v>6.2E-2</v>
      </c>
      <c r="D509" s="2">
        <v>0.74319999999999997</v>
      </c>
    </row>
    <row r="510" spans="1:4" x14ac:dyDescent="0.2">
      <c r="A510" s="1">
        <v>42339.733506944445</v>
      </c>
      <c r="B510" t="s">
        <v>773</v>
      </c>
      <c r="C510" s="2">
        <v>6.1899999999999997E-2</v>
      </c>
      <c r="D510" s="2">
        <v>0.62949999999999995</v>
      </c>
    </row>
    <row r="511" spans="1:4" x14ac:dyDescent="0.2">
      <c r="A511" s="1">
        <v>42339.733530092592</v>
      </c>
      <c r="B511" t="s">
        <v>918</v>
      </c>
      <c r="C511" s="2">
        <v>6.1899999999999997E-2</v>
      </c>
      <c r="D511" s="2">
        <v>0.75880000000000003</v>
      </c>
    </row>
    <row r="512" spans="1:4" x14ac:dyDescent="0.2">
      <c r="A512" s="1">
        <v>42339.733553240738</v>
      </c>
      <c r="B512" t="s">
        <v>919</v>
      </c>
      <c r="C512" s="2">
        <v>6.13E-2</v>
      </c>
      <c r="D512" s="2">
        <v>0.8024</v>
      </c>
    </row>
    <row r="513" spans="1:4" x14ac:dyDescent="0.2">
      <c r="A513" s="1">
        <v>42339.733576388891</v>
      </c>
      <c r="B513" t="s">
        <v>217</v>
      </c>
      <c r="C513" s="2">
        <v>6.0999999999999999E-2</v>
      </c>
      <c r="D513" s="2">
        <v>1.15E-2</v>
      </c>
    </row>
    <row r="514" spans="1:4" x14ac:dyDescent="0.2">
      <c r="A514" s="1">
        <v>42339.733599537038</v>
      </c>
      <c r="B514" t="s">
        <v>435</v>
      </c>
      <c r="C514" s="2">
        <v>0.06</v>
      </c>
      <c r="D514" s="2">
        <v>0.7782</v>
      </c>
    </row>
    <row r="515" spans="1:4" x14ac:dyDescent="0.2">
      <c r="A515" s="1">
        <v>42339.733622685184</v>
      </c>
      <c r="B515" t="s">
        <v>920</v>
      </c>
      <c r="C515" s="2">
        <v>5.9499999999999997E-2</v>
      </c>
      <c r="D515" s="2">
        <v>0.82469999999999999</v>
      </c>
    </row>
    <row r="516" spans="1:4" x14ac:dyDescent="0.2">
      <c r="A516" s="1">
        <v>42339.73364583333</v>
      </c>
      <c r="B516" t="s">
        <v>99</v>
      </c>
      <c r="C516" s="2">
        <v>5.8999999999999997E-2</v>
      </c>
      <c r="D516" s="2">
        <v>0.86950000000000005</v>
      </c>
    </row>
    <row r="517" spans="1:4" x14ac:dyDescent="0.2">
      <c r="A517" s="1">
        <v>42339.733668981484</v>
      </c>
      <c r="B517" t="s">
        <v>440</v>
      </c>
      <c r="C517" s="2">
        <v>5.8599999999999999E-2</v>
      </c>
      <c r="D517" s="2">
        <v>0.89990000000000003</v>
      </c>
    </row>
    <row r="518" spans="1:4" x14ac:dyDescent="0.2">
      <c r="A518" s="1">
        <v>42339.733703703707</v>
      </c>
      <c r="B518" t="s">
        <v>787</v>
      </c>
      <c r="C518" s="2">
        <v>5.8500000000000003E-2</v>
      </c>
      <c r="D518" s="2">
        <v>0.75419999999999998</v>
      </c>
    </row>
    <row r="519" spans="1:4" x14ac:dyDescent="0.2">
      <c r="A519" s="1">
        <v>42339.733726851853</v>
      </c>
      <c r="B519" t="s">
        <v>216</v>
      </c>
      <c r="C519" s="2">
        <v>5.8599999999999999E-2</v>
      </c>
      <c r="D519" s="2">
        <v>0.72440000000000004</v>
      </c>
    </row>
    <row r="520" spans="1:4" x14ac:dyDescent="0.2">
      <c r="A520" s="1">
        <v>42339.733749999999</v>
      </c>
      <c r="B520" t="s">
        <v>440</v>
      </c>
      <c r="C520" s="2">
        <v>5.8599999999999999E-2</v>
      </c>
      <c r="D520" s="2">
        <v>0.4612</v>
      </c>
    </row>
    <row r="521" spans="1:4" x14ac:dyDescent="0.2">
      <c r="A521" s="1">
        <v>42339.733773148146</v>
      </c>
      <c r="B521" t="s">
        <v>216</v>
      </c>
      <c r="C521" s="2">
        <v>5.8599999999999999E-2</v>
      </c>
      <c r="D521" s="2">
        <v>0.90029999999999999</v>
      </c>
    </row>
    <row r="522" spans="1:4" x14ac:dyDescent="0.2">
      <c r="A522" s="1">
        <v>42339.733796296299</v>
      </c>
      <c r="B522" t="s">
        <v>921</v>
      </c>
      <c r="C522" s="2">
        <v>5.8700000000000002E-2</v>
      </c>
      <c r="D522" s="2">
        <v>0.88229999999999997</v>
      </c>
    </row>
    <row r="523" spans="1:4" x14ac:dyDescent="0.2">
      <c r="A523" s="1">
        <v>42339.733819444446</v>
      </c>
      <c r="B523" t="s">
        <v>921</v>
      </c>
      <c r="C523" s="2">
        <v>5.8700000000000002E-2</v>
      </c>
      <c r="D523" s="2">
        <v>0.89049999999999996</v>
      </c>
    </row>
    <row r="524" spans="1:4" x14ac:dyDescent="0.2">
      <c r="A524" s="1">
        <v>42339.733842592592</v>
      </c>
      <c r="B524" t="s">
        <v>216</v>
      </c>
      <c r="C524" s="2">
        <v>5.8599999999999999E-2</v>
      </c>
      <c r="D524" s="2">
        <v>0.62390000000000001</v>
      </c>
    </row>
    <row r="525" spans="1:4" x14ac:dyDescent="0.2">
      <c r="A525" s="1">
        <v>42339.733865740738</v>
      </c>
      <c r="B525" t="s">
        <v>449</v>
      </c>
      <c r="C525" s="2">
        <v>5.8400000000000001E-2</v>
      </c>
      <c r="D525" s="2">
        <v>0.94589999999999996</v>
      </c>
    </row>
    <row r="526" spans="1:4" x14ac:dyDescent="0.2">
      <c r="A526" s="1">
        <v>42339.733900462961</v>
      </c>
      <c r="B526" t="s">
        <v>449</v>
      </c>
      <c r="C526" s="2">
        <v>5.8400000000000001E-2</v>
      </c>
      <c r="D526" s="2">
        <v>0.89710000000000001</v>
      </c>
    </row>
    <row r="527" spans="1:4" x14ac:dyDescent="0.2">
      <c r="A527" s="1">
        <v>42339.733923611115</v>
      </c>
      <c r="B527" t="s">
        <v>906</v>
      </c>
      <c r="C527" s="2">
        <v>5.8900000000000001E-2</v>
      </c>
      <c r="D527" s="2">
        <v>0.93179999999999996</v>
      </c>
    </row>
    <row r="528" spans="1:4" x14ac:dyDescent="0.2">
      <c r="A528" s="1">
        <v>42339.733946759261</v>
      </c>
      <c r="B528" t="s">
        <v>908</v>
      </c>
      <c r="C528" s="2">
        <v>5.8900000000000001E-2</v>
      </c>
      <c r="D528" s="2">
        <v>1.06E-2</v>
      </c>
    </row>
    <row r="529" spans="1:4" x14ac:dyDescent="0.2">
      <c r="A529" s="1">
        <v>42339.733969907407</v>
      </c>
      <c r="B529" t="s">
        <v>906</v>
      </c>
      <c r="C529" s="2">
        <v>5.8900000000000001E-2</v>
      </c>
      <c r="D529" s="2">
        <v>0.88360000000000005</v>
      </c>
    </row>
    <row r="530" spans="1:4" x14ac:dyDescent="0.2">
      <c r="A530" s="1">
        <v>42339.733993055554</v>
      </c>
      <c r="B530" t="s">
        <v>97</v>
      </c>
      <c r="C530" s="2">
        <v>5.91E-2</v>
      </c>
      <c r="D530" s="2">
        <v>0.6623</v>
      </c>
    </row>
    <row r="531" spans="1:4" x14ac:dyDescent="0.2">
      <c r="A531" s="1">
        <v>42339.734016203707</v>
      </c>
      <c r="B531" t="s">
        <v>95</v>
      </c>
      <c r="C531" s="2">
        <v>0.06</v>
      </c>
      <c r="D531" s="2">
        <v>0.82389999999999997</v>
      </c>
    </row>
    <row r="532" spans="1:4" x14ac:dyDescent="0.2">
      <c r="A532" s="1">
        <v>42339.734039351853</v>
      </c>
      <c r="B532" t="s">
        <v>96</v>
      </c>
      <c r="C532" s="2">
        <v>5.9900000000000002E-2</v>
      </c>
      <c r="D532" s="2">
        <v>0.56620000000000004</v>
      </c>
    </row>
    <row r="533" spans="1:4" x14ac:dyDescent="0.2">
      <c r="A533" s="1">
        <v>42339.7340625</v>
      </c>
      <c r="B533" t="s">
        <v>95</v>
      </c>
      <c r="C533" s="2">
        <v>0.06</v>
      </c>
      <c r="D533" s="2">
        <v>0.74299999999999999</v>
      </c>
    </row>
    <row r="534" spans="1:4" x14ac:dyDescent="0.2">
      <c r="A534" s="1">
        <v>42339.734085648146</v>
      </c>
      <c r="B534" t="s">
        <v>96</v>
      </c>
      <c r="C534" s="2">
        <v>5.9900000000000002E-2</v>
      </c>
      <c r="D534" s="2">
        <v>0.9254</v>
      </c>
    </row>
    <row r="535" spans="1:4" x14ac:dyDescent="0.2">
      <c r="A535" s="1">
        <v>42339.734120370369</v>
      </c>
      <c r="B535" t="s">
        <v>786</v>
      </c>
      <c r="C535" s="2">
        <v>5.9799999999999999E-2</v>
      </c>
      <c r="D535" s="2">
        <v>0.80179999999999996</v>
      </c>
    </row>
    <row r="536" spans="1:4" x14ac:dyDescent="0.2">
      <c r="A536" s="1">
        <v>42339.734143518515</v>
      </c>
      <c r="B536" t="s">
        <v>95</v>
      </c>
      <c r="C536" s="2">
        <v>5.9900000000000002E-2</v>
      </c>
      <c r="D536" s="2">
        <v>0.82369999999999999</v>
      </c>
    </row>
    <row r="537" spans="1:4" x14ac:dyDescent="0.2">
      <c r="A537" s="1">
        <v>42339.734166666669</v>
      </c>
      <c r="B537" t="s">
        <v>445</v>
      </c>
      <c r="C537" s="2">
        <v>5.9299999999999999E-2</v>
      </c>
      <c r="D537" s="2">
        <v>0.93520000000000003</v>
      </c>
    </row>
    <row r="538" spans="1:4" x14ac:dyDescent="0.2">
      <c r="A538" s="1">
        <v>42339.734189814815</v>
      </c>
      <c r="B538" t="s">
        <v>445</v>
      </c>
      <c r="C538" s="2">
        <v>5.9299999999999999E-2</v>
      </c>
      <c r="D538" s="2">
        <v>0.67720000000000002</v>
      </c>
    </row>
    <row r="539" spans="1:4" x14ac:dyDescent="0.2">
      <c r="A539" s="1">
        <v>42339.734212962961</v>
      </c>
      <c r="B539" t="s">
        <v>445</v>
      </c>
      <c r="C539" s="2">
        <v>5.9299999999999999E-2</v>
      </c>
      <c r="D539" s="2">
        <v>0.65900000000000003</v>
      </c>
    </row>
    <row r="540" spans="1:4" x14ac:dyDescent="0.2">
      <c r="A540" s="1">
        <v>42339.734236111108</v>
      </c>
      <c r="B540" t="s">
        <v>445</v>
      </c>
      <c r="C540" s="2">
        <v>5.9299999999999999E-2</v>
      </c>
      <c r="D540" s="2">
        <v>0.77439999999999998</v>
      </c>
    </row>
    <row r="541" spans="1:4" x14ac:dyDescent="0.2">
      <c r="A541" s="1">
        <v>42339.734259259261</v>
      </c>
      <c r="B541" t="s">
        <v>445</v>
      </c>
      <c r="C541" s="2">
        <v>5.9299999999999999E-2</v>
      </c>
      <c r="D541" s="2">
        <v>0.3417</v>
      </c>
    </row>
    <row r="542" spans="1:4" x14ac:dyDescent="0.2">
      <c r="A542" s="1">
        <v>42339.734282407408</v>
      </c>
      <c r="B542" t="s">
        <v>104</v>
      </c>
      <c r="C542" s="2">
        <v>5.8799999999999998E-2</v>
      </c>
      <c r="D542" s="2">
        <v>0.87980000000000003</v>
      </c>
    </row>
    <row r="543" spans="1:4" x14ac:dyDescent="0.2">
      <c r="A543" s="1">
        <v>42339.734305555554</v>
      </c>
      <c r="B543" t="s">
        <v>101</v>
      </c>
      <c r="C543" s="2">
        <v>5.8799999999999998E-2</v>
      </c>
      <c r="D543" s="2">
        <v>0.9496</v>
      </c>
    </row>
    <row r="544" spans="1:4" x14ac:dyDescent="0.2">
      <c r="A544" s="1">
        <v>42339.7343287037</v>
      </c>
      <c r="B544" t="s">
        <v>448</v>
      </c>
      <c r="C544" s="2">
        <v>5.8500000000000003E-2</v>
      </c>
      <c r="D544" s="2">
        <v>1.0500000000000001E-2</v>
      </c>
    </row>
    <row r="545" spans="1:4" x14ac:dyDescent="0.2">
      <c r="A545" s="1">
        <v>42339.734363425923</v>
      </c>
      <c r="B545" t="s">
        <v>448</v>
      </c>
      <c r="C545" s="2">
        <v>5.8500000000000003E-2</v>
      </c>
      <c r="D545" s="2">
        <v>1.06E-2</v>
      </c>
    </row>
    <row r="546" spans="1:4" x14ac:dyDescent="0.2">
      <c r="A546" s="1">
        <v>42339.734386574077</v>
      </c>
      <c r="B546" t="s">
        <v>449</v>
      </c>
      <c r="C546" s="2">
        <v>5.8400000000000001E-2</v>
      </c>
      <c r="D546" s="2">
        <v>0.89339999999999997</v>
      </c>
    </row>
    <row r="547" spans="1:4" x14ac:dyDescent="0.2">
      <c r="A547" s="1">
        <v>42339.734409722223</v>
      </c>
      <c r="B547" t="s">
        <v>448</v>
      </c>
      <c r="C547" s="2">
        <v>5.8500000000000003E-2</v>
      </c>
      <c r="D547" s="2">
        <v>0.56569999999999998</v>
      </c>
    </row>
    <row r="548" spans="1:4" x14ac:dyDescent="0.2">
      <c r="A548" s="1">
        <v>42339.734432870369</v>
      </c>
      <c r="B548" t="s">
        <v>448</v>
      </c>
      <c r="C548" s="2">
        <v>5.8500000000000003E-2</v>
      </c>
      <c r="D548" s="2">
        <v>0.92379999999999995</v>
      </c>
    </row>
    <row r="549" spans="1:4" x14ac:dyDescent="0.2">
      <c r="A549" s="1">
        <v>42339.734456018516</v>
      </c>
      <c r="B549" t="s">
        <v>440</v>
      </c>
      <c r="C549" s="2">
        <v>5.8599999999999999E-2</v>
      </c>
      <c r="D549" s="2">
        <v>0.86429999999999996</v>
      </c>
    </row>
    <row r="550" spans="1:4" x14ac:dyDescent="0.2">
      <c r="A550" s="1">
        <v>42339.734479166669</v>
      </c>
      <c r="B550" t="s">
        <v>440</v>
      </c>
      <c r="C550" s="2">
        <v>5.8599999999999999E-2</v>
      </c>
      <c r="D550" s="2">
        <v>0.67010000000000003</v>
      </c>
    </row>
    <row r="551" spans="1:4" x14ac:dyDescent="0.2">
      <c r="A551" s="1">
        <v>42339.734502314815</v>
      </c>
      <c r="B551" t="s">
        <v>922</v>
      </c>
      <c r="C551" s="2">
        <v>5.9400000000000001E-2</v>
      </c>
      <c r="D551" s="2">
        <v>0.83550000000000002</v>
      </c>
    </row>
    <row r="552" spans="1:4" x14ac:dyDescent="0.2">
      <c r="A552" s="1">
        <v>42339.734525462962</v>
      </c>
      <c r="B552" t="s">
        <v>96</v>
      </c>
      <c r="C552" s="2">
        <v>5.9900000000000002E-2</v>
      </c>
      <c r="D552" s="2">
        <v>0.84489999999999998</v>
      </c>
    </row>
    <row r="553" spans="1:4" x14ac:dyDescent="0.2">
      <c r="A553" s="1">
        <v>42339.734548611108</v>
      </c>
      <c r="B553" t="s">
        <v>923</v>
      </c>
      <c r="C553" s="2">
        <v>6.0900000000000003E-2</v>
      </c>
      <c r="D553" s="2">
        <v>0.6794</v>
      </c>
    </row>
    <row r="554" spans="1:4" x14ac:dyDescent="0.2">
      <c r="A554" s="1">
        <v>42339.734583333331</v>
      </c>
      <c r="B554" t="s">
        <v>924</v>
      </c>
      <c r="C554" s="2">
        <v>6.2199999999999998E-2</v>
      </c>
      <c r="D554" s="2">
        <v>1.0734999999999999</v>
      </c>
    </row>
    <row r="555" spans="1:4" x14ac:dyDescent="0.2">
      <c r="A555" s="1">
        <v>42339.734606481485</v>
      </c>
      <c r="B555" t="s">
        <v>916</v>
      </c>
      <c r="C555" s="2">
        <v>6.2100000000000002E-2</v>
      </c>
      <c r="D555" s="2">
        <v>0.81740000000000002</v>
      </c>
    </row>
    <row r="556" spans="1:4" x14ac:dyDescent="0.2">
      <c r="A556" s="1">
        <v>42339.734629629631</v>
      </c>
      <c r="B556" t="s">
        <v>924</v>
      </c>
      <c r="C556" s="2">
        <v>6.2100000000000002E-2</v>
      </c>
      <c r="D556" s="2">
        <v>0.84160000000000001</v>
      </c>
    </row>
    <row r="557" spans="1:4" x14ac:dyDescent="0.2">
      <c r="A557" s="1">
        <v>42339.734652777777</v>
      </c>
      <c r="B557" t="s">
        <v>90</v>
      </c>
      <c r="C557" s="2">
        <v>6.2199999999999998E-2</v>
      </c>
      <c r="D557" s="2">
        <v>0.82830000000000004</v>
      </c>
    </row>
    <row r="558" spans="1:4" x14ac:dyDescent="0.2">
      <c r="A558" s="1">
        <v>42339.734675925924</v>
      </c>
      <c r="B558" t="s">
        <v>89</v>
      </c>
      <c r="C558" s="2">
        <v>6.1699999999999998E-2</v>
      </c>
      <c r="D558" s="2">
        <v>0.87929999999999997</v>
      </c>
    </row>
    <row r="559" spans="1:4" x14ac:dyDescent="0.2">
      <c r="A559" s="1">
        <v>42339.734699074077</v>
      </c>
      <c r="B559" t="s">
        <v>915</v>
      </c>
      <c r="C559" s="2">
        <v>6.1199999999999997E-2</v>
      </c>
      <c r="D559" s="2">
        <v>0.84040000000000004</v>
      </c>
    </row>
    <row r="560" spans="1:4" x14ac:dyDescent="0.2">
      <c r="A560" s="1">
        <v>42339.734722222223</v>
      </c>
      <c r="B560" t="s">
        <v>919</v>
      </c>
      <c r="C560" s="2">
        <v>6.13E-2</v>
      </c>
      <c r="D560" s="2">
        <v>1.2200000000000001E-2</v>
      </c>
    </row>
    <row r="561" spans="1:4" x14ac:dyDescent="0.2">
      <c r="A561" s="1">
        <v>42339.73474537037</v>
      </c>
      <c r="B561" t="s">
        <v>147</v>
      </c>
      <c r="C561" s="2">
        <v>6.6900000000000001E-2</v>
      </c>
      <c r="D561" s="2">
        <v>1.2912999999999999</v>
      </c>
    </row>
    <row r="562" spans="1:4" x14ac:dyDescent="0.2">
      <c r="A562" s="1">
        <v>42339.734768518516</v>
      </c>
      <c r="B562" t="s">
        <v>151</v>
      </c>
      <c r="C562" s="2">
        <v>6.6299999999999998E-2</v>
      </c>
      <c r="D562" s="2">
        <v>0.76780000000000004</v>
      </c>
    </row>
    <row r="563" spans="1:4" x14ac:dyDescent="0.2">
      <c r="A563" s="1">
        <v>42339.734803240739</v>
      </c>
      <c r="B563" t="s">
        <v>61</v>
      </c>
      <c r="C563" s="2">
        <v>6.13E-2</v>
      </c>
      <c r="D563" s="2">
        <v>0.76029999999999998</v>
      </c>
    </row>
    <row r="564" spans="1:4" x14ac:dyDescent="0.2">
      <c r="A564" s="1">
        <v>42339.734826388885</v>
      </c>
      <c r="B564" t="s">
        <v>61</v>
      </c>
      <c r="C564" s="2">
        <v>6.1199999999999997E-2</v>
      </c>
      <c r="D564" s="2">
        <v>0.72130000000000005</v>
      </c>
    </row>
    <row r="565" spans="1:4" x14ac:dyDescent="0.2">
      <c r="A565" s="1">
        <v>42339.734849537039</v>
      </c>
      <c r="B565" t="s">
        <v>925</v>
      </c>
      <c r="C565" s="2">
        <v>6.0699999999999997E-2</v>
      </c>
      <c r="D565" s="2">
        <v>0.63290000000000002</v>
      </c>
    </row>
    <row r="566" spans="1:4" x14ac:dyDescent="0.2">
      <c r="A566" s="1">
        <v>42339.734872685185</v>
      </c>
      <c r="B566" t="s">
        <v>926</v>
      </c>
      <c r="C566" s="2">
        <v>6.0699999999999997E-2</v>
      </c>
      <c r="D566" s="2">
        <v>0.89910000000000001</v>
      </c>
    </row>
    <row r="567" spans="1:4" x14ac:dyDescent="0.2">
      <c r="A567" s="1">
        <v>42339.734895833331</v>
      </c>
      <c r="B567" t="s">
        <v>94</v>
      </c>
      <c r="C567" s="2">
        <v>6.0199999999999997E-2</v>
      </c>
      <c r="D567" s="2">
        <v>0.85450000000000004</v>
      </c>
    </row>
    <row r="568" spans="1:4" x14ac:dyDescent="0.2">
      <c r="A568" s="1">
        <v>42339.734918981485</v>
      </c>
      <c r="B568" t="s">
        <v>94</v>
      </c>
      <c r="C568" s="2">
        <v>6.0199999999999997E-2</v>
      </c>
      <c r="D568" s="2">
        <v>0.875</v>
      </c>
    </row>
    <row r="569" spans="1:4" x14ac:dyDescent="0.2">
      <c r="A569" s="1">
        <v>42339.734942129631</v>
      </c>
      <c r="B569" t="s">
        <v>927</v>
      </c>
      <c r="C569" s="2">
        <v>5.9700000000000003E-2</v>
      </c>
      <c r="D569" s="2">
        <v>0.71519999999999995</v>
      </c>
    </row>
    <row r="570" spans="1:4" x14ac:dyDescent="0.2">
      <c r="A570" s="1">
        <v>42339.734965277778</v>
      </c>
      <c r="B570" t="s">
        <v>927</v>
      </c>
      <c r="C570" s="2">
        <v>5.9700000000000003E-2</v>
      </c>
      <c r="D570" s="2">
        <v>0.73919999999999997</v>
      </c>
    </row>
    <row r="571" spans="1:4" x14ac:dyDescent="0.2">
      <c r="A571" s="1">
        <v>42339.735000000001</v>
      </c>
      <c r="B571" t="s">
        <v>103</v>
      </c>
      <c r="C571" s="2">
        <v>5.9200000000000003E-2</v>
      </c>
      <c r="D571" s="2">
        <v>0.86650000000000005</v>
      </c>
    </row>
    <row r="572" spans="1:4" x14ac:dyDescent="0.2">
      <c r="A572" s="1">
        <v>42339.735023148147</v>
      </c>
      <c r="B572" t="s">
        <v>103</v>
      </c>
      <c r="C572" s="2">
        <v>5.9200000000000003E-2</v>
      </c>
      <c r="D572" s="2">
        <v>0.63319999999999999</v>
      </c>
    </row>
    <row r="573" spans="1:4" x14ac:dyDescent="0.2">
      <c r="A573" s="1">
        <v>42339.735046296293</v>
      </c>
      <c r="B573" t="s">
        <v>921</v>
      </c>
      <c r="C573" s="2">
        <v>5.8700000000000002E-2</v>
      </c>
      <c r="D573" s="2">
        <v>0.60360000000000003</v>
      </c>
    </row>
    <row r="574" spans="1:4" x14ac:dyDescent="0.2">
      <c r="A574" s="1">
        <v>42339.735069444447</v>
      </c>
      <c r="B574" t="s">
        <v>921</v>
      </c>
      <c r="C574" s="2">
        <v>5.8700000000000002E-2</v>
      </c>
      <c r="D574" s="2">
        <v>0.59350000000000003</v>
      </c>
    </row>
    <row r="575" spans="1:4" x14ac:dyDescent="0.2">
      <c r="A575" s="1">
        <v>42339.735092592593</v>
      </c>
      <c r="B575" t="s">
        <v>905</v>
      </c>
      <c r="C575" s="2">
        <v>5.8099999999999999E-2</v>
      </c>
      <c r="D575" s="2">
        <v>0.87729999999999997</v>
      </c>
    </row>
    <row r="576" spans="1:4" x14ac:dyDescent="0.2">
      <c r="A576" s="1">
        <v>42339.735115740739</v>
      </c>
      <c r="B576" t="s">
        <v>442</v>
      </c>
      <c r="C576" s="2">
        <v>5.8400000000000001E-2</v>
      </c>
      <c r="D576" s="2">
        <v>8.9999999999999993E-3</v>
      </c>
    </row>
    <row r="577" spans="1:4" x14ac:dyDescent="0.2">
      <c r="A577" s="1">
        <v>42339.735138888886</v>
      </c>
      <c r="B577" t="s">
        <v>443</v>
      </c>
      <c r="C577" s="2">
        <v>5.8200000000000002E-2</v>
      </c>
      <c r="D577" s="2">
        <v>0.70220000000000005</v>
      </c>
    </row>
    <row r="578" spans="1:4" x14ac:dyDescent="0.2">
      <c r="A578" s="1">
        <v>42339.735162037039</v>
      </c>
      <c r="B578" t="s">
        <v>443</v>
      </c>
      <c r="C578" s="2">
        <v>5.8200000000000002E-2</v>
      </c>
      <c r="D578" s="2">
        <v>0.94610000000000005</v>
      </c>
    </row>
    <row r="579" spans="1:4" x14ac:dyDescent="0.2">
      <c r="A579" s="1">
        <v>42339.735185185185</v>
      </c>
      <c r="B579" t="s">
        <v>101</v>
      </c>
      <c r="C579" s="2">
        <v>5.8799999999999998E-2</v>
      </c>
      <c r="D579" s="2">
        <v>0.90149999999999997</v>
      </c>
    </row>
    <row r="580" spans="1:4" x14ac:dyDescent="0.2">
      <c r="A580" s="1">
        <v>42339.735208333332</v>
      </c>
      <c r="B580" t="s">
        <v>101</v>
      </c>
      <c r="C580" s="2">
        <v>5.8799999999999998E-2</v>
      </c>
      <c r="D580" s="2">
        <v>0.87690000000000001</v>
      </c>
    </row>
    <row r="581" spans="1:4" x14ac:dyDescent="0.2">
      <c r="A581" s="1">
        <v>42339.735243055555</v>
      </c>
      <c r="B581" t="s">
        <v>907</v>
      </c>
      <c r="C581" s="2">
        <v>5.8999999999999997E-2</v>
      </c>
      <c r="D581" s="2">
        <v>0.91090000000000004</v>
      </c>
    </row>
    <row r="582" spans="1:4" x14ac:dyDescent="0.2">
      <c r="A582" s="1">
        <v>42339.735266203701</v>
      </c>
      <c r="B582" t="s">
        <v>446</v>
      </c>
      <c r="C582" s="2">
        <v>5.9299999999999999E-2</v>
      </c>
      <c r="D582" s="2">
        <v>0.76790000000000003</v>
      </c>
    </row>
    <row r="583" spans="1:4" x14ac:dyDescent="0.2">
      <c r="A583" s="1">
        <v>42339.735289351855</v>
      </c>
      <c r="B583" t="s">
        <v>100</v>
      </c>
      <c r="C583" s="2">
        <v>5.9400000000000001E-2</v>
      </c>
      <c r="D583" s="2">
        <v>0.68669999999999998</v>
      </c>
    </row>
    <row r="584" spans="1:4" x14ac:dyDescent="0.2">
      <c r="A584" s="1">
        <v>42339.735312500001</v>
      </c>
      <c r="B584" t="s">
        <v>786</v>
      </c>
      <c r="C584" s="2">
        <v>5.9799999999999999E-2</v>
      </c>
      <c r="D584" s="2">
        <v>0.80159999999999998</v>
      </c>
    </row>
    <row r="585" spans="1:4" x14ac:dyDescent="0.2">
      <c r="A585" s="1">
        <v>42339.735335648147</v>
      </c>
      <c r="B585" t="s">
        <v>95</v>
      </c>
      <c r="C585" s="2">
        <v>5.9900000000000002E-2</v>
      </c>
      <c r="D585" s="2">
        <v>0.70699999999999996</v>
      </c>
    </row>
    <row r="586" spans="1:4" x14ac:dyDescent="0.2">
      <c r="A586" s="1">
        <v>42339.735358796293</v>
      </c>
      <c r="B586" t="s">
        <v>94</v>
      </c>
      <c r="C586" s="2">
        <v>6.0199999999999997E-2</v>
      </c>
      <c r="D586" s="2">
        <v>0.83040000000000003</v>
      </c>
    </row>
    <row r="587" spans="1:4" x14ac:dyDescent="0.2">
      <c r="A587" s="1">
        <v>42339.735381944447</v>
      </c>
      <c r="B587" t="s">
        <v>785</v>
      </c>
      <c r="C587" s="2">
        <v>6.0199999999999997E-2</v>
      </c>
      <c r="D587" s="2">
        <v>0.77939999999999998</v>
      </c>
    </row>
    <row r="588" spans="1:4" x14ac:dyDescent="0.2">
      <c r="A588" s="1">
        <v>42339.735405092593</v>
      </c>
      <c r="B588" t="s">
        <v>928</v>
      </c>
      <c r="C588" s="2">
        <v>6.0600000000000001E-2</v>
      </c>
      <c r="D588" s="2">
        <v>0.92989999999999995</v>
      </c>
    </row>
    <row r="589" spans="1:4" x14ac:dyDescent="0.2">
      <c r="A589" s="1">
        <v>42339.73542824074</v>
      </c>
      <c r="B589" t="s">
        <v>94</v>
      </c>
      <c r="C589" s="2">
        <v>6.0199999999999997E-2</v>
      </c>
      <c r="D589" s="2">
        <v>0.92720000000000002</v>
      </c>
    </row>
    <row r="590" spans="1:4" x14ac:dyDescent="0.2">
      <c r="A590" s="1">
        <v>42339.735462962963</v>
      </c>
      <c r="B590" t="s">
        <v>928</v>
      </c>
      <c r="C590" s="2">
        <v>6.0600000000000001E-2</v>
      </c>
      <c r="D590" s="2">
        <v>0.45469999999999999</v>
      </c>
    </row>
    <row r="591" spans="1:4" x14ac:dyDescent="0.2">
      <c r="A591" s="1">
        <v>42339.735486111109</v>
      </c>
      <c r="B591" t="s">
        <v>94</v>
      </c>
      <c r="C591" s="2">
        <v>6.0199999999999997E-2</v>
      </c>
      <c r="D591" s="2">
        <v>0.17369999999999999</v>
      </c>
    </row>
    <row r="592" spans="1:4" x14ac:dyDescent="0.2">
      <c r="A592" s="1">
        <v>42339.735509259262</v>
      </c>
      <c r="B592" t="s">
        <v>785</v>
      </c>
      <c r="C592" s="2">
        <v>6.0299999999999999E-2</v>
      </c>
      <c r="D592" s="2">
        <v>0.88370000000000004</v>
      </c>
    </row>
    <row r="593" spans="1:8" x14ac:dyDescent="0.2">
      <c r="A593" s="1">
        <v>42339.735532407409</v>
      </c>
      <c r="B593" t="s">
        <v>218</v>
      </c>
      <c r="C593" s="2">
        <v>6.0600000000000001E-2</v>
      </c>
      <c r="D593" s="2">
        <v>0.81079999999999997</v>
      </c>
    </row>
    <row r="594" spans="1:8" x14ac:dyDescent="0.2">
      <c r="A594" s="1">
        <v>42339.735555555555</v>
      </c>
      <c r="B594" t="s">
        <v>929</v>
      </c>
      <c r="C594" s="2">
        <v>6.0499999999999998E-2</v>
      </c>
      <c r="D594" s="2">
        <v>0.83750000000000002</v>
      </c>
    </row>
    <row r="595" spans="1:8" x14ac:dyDescent="0.2">
      <c r="A595" s="1">
        <v>42339.735578703701</v>
      </c>
      <c r="B595" t="s">
        <v>914</v>
      </c>
      <c r="C595" s="2">
        <v>6.0499999999999998E-2</v>
      </c>
      <c r="D595" s="2">
        <v>0.82930000000000004</v>
      </c>
    </row>
    <row r="596" spans="1:8" x14ac:dyDescent="0.2">
      <c r="A596" s="1">
        <v>42339.735601851855</v>
      </c>
      <c r="B596" t="s">
        <v>914</v>
      </c>
      <c r="C596" s="2">
        <v>6.0499999999999998E-2</v>
      </c>
      <c r="D596" s="2">
        <v>0.7056</v>
      </c>
    </row>
    <row r="597" spans="1:8" x14ac:dyDescent="0.2">
      <c r="A597" s="1">
        <v>42339.735625000001</v>
      </c>
      <c r="B597" t="s">
        <v>930</v>
      </c>
      <c r="C597" s="2">
        <v>6.0499999999999998E-2</v>
      </c>
      <c r="D597" s="2">
        <v>0.82399999999999995</v>
      </c>
    </row>
    <row r="598" spans="1:8" x14ac:dyDescent="0.2">
      <c r="A598" s="1">
        <v>42339.735648148147</v>
      </c>
      <c r="B598" t="s">
        <v>95</v>
      </c>
      <c r="C598" s="2">
        <v>0.06</v>
      </c>
      <c r="D598" s="2">
        <v>0.86990000000000001</v>
      </c>
    </row>
    <row r="599" spans="1:8" x14ac:dyDescent="0.2">
      <c r="A599" s="1">
        <v>42339.735682870371</v>
      </c>
      <c r="B599" t="s">
        <v>95</v>
      </c>
      <c r="C599" s="2">
        <v>0.06</v>
      </c>
      <c r="D599" s="2">
        <v>0.85770000000000002</v>
      </c>
    </row>
    <row r="600" spans="1:8" x14ac:dyDescent="0.2">
      <c r="A600" s="1">
        <v>42339.735706018517</v>
      </c>
      <c r="B600" t="s">
        <v>95</v>
      </c>
      <c r="C600" s="2">
        <v>0.06</v>
      </c>
      <c r="D600" s="2">
        <v>0.90359999999999996</v>
      </c>
    </row>
    <row r="601" spans="1:8" x14ac:dyDescent="0.2">
      <c r="A601" s="1">
        <v>42339.735729166663</v>
      </c>
      <c r="B601" t="s">
        <v>95</v>
      </c>
      <c r="C601" s="2">
        <v>0.06</v>
      </c>
      <c r="D601" s="2">
        <v>0.94420000000000004</v>
      </c>
    </row>
    <row r="602" spans="1:8" x14ac:dyDescent="0.2">
      <c r="A602" s="1">
        <v>42339.735752314817</v>
      </c>
      <c r="B602" t="s">
        <v>95</v>
      </c>
      <c r="C602" s="2">
        <v>0.06</v>
      </c>
      <c r="D602" s="2">
        <v>0.97719999999999996</v>
      </c>
    </row>
    <row r="603" spans="1:8" x14ac:dyDescent="0.2">
      <c r="A603" s="1">
        <v>42339.735775462963</v>
      </c>
      <c r="B603" t="s">
        <v>95</v>
      </c>
      <c r="C603" s="2">
        <v>0.06</v>
      </c>
      <c r="D603" s="2">
        <v>0.17929999999999999</v>
      </c>
    </row>
    <row r="604" spans="1:8" x14ac:dyDescent="0.2">
      <c r="A604" s="1">
        <v>42339.735798611109</v>
      </c>
      <c r="B604" t="s">
        <v>100</v>
      </c>
      <c r="C604" s="2">
        <v>5.9499999999999997E-2</v>
      </c>
      <c r="D604" s="2">
        <v>0.83560000000000001</v>
      </c>
    </row>
    <row r="605" spans="1:8" x14ac:dyDescent="0.2">
      <c r="A605" s="1">
        <v>42339.735821759263</v>
      </c>
      <c r="B605" t="s">
        <v>444</v>
      </c>
      <c r="C605" s="2">
        <v>5.96E-2</v>
      </c>
      <c r="D605" s="2">
        <v>1.18E-2</v>
      </c>
      <c r="F605" t="s">
        <v>1137</v>
      </c>
    </row>
    <row r="606" spans="1:8" x14ac:dyDescent="0.2">
      <c r="A606" s="1">
        <v>42339.735844907409</v>
      </c>
      <c r="B606" t="s">
        <v>77</v>
      </c>
      <c r="C606" s="2">
        <v>6.8500000000000005E-2</v>
      </c>
      <c r="D606" s="2">
        <v>1.2163999999999999</v>
      </c>
      <c r="E606" s="9" t="s">
        <v>1133</v>
      </c>
      <c r="F606" s="10" t="s">
        <v>1136</v>
      </c>
      <c r="G606" s="10" t="s">
        <v>38</v>
      </c>
      <c r="H606" s="10" t="s">
        <v>39</v>
      </c>
    </row>
    <row r="607" spans="1:8" x14ac:dyDescent="0.2">
      <c r="A607" s="1">
        <v>42339.735879629632</v>
      </c>
      <c r="B607" t="s">
        <v>931</v>
      </c>
      <c r="C607" s="2">
        <v>7.51E-2</v>
      </c>
      <c r="D607" s="2">
        <v>0.57650000000000001</v>
      </c>
      <c r="G607" s="2">
        <f>AVERAGE(C606:C753)</f>
        <v>0.13475337837837836</v>
      </c>
      <c r="H607" s="2">
        <f>AVERAGE(D606:D753)</f>
        <v>0.38172364864864861</v>
      </c>
    </row>
    <row r="608" spans="1:8" x14ac:dyDescent="0.2">
      <c r="A608" s="1">
        <v>42339.735902777778</v>
      </c>
      <c r="B608" t="s">
        <v>932</v>
      </c>
      <c r="C608" s="2">
        <v>7.2599999999999998E-2</v>
      </c>
      <c r="D608" s="2">
        <v>1.1598999999999999</v>
      </c>
    </row>
    <row r="609" spans="1:4" x14ac:dyDescent="0.2">
      <c r="A609" s="1">
        <v>42339.735925925925</v>
      </c>
      <c r="B609" t="s">
        <v>580</v>
      </c>
      <c r="C609" s="2">
        <v>8.1199999999999994E-2</v>
      </c>
      <c r="D609" s="2">
        <v>0.45029999999999998</v>
      </c>
    </row>
    <row r="610" spans="1:4" x14ac:dyDescent="0.2">
      <c r="A610" s="1">
        <v>42339.735949074071</v>
      </c>
      <c r="B610" t="s">
        <v>596</v>
      </c>
      <c r="C610" s="2">
        <v>8.3299999999999999E-2</v>
      </c>
      <c r="D610" s="2">
        <v>1.0980000000000001</v>
      </c>
    </row>
    <row r="611" spans="1:4" x14ac:dyDescent="0.2">
      <c r="A611" s="1">
        <v>42339.735972222225</v>
      </c>
      <c r="B611" t="s">
        <v>933</v>
      </c>
      <c r="C611" s="2">
        <v>8.3099999999999993E-2</v>
      </c>
      <c r="D611" s="2">
        <v>0.70469999999999999</v>
      </c>
    </row>
    <row r="612" spans="1:4" x14ac:dyDescent="0.2">
      <c r="A612" s="1">
        <v>42339.735995370371</v>
      </c>
      <c r="B612" t="s">
        <v>934</v>
      </c>
      <c r="C612" s="2">
        <v>8.3400000000000002E-2</v>
      </c>
      <c r="D612" s="2">
        <v>0.36670000000000003</v>
      </c>
    </row>
    <row r="613" spans="1:4" x14ac:dyDescent="0.2">
      <c r="A613" s="1">
        <v>42339.736018518517</v>
      </c>
      <c r="B613" t="s">
        <v>172</v>
      </c>
      <c r="C613" s="2">
        <v>7.9699999999999993E-2</v>
      </c>
      <c r="D613" s="2">
        <v>0.29630000000000001</v>
      </c>
    </row>
    <row r="614" spans="1:4" x14ac:dyDescent="0.2">
      <c r="A614" s="1">
        <v>42339.736041666663</v>
      </c>
      <c r="B614" t="s">
        <v>935</v>
      </c>
      <c r="C614" s="2">
        <v>8.0199999999999994E-2</v>
      </c>
      <c r="D614" s="2">
        <v>0.36759999999999998</v>
      </c>
    </row>
    <row r="615" spans="1:4" x14ac:dyDescent="0.2">
      <c r="A615" s="1">
        <v>42339.736076388886</v>
      </c>
      <c r="B615" t="s">
        <v>580</v>
      </c>
      <c r="C615" s="2">
        <v>8.1299999999999997E-2</v>
      </c>
      <c r="D615" s="2">
        <v>0.36399999999999999</v>
      </c>
    </row>
    <row r="616" spans="1:4" x14ac:dyDescent="0.2">
      <c r="A616" s="1">
        <v>42339.73609953704</v>
      </c>
      <c r="B616" t="s">
        <v>936</v>
      </c>
      <c r="C616" s="2">
        <v>8.2299999999999998E-2</v>
      </c>
      <c r="D616" s="2">
        <v>0.38800000000000001</v>
      </c>
    </row>
    <row r="617" spans="1:4" x14ac:dyDescent="0.2">
      <c r="A617" s="1">
        <v>42339.736122685186</v>
      </c>
      <c r="B617" t="s">
        <v>282</v>
      </c>
      <c r="C617" s="2">
        <v>8.3199999999999996E-2</v>
      </c>
      <c r="D617" s="2">
        <v>0.30930000000000002</v>
      </c>
    </row>
    <row r="618" spans="1:4" x14ac:dyDescent="0.2">
      <c r="A618" s="1">
        <v>42339.736145833333</v>
      </c>
      <c r="B618" t="s">
        <v>937</v>
      </c>
      <c r="C618" s="2">
        <v>8.5099999999999995E-2</v>
      </c>
      <c r="D618" s="2">
        <v>0.37540000000000001</v>
      </c>
    </row>
    <row r="619" spans="1:4" x14ac:dyDescent="0.2">
      <c r="A619" s="1">
        <v>42339.736168981479</v>
      </c>
      <c r="B619" t="s">
        <v>938</v>
      </c>
      <c r="C619" s="2">
        <v>8.6999999999999994E-2</v>
      </c>
      <c r="D619" s="2">
        <v>0.68320000000000003</v>
      </c>
    </row>
    <row r="620" spans="1:4" x14ac:dyDescent="0.2">
      <c r="A620" s="1">
        <v>42339.736192129632</v>
      </c>
      <c r="B620" t="s">
        <v>939</v>
      </c>
      <c r="C620" s="2">
        <v>8.8999999999999996E-2</v>
      </c>
      <c r="D620" s="2">
        <v>0.79610000000000003</v>
      </c>
    </row>
    <row r="621" spans="1:4" x14ac:dyDescent="0.2">
      <c r="A621" s="1">
        <v>42339.736215277779</v>
      </c>
      <c r="B621" t="s">
        <v>940</v>
      </c>
      <c r="C621" s="2">
        <v>9.3200000000000005E-2</v>
      </c>
      <c r="D621" s="2">
        <v>0.42959999999999998</v>
      </c>
    </row>
    <row r="622" spans="1:4" x14ac:dyDescent="0.2">
      <c r="A622" s="1">
        <v>42339.736238425925</v>
      </c>
      <c r="B622" t="s">
        <v>941</v>
      </c>
      <c r="C622" s="2">
        <v>9.4799999999999995E-2</v>
      </c>
      <c r="D622" s="2">
        <v>0.95779999999999998</v>
      </c>
    </row>
    <row r="623" spans="1:4" x14ac:dyDescent="0.2">
      <c r="A623" s="1">
        <v>42339.736261574071</v>
      </c>
      <c r="B623" t="s">
        <v>659</v>
      </c>
      <c r="C623" s="2">
        <v>9.4600000000000004E-2</v>
      </c>
      <c r="D623" s="2">
        <v>0.31419999999999998</v>
      </c>
    </row>
    <row r="624" spans="1:4" x14ac:dyDescent="0.2">
      <c r="A624" s="1">
        <v>42339.736296296294</v>
      </c>
      <c r="B624" t="s">
        <v>674</v>
      </c>
      <c r="C624" s="2">
        <v>9.7799999999999998E-2</v>
      </c>
      <c r="D624" s="2">
        <v>0.32969999999999999</v>
      </c>
    </row>
    <row r="625" spans="1:4" x14ac:dyDescent="0.2">
      <c r="A625" s="1">
        <v>42339.736319444448</v>
      </c>
      <c r="B625" t="s">
        <v>644</v>
      </c>
      <c r="C625" s="2">
        <v>9.9500000000000005E-2</v>
      </c>
      <c r="D625" s="2">
        <v>0.33960000000000001</v>
      </c>
    </row>
    <row r="626" spans="1:4" x14ac:dyDescent="0.2">
      <c r="A626" s="1">
        <v>42339.736342592594</v>
      </c>
      <c r="B626" t="s">
        <v>942</v>
      </c>
      <c r="C626" s="2">
        <v>0.1017</v>
      </c>
      <c r="D626" s="2">
        <v>0.34460000000000002</v>
      </c>
    </row>
    <row r="627" spans="1:4" x14ac:dyDescent="0.2">
      <c r="A627" s="1">
        <v>42339.73636574074</v>
      </c>
      <c r="B627" t="s">
        <v>943</v>
      </c>
      <c r="C627" s="2">
        <v>0.1043</v>
      </c>
      <c r="D627" s="2">
        <v>0.69169999999999998</v>
      </c>
    </row>
    <row r="628" spans="1:4" x14ac:dyDescent="0.2">
      <c r="A628" s="1">
        <v>42339.736388888887</v>
      </c>
      <c r="B628" t="s">
        <v>944</v>
      </c>
      <c r="C628" s="2">
        <v>0.1066</v>
      </c>
      <c r="D628" s="2">
        <v>0.36330000000000001</v>
      </c>
    </row>
    <row r="629" spans="1:4" x14ac:dyDescent="0.2">
      <c r="A629" s="1">
        <v>42339.73641203704</v>
      </c>
      <c r="B629" t="s">
        <v>945</v>
      </c>
      <c r="C629" s="2">
        <v>0.1082</v>
      </c>
      <c r="D629" s="2">
        <v>0.38990000000000002</v>
      </c>
    </row>
    <row r="630" spans="1:4" x14ac:dyDescent="0.2">
      <c r="A630" s="1">
        <v>42339.736435185187</v>
      </c>
      <c r="B630" t="s">
        <v>946</v>
      </c>
      <c r="C630" s="2">
        <v>0.1085</v>
      </c>
      <c r="D630" s="2">
        <v>0.39</v>
      </c>
    </row>
    <row r="631" spans="1:4" x14ac:dyDescent="0.2">
      <c r="A631" s="1">
        <v>42339.736458333333</v>
      </c>
      <c r="B631" t="s">
        <v>947</v>
      </c>
      <c r="C631" s="2">
        <v>0.1084</v>
      </c>
      <c r="D631" s="2">
        <v>0.35399999999999998</v>
      </c>
    </row>
    <row r="632" spans="1:4" x14ac:dyDescent="0.2">
      <c r="A632" s="1">
        <v>42339.736481481479</v>
      </c>
      <c r="B632" t="s">
        <v>948</v>
      </c>
      <c r="C632" s="2">
        <v>0.1084</v>
      </c>
      <c r="D632" s="2">
        <v>0.3347</v>
      </c>
    </row>
    <row r="633" spans="1:4" x14ac:dyDescent="0.2">
      <c r="A633" s="1">
        <v>42339.736516203702</v>
      </c>
      <c r="B633" t="s">
        <v>949</v>
      </c>
      <c r="C633" s="2">
        <v>0.1139</v>
      </c>
      <c r="D633" s="2">
        <v>0.40310000000000001</v>
      </c>
    </row>
    <row r="634" spans="1:4" x14ac:dyDescent="0.2">
      <c r="A634" s="1">
        <v>42339.736539351848</v>
      </c>
      <c r="B634" t="s">
        <v>950</v>
      </c>
      <c r="C634" s="2">
        <v>0.1138</v>
      </c>
      <c r="D634" s="2">
        <v>0.36799999999999999</v>
      </c>
    </row>
    <row r="635" spans="1:4" x14ac:dyDescent="0.2">
      <c r="A635" s="1">
        <v>42339.736562500002</v>
      </c>
      <c r="B635" t="s">
        <v>951</v>
      </c>
      <c r="C635" s="2">
        <v>0.1134</v>
      </c>
      <c r="D635" s="2">
        <v>0.37469999999999998</v>
      </c>
    </row>
    <row r="636" spans="1:4" x14ac:dyDescent="0.2">
      <c r="A636" s="1">
        <v>42339.736585648148</v>
      </c>
      <c r="B636" t="s">
        <v>952</v>
      </c>
      <c r="C636" s="2">
        <v>0.1167</v>
      </c>
      <c r="D636" s="2">
        <v>0.38319999999999999</v>
      </c>
    </row>
    <row r="637" spans="1:4" x14ac:dyDescent="0.2">
      <c r="A637" s="1">
        <v>42339.736608796295</v>
      </c>
      <c r="B637" t="s">
        <v>953</v>
      </c>
      <c r="C637" s="2">
        <v>0.1164</v>
      </c>
      <c r="D637" s="2">
        <v>0.37869999999999998</v>
      </c>
    </row>
    <row r="638" spans="1:4" x14ac:dyDescent="0.2">
      <c r="A638" s="1">
        <v>42339.736631944441</v>
      </c>
      <c r="B638" t="s">
        <v>954</v>
      </c>
      <c r="C638" s="2">
        <v>0.1202</v>
      </c>
      <c r="D638" s="2">
        <v>0.32019999999999998</v>
      </c>
    </row>
    <row r="639" spans="1:4" x14ac:dyDescent="0.2">
      <c r="A639" s="1">
        <v>42339.736655092594</v>
      </c>
      <c r="B639" t="s">
        <v>955</v>
      </c>
      <c r="C639" s="2">
        <v>0.12330000000000001</v>
      </c>
      <c r="D639" s="2">
        <v>0.2823</v>
      </c>
    </row>
    <row r="640" spans="1:4" x14ac:dyDescent="0.2">
      <c r="A640" s="1">
        <v>42339.736678240741</v>
      </c>
      <c r="B640" t="s">
        <v>956</v>
      </c>
      <c r="C640" s="2">
        <v>0.127</v>
      </c>
      <c r="D640" s="2">
        <v>0.57699999999999996</v>
      </c>
    </row>
    <row r="641" spans="1:4" x14ac:dyDescent="0.2">
      <c r="A641" s="1">
        <v>42339.736712962964</v>
      </c>
      <c r="B641" t="s">
        <v>956</v>
      </c>
      <c r="C641" s="2">
        <v>0.127</v>
      </c>
      <c r="D641" s="2">
        <v>0.34849999999999998</v>
      </c>
    </row>
    <row r="642" spans="1:4" x14ac:dyDescent="0.2">
      <c r="A642" s="1">
        <v>42339.73673611111</v>
      </c>
      <c r="B642" t="s">
        <v>957</v>
      </c>
      <c r="C642" s="2">
        <v>0.12889999999999999</v>
      </c>
      <c r="D642" s="2">
        <v>0.3851</v>
      </c>
    </row>
    <row r="643" spans="1:4" x14ac:dyDescent="0.2">
      <c r="A643" s="1">
        <v>42339.736759259256</v>
      </c>
      <c r="B643" t="s">
        <v>958</v>
      </c>
      <c r="C643" s="2">
        <v>0.12909999999999999</v>
      </c>
      <c r="D643" s="2">
        <v>0.379</v>
      </c>
    </row>
    <row r="644" spans="1:4" x14ac:dyDescent="0.2">
      <c r="A644" s="1">
        <v>42339.73678240741</v>
      </c>
      <c r="B644" t="s">
        <v>959</v>
      </c>
      <c r="C644" s="2">
        <v>0.13089999999999999</v>
      </c>
      <c r="D644" s="2">
        <v>0.32419999999999999</v>
      </c>
    </row>
    <row r="645" spans="1:4" x14ac:dyDescent="0.2">
      <c r="A645" s="1">
        <v>42339.736805555556</v>
      </c>
      <c r="B645" t="s">
        <v>960</v>
      </c>
      <c r="C645" s="2">
        <v>0.12989999999999999</v>
      </c>
      <c r="D645" s="2">
        <v>0.47889999999999999</v>
      </c>
    </row>
    <row r="646" spans="1:4" x14ac:dyDescent="0.2">
      <c r="A646" s="1">
        <v>42339.736828703702</v>
      </c>
      <c r="B646" t="s">
        <v>961</v>
      </c>
      <c r="C646" s="2">
        <v>0.13</v>
      </c>
      <c r="D646" s="2">
        <v>0.36099999999999999</v>
      </c>
    </row>
    <row r="647" spans="1:4" x14ac:dyDescent="0.2">
      <c r="A647" s="1">
        <v>42339.736851851849</v>
      </c>
      <c r="B647" t="s">
        <v>962</v>
      </c>
      <c r="C647" s="2">
        <v>0.13039999999999999</v>
      </c>
      <c r="D647" s="2">
        <v>0.49840000000000001</v>
      </c>
    </row>
    <row r="648" spans="1:4" x14ac:dyDescent="0.2">
      <c r="A648" s="1">
        <v>42339.736875000002</v>
      </c>
      <c r="B648" t="s">
        <v>963</v>
      </c>
      <c r="C648" s="2">
        <v>0.1303</v>
      </c>
      <c r="D648" s="2">
        <v>0.3639</v>
      </c>
    </row>
    <row r="649" spans="1:4" x14ac:dyDescent="0.2">
      <c r="A649" s="1">
        <v>42339.736898148149</v>
      </c>
      <c r="B649" t="s">
        <v>964</v>
      </c>
      <c r="C649" s="2">
        <v>0.1295</v>
      </c>
      <c r="D649" s="2">
        <v>0.37580000000000002</v>
      </c>
    </row>
    <row r="650" spans="1:4" x14ac:dyDescent="0.2">
      <c r="A650" s="1">
        <v>42339.736932870372</v>
      </c>
      <c r="B650" t="s">
        <v>964</v>
      </c>
      <c r="C650" s="2">
        <v>0.1295</v>
      </c>
      <c r="D650" s="2">
        <v>0.33410000000000001</v>
      </c>
    </row>
    <row r="651" spans="1:4" x14ac:dyDescent="0.2">
      <c r="A651" s="1">
        <v>42339.736956018518</v>
      </c>
      <c r="B651" t="s">
        <v>965</v>
      </c>
      <c r="C651" s="2">
        <v>0.1333</v>
      </c>
      <c r="D651" s="2">
        <v>0.35549999999999998</v>
      </c>
    </row>
    <row r="652" spans="1:4" x14ac:dyDescent="0.2">
      <c r="A652" s="1">
        <v>42339.736979166664</v>
      </c>
      <c r="B652" t="s">
        <v>965</v>
      </c>
      <c r="C652" s="2">
        <v>0.1333</v>
      </c>
      <c r="D652" s="2">
        <v>0.34339999999999998</v>
      </c>
    </row>
    <row r="653" spans="1:4" x14ac:dyDescent="0.2">
      <c r="A653" s="1">
        <v>42339.737002314818</v>
      </c>
      <c r="B653" t="s">
        <v>965</v>
      </c>
      <c r="C653" s="2">
        <v>0.1333</v>
      </c>
      <c r="D653" s="2">
        <v>0.33250000000000002</v>
      </c>
    </row>
    <row r="654" spans="1:4" x14ac:dyDescent="0.2">
      <c r="A654" s="1">
        <v>42339.737025462964</v>
      </c>
      <c r="B654" t="s">
        <v>966</v>
      </c>
      <c r="C654" s="2">
        <v>0.13170000000000001</v>
      </c>
      <c r="D654" s="2">
        <v>0.33789999999999998</v>
      </c>
    </row>
    <row r="655" spans="1:4" x14ac:dyDescent="0.2">
      <c r="A655" s="1">
        <v>42339.73704861111</v>
      </c>
      <c r="B655" t="s">
        <v>967</v>
      </c>
      <c r="C655" s="2">
        <v>0.13159999999999999</v>
      </c>
      <c r="D655" s="2">
        <v>0.35620000000000002</v>
      </c>
    </row>
    <row r="656" spans="1:4" x14ac:dyDescent="0.2">
      <c r="A656" s="1">
        <v>42339.737071759257</v>
      </c>
      <c r="B656" t="s">
        <v>968</v>
      </c>
      <c r="C656" s="2">
        <v>0.13159999999999999</v>
      </c>
      <c r="D656" s="2">
        <v>0.2344</v>
      </c>
    </row>
    <row r="657" spans="1:4" x14ac:dyDescent="0.2">
      <c r="A657" s="1">
        <v>42339.73709490741</v>
      </c>
      <c r="B657" t="s">
        <v>969</v>
      </c>
      <c r="C657" s="2">
        <v>0.13020000000000001</v>
      </c>
      <c r="D657" s="2">
        <v>0.42659999999999998</v>
      </c>
    </row>
    <row r="658" spans="1:4" x14ac:dyDescent="0.2">
      <c r="A658" s="1">
        <v>42339.737118055556</v>
      </c>
      <c r="B658" t="s">
        <v>970</v>
      </c>
      <c r="C658" s="2">
        <v>0.1293</v>
      </c>
      <c r="D658" s="2">
        <v>0.31130000000000002</v>
      </c>
    </row>
    <row r="659" spans="1:4" x14ac:dyDescent="0.2">
      <c r="A659" s="1">
        <v>42339.737141203703</v>
      </c>
      <c r="B659" t="s">
        <v>971</v>
      </c>
      <c r="C659" s="2">
        <v>0.1283</v>
      </c>
      <c r="D659" s="2">
        <v>0.41060000000000002</v>
      </c>
    </row>
    <row r="660" spans="1:4" x14ac:dyDescent="0.2">
      <c r="A660" s="1">
        <v>42339.737175925926</v>
      </c>
      <c r="B660" t="s">
        <v>971</v>
      </c>
      <c r="C660" s="2">
        <v>0.1283</v>
      </c>
      <c r="D660" s="2">
        <v>0.32169999999999999</v>
      </c>
    </row>
    <row r="661" spans="1:4" x14ac:dyDescent="0.2">
      <c r="A661" s="1">
        <v>42339.737199074072</v>
      </c>
      <c r="B661" t="s">
        <v>972</v>
      </c>
      <c r="C661" s="2">
        <v>0.12839999999999999</v>
      </c>
      <c r="D661" s="2">
        <v>0.37440000000000001</v>
      </c>
    </row>
    <row r="662" spans="1:4" x14ac:dyDescent="0.2">
      <c r="A662" s="1">
        <v>42339.737222222226</v>
      </c>
      <c r="B662" t="s">
        <v>973</v>
      </c>
      <c r="C662" s="2">
        <v>0.12839999999999999</v>
      </c>
      <c r="D662" s="2">
        <v>0.39539999999999997</v>
      </c>
    </row>
    <row r="663" spans="1:4" x14ac:dyDescent="0.2">
      <c r="A663" s="1">
        <v>42339.737245370372</v>
      </c>
      <c r="B663" t="s">
        <v>960</v>
      </c>
      <c r="C663" s="2">
        <v>0.12989999999999999</v>
      </c>
      <c r="D663" s="2">
        <v>0.38740000000000002</v>
      </c>
    </row>
    <row r="664" spans="1:4" x14ac:dyDescent="0.2">
      <c r="A664" s="1">
        <v>42339.737268518518</v>
      </c>
      <c r="B664" t="s">
        <v>960</v>
      </c>
      <c r="C664" s="2">
        <v>0.12989999999999999</v>
      </c>
      <c r="D664" s="2">
        <v>0.42320000000000002</v>
      </c>
    </row>
    <row r="665" spans="1:4" x14ac:dyDescent="0.2">
      <c r="A665" s="1">
        <v>42339.737291666665</v>
      </c>
      <c r="B665" t="s">
        <v>974</v>
      </c>
      <c r="C665" s="2">
        <v>0.13519999999999999</v>
      </c>
      <c r="D665" s="2">
        <v>0.44490000000000002</v>
      </c>
    </row>
    <row r="666" spans="1:4" x14ac:dyDescent="0.2">
      <c r="A666" s="1">
        <v>42339.737314814818</v>
      </c>
      <c r="B666" t="s">
        <v>975</v>
      </c>
      <c r="C666" s="2">
        <v>0.13519999999999999</v>
      </c>
      <c r="D666" s="2">
        <v>0.56259999999999999</v>
      </c>
    </row>
    <row r="667" spans="1:4" x14ac:dyDescent="0.2">
      <c r="A667" s="1">
        <v>42339.737337962964</v>
      </c>
      <c r="B667" t="s">
        <v>976</v>
      </c>
      <c r="C667" s="2">
        <v>0.1421</v>
      </c>
      <c r="D667" s="2">
        <v>0.43330000000000002</v>
      </c>
    </row>
    <row r="668" spans="1:4" x14ac:dyDescent="0.2">
      <c r="A668" s="1">
        <v>42339.737361111111</v>
      </c>
      <c r="B668" t="s">
        <v>977</v>
      </c>
      <c r="C668" s="2">
        <v>0.1419</v>
      </c>
      <c r="D668" s="2">
        <v>6.0999999999999999E-2</v>
      </c>
    </row>
    <row r="669" spans="1:4" x14ac:dyDescent="0.2">
      <c r="A669" s="1">
        <v>42339.737384259257</v>
      </c>
      <c r="B669" t="s">
        <v>978</v>
      </c>
      <c r="C669" s="2">
        <v>0.1419</v>
      </c>
      <c r="D669" s="2">
        <v>0.31769999999999998</v>
      </c>
    </row>
    <row r="670" spans="1:4" x14ac:dyDescent="0.2">
      <c r="A670" s="1">
        <v>42339.73741898148</v>
      </c>
      <c r="B670" t="s">
        <v>979</v>
      </c>
      <c r="C670" s="2">
        <v>0.14130000000000001</v>
      </c>
      <c r="D670" s="2">
        <v>0.42899999999999999</v>
      </c>
    </row>
    <row r="671" spans="1:4" x14ac:dyDescent="0.2">
      <c r="A671" s="1">
        <v>42339.737442129626</v>
      </c>
      <c r="B671" t="s">
        <v>979</v>
      </c>
      <c r="C671" s="2">
        <v>0.14130000000000001</v>
      </c>
      <c r="D671" s="2">
        <v>0.30309999999999998</v>
      </c>
    </row>
    <row r="672" spans="1:4" x14ac:dyDescent="0.2">
      <c r="A672" s="1">
        <v>42339.73746527778</v>
      </c>
      <c r="B672" t="s">
        <v>980</v>
      </c>
      <c r="C672" s="2">
        <v>0.1414</v>
      </c>
      <c r="D672" s="2">
        <v>0.31169999999999998</v>
      </c>
    </row>
    <row r="673" spans="1:4" x14ac:dyDescent="0.2">
      <c r="A673" s="1">
        <v>42339.737488425926</v>
      </c>
      <c r="B673" t="s">
        <v>981</v>
      </c>
      <c r="C673" s="2">
        <v>0.14130000000000001</v>
      </c>
      <c r="D673" s="2">
        <v>0.34410000000000002</v>
      </c>
    </row>
    <row r="674" spans="1:4" x14ac:dyDescent="0.2">
      <c r="A674" s="1">
        <v>42339.737511574072</v>
      </c>
      <c r="B674" t="s">
        <v>979</v>
      </c>
      <c r="C674" s="2">
        <v>0.14130000000000001</v>
      </c>
      <c r="D674" s="2">
        <v>0.24249999999999999</v>
      </c>
    </row>
    <row r="675" spans="1:4" x14ac:dyDescent="0.2">
      <c r="A675" s="1">
        <v>42339.737534722219</v>
      </c>
      <c r="B675" t="s">
        <v>979</v>
      </c>
      <c r="C675" s="2">
        <v>0.14130000000000001</v>
      </c>
      <c r="D675" s="2">
        <v>0.33889999999999998</v>
      </c>
    </row>
    <row r="676" spans="1:4" x14ac:dyDescent="0.2">
      <c r="A676" s="1">
        <v>42339.737557870372</v>
      </c>
      <c r="B676" t="s">
        <v>981</v>
      </c>
      <c r="C676" s="2">
        <v>0.14130000000000001</v>
      </c>
      <c r="D676" s="2">
        <v>0.33400000000000002</v>
      </c>
    </row>
    <row r="677" spans="1:4" x14ac:dyDescent="0.2">
      <c r="A677" s="1">
        <v>42339.737581018519</v>
      </c>
      <c r="B677" t="s">
        <v>979</v>
      </c>
      <c r="C677" s="2">
        <v>0.14130000000000001</v>
      </c>
      <c r="D677" s="2">
        <v>0.33029999999999998</v>
      </c>
    </row>
    <row r="678" spans="1:4" x14ac:dyDescent="0.2">
      <c r="A678" s="1">
        <v>42339.737604166665</v>
      </c>
      <c r="B678" t="s">
        <v>982</v>
      </c>
      <c r="C678" s="2">
        <v>0.14649999999999999</v>
      </c>
      <c r="D678" s="2">
        <v>0.33160000000000001</v>
      </c>
    </row>
    <row r="679" spans="1:4" x14ac:dyDescent="0.2">
      <c r="A679" s="1">
        <v>42339.737627314818</v>
      </c>
      <c r="B679" t="s">
        <v>982</v>
      </c>
      <c r="C679" s="2">
        <v>0.14649999999999999</v>
      </c>
      <c r="D679" s="2">
        <v>0.3372</v>
      </c>
    </row>
    <row r="680" spans="1:4" x14ac:dyDescent="0.2">
      <c r="A680" s="1">
        <v>42339.737650462965</v>
      </c>
      <c r="B680" t="s">
        <v>983</v>
      </c>
      <c r="C680" s="2">
        <v>0.1474</v>
      </c>
      <c r="D680" s="2">
        <v>0.44650000000000001</v>
      </c>
    </row>
    <row r="681" spans="1:4" x14ac:dyDescent="0.2">
      <c r="A681" s="1">
        <v>42339.737685185188</v>
      </c>
      <c r="B681" t="s">
        <v>984</v>
      </c>
      <c r="C681" s="2">
        <v>0.15579999999999999</v>
      </c>
      <c r="D681" s="2">
        <v>0.20880000000000001</v>
      </c>
    </row>
    <row r="682" spans="1:4" x14ac:dyDescent="0.2">
      <c r="A682" s="1">
        <v>42339.737708333334</v>
      </c>
      <c r="B682" t="s">
        <v>985</v>
      </c>
      <c r="C682" s="2">
        <v>0.15529999999999999</v>
      </c>
      <c r="D682" s="2">
        <v>0.30759999999999998</v>
      </c>
    </row>
    <row r="683" spans="1:4" x14ac:dyDescent="0.2">
      <c r="A683" s="1">
        <v>42339.73773148148</v>
      </c>
      <c r="B683" t="s">
        <v>986</v>
      </c>
      <c r="C683" s="2">
        <v>0.15529999999999999</v>
      </c>
      <c r="D683" s="2">
        <v>0.33650000000000002</v>
      </c>
    </row>
    <row r="684" spans="1:4" x14ac:dyDescent="0.2">
      <c r="A684" s="1">
        <v>42339.737754629627</v>
      </c>
      <c r="B684" t="s">
        <v>987</v>
      </c>
      <c r="C684" s="2">
        <v>0.15529999999999999</v>
      </c>
      <c r="D684" s="2">
        <v>0.34029999999999999</v>
      </c>
    </row>
    <row r="685" spans="1:4" x14ac:dyDescent="0.2">
      <c r="A685" s="1">
        <v>42339.73777777778</v>
      </c>
      <c r="B685" t="s">
        <v>986</v>
      </c>
      <c r="C685" s="2">
        <v>0.15529999999999999</v>
      </c>
      <c r="D685" s="2">
        <v>0.3629</v>
      </c>
    </row>
    <row r="686" spans="1:4" x14ac:dyDescent="0.2">
      <c r="A686" s="1">
        <v>42339.737800925926</v>
      </c>
      <c r="B686" t="s">
        <v>986</v>
      </c>
      <c r="C686" s="2">
        <v>0.15529999999999999</v>
      </c>
      <c r="D686" s="2">
        <v>0.35749999999999998</v>
      </c>
    </row>
    <row r="687" spans="1:4" x14ac:dyDescent="0.2">
      <c r="A687" s="1">
        <v>42339.737824074073</v>
      </c>
      <c r="B687" t="s">
        <v>986</v>
      </c>
      <c r="C687" s="2">
        <v>0.15529999999999999</v>
      </c>
      <c r="D687" s="2">
        <v>0.32750000000000001</v>
      </c>
    </row>
    <row r="688" spans="1:4" x14ac:dyDescent="0.2">
      <c r="A688" s="1">
        <v>42339.737847222219</v>
      </c>
      <c r="B688" t="s">
        <v>986</v>
      </c>
      <c r="C688" s="2">
        <v>0.15529999999999999</v>
      </c>
      <c r="D688" s="2">
        <v>0.3856</v>
      </c>
    </row>
    <row r="689" spans="1:4" x14ac:dyDescent="0.2">
      <c r="A689" s="1">
        <v>42339.737870370373</v>
      </c>
      <c r="B689" t="s">
        <v>987</v>
      </c>
      <c r="C689" s="2">
        <v>0.15529999999999999</v>
      </c>
      <c r="D689" s="2">
        <v>0.32240000000000002</v>
      </c>
    </row>
    <row r="690" spans="1:4" x14ac:dyDescent="0.2">
      <c r="A690" s="1">
        <v>42339.737893518519</v>
      </c>
      <c r="B690" t="s">
        <v>988</v>
      </c>
      <c r="C690" s="2">
        <v>0.15920000000000001</v>
      </c>
      <c r="D690" s="2">
        <v>0.3397</v>
      </c>
    </row>
    <row r="691" spans="1:4" x14ac:dyDescent="0.2">
      <c r="A691" s="1">
        <v>42339.737928240742</v>
      </c>
      <c r="B691" t="s">
        <v>989</v>
      </c>
      <c r="C691" s="2">
        <v>0.15840000000000001</v>
      </c>
      <c r="D691" s="2">
        <v>0.34139999999999998</v>
      </c>
    </row>
    <row r="692" spans="1:4" x14ac:dyDescent="0.2">
      <c r="A692" s="1">
        <v>42339.737951388888</v>
      </c>
      <c r="B692" t="s">
        <v>989</v>
      </c>
      <c r="C692" s="2">
        <v>0.1585</v>
      </c>
      <c r="D692" s="2">
        <v>0.35759999999999997</v>
      </c>
    </row>
    <row r="693" spans="1:4" x14ac:dyDescent="0.2">
      <c r="A693" s="1">
        <v>42339.737974537034</v>
      </c>
      <c r="B693" t="s">
        <v>990</v>
      </c>
      <c r="C693" s="2">
        <v>0.1585</v>
      </c>
      <c r="D693" s="2">
        <v>0.39829999999999999</v>
      </c>
    </row>
    <row r="694" spans="1:4" x14ac:dyDescent="0.2">
      <c r="A694" s="1">
        <v>42339.737997685188</v>
      </c>
      <c r="B694" t="s">
        <v>991</v>
      </c>
      <c r="C694" s="2">
        <v>0.1585</v>
      </c>
      <c r="D694" s="2">
        <v>0.17560000000000001</v>
      </c>
    </row>
    <row r="695" spans="1:4" x14ac:dyDescent="0.2">
      <c r="A695" s="1">
        <v>42339.738020833334</v>
      </c>
      <c r="B695" t="s">
        <v>989</v>
      </c>
      <c r="C695" s="2">
        <v>0.1585</v>
      </c>
      <c r="D695" s="2">
        <v>0.34370000000000001</v>
      </c>
    </row>
    <row r="696" spans="1:4" x14ac:dyDescent="0.2">
      <c r="A696" s="1">
        <v>42339.738043981481</v>
      </c>
      <c r="B696" t="s">
        <v>989</v>
      </c>
      <c r="C696" s="2">
        <v>0.1585</v>
      </c>
      <c r="D696" s="2">
        <v>0.3861</v>
      </c>
    </row>
    <row r="697" spans="1:4" x14ac:dyDescent="0.2">
      <c r="A697" s="1">
        <v>42339.738067129627</v>
      </c>
      <c r="B697" t="s">
        <v>992</v>
      </c>
      <c r="C697" s="2">
        <v>0.15770000000000001</v>
      </c>
      <c r="D697" s="2">
        <v>0.38919999999999999</v>
      </c>
    </row>
    <row r="698" spans="1:4" x14ac:dyDescent="0.2">
      <c r="A698" s="1">
        <v>42339.73809027778</v>
      </c>
      <c r="B698" t="s">
        <v>992</v>
      </c>
      <c r="C698" s="2">
        <v>0.15770000000000001</v>
      </c>
      <c r="D698" s="2">
        <v>0.37519999999999998</v>
      </c>
    </row>
    <row r="699" spans="1:4" x14ac:dyDescent="0.2">
      <c r="A699" s="1">
        <v>42339.738113425927</v>
      </c>
      <c r="B699" t="s">
        <v>992</v>
      </c>
      <c r="C699" s="2">
        <v>0.15770000000000001</v>
      </c>
      <c r="D699" s="2">
        <v>0.2009</v>
      </c>
    </row>
    <row r="700" spans="1:4" x14ac:dyDescent="0.2">
      <c r="A700" s="1">
        <v>42339.738136574073</v>
      </c>
      <c r="B700" t="s">
        <v>992</v>
      </c>
      <c r="C700" s="2">
        <v>0.15770000000000001</v>
      </c>
      <c r="D700" s="2">
        <v>0.3362</v>
      </c>
    </row>
    <row r="701" spans="1:4" x14ac:dyDescent="0.2">
      <c r="A701" s="1">
        <v>42339.738171296296</v>
      </c>
      <c r="B701" t="s">
        <v>993</v>
      </c>
      <c r="C701" s="2">
        <v>0.1552</v>
      </c>
      <c r="D701" s="2">
        <v>0.37840000000000001</v>
      </c>
    </row>
    <row r="702" spans="1:4" x14ac:dyDescent="0.2">
      <c r="A702" s="1">
        <v>42339.738194444442</v>
      </c>
      <c r="B702" t="s">
        <v>993</v>
      </c>
      <c r="C702" s="2">
        <v>0.1552</v>
      </c>
      <c r="D702" s="2">
        <v>0.38329999999999997</v>
      </c>
    </row>
    <row r="703" spans="1:4" x14ac:dyDescent="0.2">
      <c r="A703" s="1">
        <v>42339.738217592596</v>
      </c>
      <c r="B703" t="s">
        <v>993</v>
      </c>
      <c r="C703" s="2">
        <v>0.1552</v>
      </c>
      <c r="D703" s="2">
        <v>0.37519999999999998</v>
      </c>
    </row>
    <row r="704" spans="1:4" x14ac:dyDescent="0.2">
      <c r="A704" s="1">
        <v>42339.738240740742</v>
      </c>
      <c r="B704" t="s">
        <v>994</v>
      </c>
      <c r="C704" s="2">
        <v>0.1527</v>
      </c>
      <c r="D704" s="2">
        <v>0.35799999999999998</v>
      </c>
    </row>
    <row r="705" spans="1:4" x14ac:dyDescent="0.2">
      <c r="A705" s="1">
        <v>42339.738263888888</v>
      </c>
      <c r="B705" t="s">
        <v>994</v>
      </c>
      <c r="C705" s="2">
        <v>0.15260000000000001</v>
      </c>
      <c r="D705" s="2">
        <v>0.33729999999999999</v>
      </c>
    </row>
    <row r="706" spans="1:4" x14ac:dyDescent="0.2">
      <c r="A706" s="1">
        <v>42339.738287037035</v>
      </c>
      <c r="B706" t="s">
        <v>995</v>
      </c>
      <c r="C706" s="2">
        <v>0.152</v>
      </c>
      <c r="D706" s="2">
        <v>0.2586</v>
      </c>
    </row>
    <row r="707" spans="1:4" x14ac:dyDescent="0.2">
      <c r="A707" s="1">
        <v>42339.738310185188</v>
      </c>
      <c r="B707" t="s">
        <v>996</v>
      </c>
      <c r="C707" s="2">
        <v>0.1502</v>
      </c>
      <c r="D707" s="2">
        <v>0.42270000000000002</v>
      </c>
    </row>
    <row r="708" spans="1:4" x14ac:dyDescent="0.2">
      <c r="A708" s="1">
        <v>42339.738333333335</v>
      </c>
      <c r="B708" t="s">
        <v>997</v>
      </c>
      <c r="C708" s="2">
        <v>0.1502</v>
      </c>
      <c r="D708" s="2">
        <v>0.35320000000000001</v>
      </c>
    </row>
    <row r="709" spans="1:4" x14ac:dyDescent="0.2">
      <c r="A709" s="1">
        <v>42339.738356481481</v>
      </c>
      <c r="B709" t="s">
        <v>998</v>
      </c>
      <c r="C709" s="2">
        <v>0.1479</v>
      </c>
      <c r="D709" s="2">
        <v>0.37459999999999999</v>
      </c>
    </row>
    <row r="710" spans="1:4" x14ac:dyDescent="0.2">
      <c r="A710" s="1">
        <v>42339.738379629627</v>
      </c>
      <c r="B710" t="s">
        <v>999</v>
      </c>
      <c r="C710" s="2">
        <v>0.14560000000000001</v>
      </c>
      <c r="D710" s="2">
        <v>0.38669999999999999</v>
      </c>
    </row>
    <row r="711" spans="1:4" x14ac:dyDescent="0.2">
      <c r="A711" s="1">
        <v>42339.738402777781</v>
      </c>
      <c r="B711" t="s">
        <v>999</v>
      </c>
      <c r="C711" s="2">
        <v>0.14560000000000001</v>
      </c>
      <c r="D711" s="2">
        <v>0.34429999999999999</v>
      </c>
    </row>
    <row r="712" spans="1:4" x14ac:dyDescent="0.2">
      <c r="A712" s="1">
        <v>42339.738425925927</v>
      </c>
      <c r="B712" t="s">
        <v>999</v>
      </c>
      <c r="C712" s="2">
        <v>0.14560000000000001</v>
      </c>
      <c r="D712" s="2">
        <v>0.35149999999999998</v>
      </c>
    </row>
    <row r="713" spans="1:4" x14ac:dyDescent="0.2">
      <c r="A713" s="1">
        <v>42339.73846064815</v>
      </c>
      <c r="B713" t="s">
        <v>999</v>
      </c>
      <c r="C713" s="2">
        <v>0.14560000000000001</v>
      </c>
      <c r="D713" s="2">
        <v>0.30249999999999999</v>
      </c>
    </row>
    <row r="714" spans="1:4" x14ac:dyDescent="0.2">
      <c r="A714" s="1">
        <v>42339.738483796296</v>
      </c>
      <c r="B714" t="s">
        <v>1000</v>
      </c>
      <c r="C714" s="2">
        <v>0.14649999999999999</v>
      </c>
      <c r="D714" s="2">
        <v>0.33960000000000001</v>
      </c>
    </row>
    <row r="715" spans="1:4" x14ac:dyDescent="0.2">
      <c r="A715" s="1">
        <v>42339.738506944443</v>
      </c>
      <c r="B715" t="s">
        <v>1001</v>
      </c>
      <c r="C715" s="2">
        <v>0.14649999999999999</v>
      </c>
      <c r="D715" s="2">
        <v>0.39660000000000001</v>
      </c>
    </row>
    <row r="716" spans="1:4" x14ac:dyDescent="0.2">
      <c r="A716" s="1">
        <v>42339.738530092596</v>
      </c>
      <c r="B716" t="s">
        <v>1000</v>
      </c>
      <c r="C716" s="2">
        <v>0.14649999999999999</v>
      </c>
      <c r="D716" s="2">
        <v>0.33500000000000002</v>
      </c>
    </row>
    <row r="717" spans="1:4" x14ac:dyDescent="0.2">
      <c r="A717" s="1">
        <v>42339.738553240742</v>
      </c>
      <c r="B717" t="s">
        <v>1002</v>
      </c>
      <c r="C717" s="2">
        <v>0.15390000000000001</v>
      </c>
      <c r="D717" s="2">
        <v>0.34370000000000001</v>
      </c>
    </row>
    <row r="718" spans="1:4" x14ac:dyDescent="0.2">
      <c r="A718" s="1">
        <v>42339.738576388889</v>
      </c>
      <c r="B718" t="s">
        <v>1002</v>
      </c>
      <c r="C718" s="2">
        <v>0.15390000000000001</v>
      </c>
      <c r="D718" s="2">
        <v>9.9400000000000002E-2</v>
      </c>
    </row>
    <row r="719" spans="1:4" x14ac:dyDescent="0.2">
      <c r="A719" s="1">
        <v>42339.738599537035</v>
      </c>
      <c r="B719" t="s">
        <v>1003</v>
      </c>
      <c r="C719" s="2">
        <v>0.15459999999999999</v>
      </c>
      <c r="D719" s="2">
        <v>0.2611</v>
      </c>
    </row>
    <row r="720" spans="1:4" x14ac:dyDescent="0.2">
      <c r="A720" s="1">
        <v>42339.738622685189</v>
      </c>
      <c r="B720" t="s">
        <v>1003</v>
      </c>
      <c r="C720" s="2">
        <v>0.15459999999999999</v>
      </c>
      <c r="D720" s="2">
        <v>0.30180000000000001</v>
      </c>
    </row>
    <row r="721" spans="1:4" x14ac:dyDescent="0.2">
      <c r="A721" s="1">
        <v>42339.738645833335</v>
      </c>
      <c r="B721" t="s">
        <v>1003</v>
      </c>
      <c r="C721" s="2">
        <v>0.15459999999999999</v>
      </c>
      <c r="D721" s="2">
        <v>0.30009999999999998</v>
      </c>
    </row>
    <row r="722" spans="1:4" x14ac:dyDescent="0.2">
      <c r="A722" s="1">
        <v>42339.738668981481</v>
      </c>
      <c r="B722" t="s">
        <v>1003</v>
      </c>
      <c r="C722" s="2">
        <v>0.15459999999999999</v>
      </c>
      <c r="D722" s="2">
        <v>0.29289999999999999</v>
      </c>
    </row>
    <row r="723" spans="1:4" x14ac:dyDescent="0.2">
      <c r="A723" s="1">
        <v>42339.738692129627</v>
      </c>
      <c r="B723" t="s">
        <v>1003</v>
      </c>
      <c r="C723" s="2">
        <v>0.15459999999999999</v>
      </c>
      <c r="D723" s="2">
        <v>0.30590000000000001</v>
      </c>
    </row>
    <row r="724" spans="1:4" x14ac:dyDescent="0.2">
      <c r="A724" s="1">
        <v>42339.738715277781</v>
      </c>
      <c r="B724" t="s">
        <v>1003</v>
      </c>
      <c r="C724" s="2">
        <v>0.15459999999999999</v>
      </c>
      <c r="D724" s="2">
        <v>0.32340000000000002</v>
      </c>
    </row>
    <row r="725" spans="1:4" x14ac:dyDescent="0.2">
      <c r="A725" s="1">
        <v>42339.738749999997</v>
      </c>
      <c r="B725" t="s">
        <v>1003</v>
      </c>
      <c r="C725" s="2">
        <v>0.15459999999999999</v>
      </c>
      <c r="D725" s="2">
        <v>0.3231</v>
      </c>
    </row>
    <row r="726" spans="1:4" x14ac:dyDescent="0.2">
      <c r="A726" s="1">
        <v>42339.73877314815</v>
      </c>
      <c r="B726" t="s">
        <v>1004</v>
      </c>
      <c r="C726" s="2">
        <v>0.15409999999999999</v>
      </c>
      <c r="D726" s="2">
        <v>0.37309999999999999</v>
      </c>
    </row>
    <row r="727" spans="1:4" x14ac:dyDescent="0.2">
      <c r="A727" s="1">
        <v>42339.738796296297</v>
      </c>
      <c r="B727" t="s">
        <v>1004</v>
      </c>
      <c r="C727" s="2">
        <v>0.15409999999999999</v>
      </c>
      <c r="D727" s="2">
        <v>0.31519999999999998</v>
      </c>
    </row>
    <row r="728" spans="1:4" x14ac:dyDescent="0.2">
      <c r="A728" s="1">
        <v>42339.738819444443</v>
      </c>
      <c r="B728" t="s">
        <v>1005</v>
      </c>
      <c r="C728" s="2">
        <v>0.15359999999999999</v>
      </c>
      <c r="D728" s="2">
        <v>0.38540000000000002</v>
      </c>
    </row>
    <row r="729" spans="1:4" x14ac:dyDescent="0.2">
      <c r="A729" s="1">
        <v>42339.738842592589</v>
      </c>
      <c r="B729" t="s">
        <v>1005</v>
      </c>
      <c r="C729" s="2">
        <v>0.15359999999999999</v>
      </c>
      <c r="D729" s="2">
        <v>0.33129999999999998</v>
      </c>
    </row>
    <row r="730" spans="1:4" x14ac:dyDescent="0.2">
      <c r="A730" s="1">
        <v>42339.738865740743</v>
      </c>
      <c r="B730" t="s">
        <v>1005</v>
      </c>
      <c r="C730" s="2">
        <v>0.15359999999999999</v>
      </c>
      <c r="D730" s="2">
        <v>0.21329999999999999</v>
      </c>
    </row>
    <row r="731" spans="1:4" x14ac:dyDescent="0.2">
      <c r="A731" s="1">
        <v>42339.738888888889</v>
      </c>
      <c r="B731" t="s">
        <v>1006</v>
      </c>
      <c r="C731" s="2">
        <v>0.15440000000000001</v>
      </c>
      <c r="D731" s="2">
        <v>0.3624</v>
      </c>
    </row>
    <row r="732" spans="1:4" x14ac:dyDescent="0.2">
      <c r="A732" s="1">
        <v>42339.738912037035</v>
      </c>
      <c r="B732" t="s">
        <v>1007</v>
      </c>
      <c r="C732" s="2">
        <v>0.15440000000000001</v>
      </c>
      <c r="D732" s="2">
        <v>0.34560000000000002</v>
      </c>
    </row>
    <row r="733" spans="1:4" x14ac:dyDescent="0.2">
      <c r="A733" s="1">
        <v>42339.738935185182</v>
      </c>
      <c r="B733" t="s">
        <v>1008</v>
      </c>
      <c r="C733" s="2">
        <v>0.1525</v>
      </c>
      <c r="D733" s="2">
        <v>0.34139999999999998</v>
      </c>
    </row>
    <row r="734" spans="1:4" x14ac:dyDescent="0.2">
      <c r="A734" s="1">
        <v>42339.738958333335</v>
      </c>
      <c r="B734" t="s">
        <v>1009</v>
      </c>
      <c r="C734" s="2">
        <v>0.15079999999999999</v>
      </c>
      <c r="D734" s="2">
        <v>0.32019999999999998</v>
      </c>
    </row>
    <row r="735" spans="1:4" x14ac:dyDescent="0.2">
      <c r="A735" s="1">
        <v>42339.738981481481</v>
      </c>
      <c r="B735" t="s">
        <v>1010</v>
      </c>
      <c r="C735" s="2">
        <v>0.14829999999999999</v>
      </c>
      <c r="D735" s="2">
        <v>0.34089999999999998</v>
      </c>
    </row>
    <row r="736" spans="1:4" x14ac:dyDescent="0.2">
      <c r="A736" s="1">
        <v>42339.739016203705</v>
      </c>
      <c r="B736" t="s">
        <v>1011</v>
      </c>
      <c r="C736" s="2">
        <v>0.14580000000000001</v>
      </c>
      <c r="D736" s="2">
        <v>0.37640000000000001</v>
      </c>
    </row>
    <row r="737" spans="1:4" x14ac:dyDescent="0.2">
      <c r="A737" s="1">
        <v>42339.739039351851</v>
      </c>
      <c r="B737" t="s">
        <v>1011</v>
      </c>
      <c r="C737" s="2">
        <v>0.14580000000000001</v>
      </c>
      <c r="D737" s="2">
        <v>0.32769999999999999</v>
      </c>
    </row>
    <row r="738" spans="1:4" x14ac:dyDescent="0.2">
      <c r="A738" s="1">
        <v>42339.739062499997</v>
      </c>
      <c r="B738" t="s">
        <v>1012</v>
      </c>
      <c r="C738" s="2">
        <v>0.14580000000000001</v>
      </c>
      <c r="D738" s="2">
        <v>0.35730000000000001</v>
      </c>
    </row>
    <row r="739" spans="1:4" x14ac:dyDescent="0.2">
      <c r="A739" s="1">
        <v>42339.739085648151</v>
      </c>
      <c r="B739" t="s">
        <v>1013</v>
      </c>
      <c r="C739" s="2">
        <v>0.14710000000000001</v>
      </c>
      <c r="D739" s="2">
        <v>0.34860000000000002</v>
      </c>
    </row>
    <row r="740" spans="1:4" x14ac:dyDescent="0.2">
      <c r="A740" s="1">
        <v>42339.739108796297</v>
      </c>
      <c r="B740" t="s">
        <v>1013</v>
      </c>
      <c r="C740" s="2">
        <v>0.1472</v>
      </c>
      <c r="D740" s="2">
        <v>0.38</v>
      </c>
    </row>
    <row r="741" spans="1:4" x14ac:dyDescent="0.2">
      <c r="A741" s="1">
        <v>42339.739131944443</v>
      </c>
      <c r="B741" t="s">
        <v>1014</v>
      </c>
      <c r="C741" s="2">
        <v>0.15329999999999999</v>
      </c>
      <c r="D741" s="2">
        <v>0.40949999999999998</v>
      </c>
    </row>
    <row r="742" spans="1:4" x14ac:dyDescent="0.2">
      <c r="A742" s="1">
        <v>42339.739155092589</v>
      </c>
      <c r="B742" t="s">
        <v>1015</v>
      </c>
      <c r="C742" s="2">
        <v>0.1532</v>
      </c>
      <c r="D742" s="2">
        <v>0.22800000000000001</v>
      </c>
    </row>
    <row r="743" spans="1:4" x14ac:dyDescent="0.2">
      <c r="A743" s="1">
        <v>42339.739178240743</v>
      </c>
      <c r="B743" t="s">
        <v>1016</v>
      </c>
      <c r="C743" s="2">
        <v>0.15310000000000001</v>
      </c>
      <c r="D743" s="2">
        <v>0.35610000000000003</v>
      </c>
    </row>
    <row r="744" spans="1:4" x14ac:dyDescent="0.2">
      <c r="A744" s="1">
        <v>42339.739201388889</v>
      </c>
      <c r="B744" t="s">
        <v>1016</v>
      </c>
      <c r="C744" s="2">
        <v>0.15310000000000001</v>
      </c>
      <c r="D744" s="2">
        <v>0.3629</v>
      </c>
    </row>
    <row r="745" spans="1:4" x14ac:dyDescent="0.2">
      <c r="A745" s="1">
        <v>42339.739236111112</v>
      </c>
      <c r="B745" t="s">
        <v>1016</v>
      </c>
      <c r="C745" s="2">
        <v>0.15310000000000001</v>
      </c>
      <c r="D745" s="2">
        <v>0.31059999999999999</v>
      </c>
    </row>
    <row r="746" spans="1:4" x14ac:dyDescent="0.2">
      <c r="A746" s="1">
        <v>42339.739259259259</v>
      </c>
      <c r="B746" t="s">
        <v>1016</v>
      </c>
      <c r="C746" s="2">
        <v>0.15310000000000001</v>
      </c>
      <c r="D746" s="2">
        <v>0.36670000000000003</v>
      </c>
    </row>
    <row r="747" spans="1:4" x14ac:dyDescent="0.2">
      <c r="A747" s="1">
        <v>42339.739282407405</v>
      </c>
      <c r="B747" t="s">
        <v>1017</v>
      </c>
      <c r="C747" s="2">
        <v>0.15310000000000001</v>
      </c>
      <c r="D747" s="2">
        <v>0.36159999999999998</v>
      </c>
    </row>
    <row r="748" spans="1:4" x14ac:dyDescent="0.2">
      <c r="A748" s="1">
        <v>42339.739305555559</v>
      </c>
      <c r="B748" t="s">
        <v>1017</v>
      </c>
      <c r="C748" s="2">
        <v>0.15310000000000001</v>
      </c>
      <c r="D748" s="2">
        <v>0.37040000000000001</v>
      </c>
    </row>
    <row r="749" spans="1:4" x14ac:dyDescent="0.2">
      <c r="A749" s="1">
        <v>42339.739328703705</v>
      </c>
      <c r="B749" t="s">
        <v>1017</v>
      </c>
      <c r="C749" s="2">
        <v>0.15310000000000001</v>
      </c>
      <c r="D749" s="2">
        <v>0.36930000000000002</v>
      </c>
    </row>
    <row r="750" spans="1:4" x14ac:dyDescent="0.2">
      <c r="A750" s="1">
        <v>42339.739351851851</v>
      </c>
      <c r="B750" t="s">
        <v>1017</v>
      </c>
      <c r="C750" s="2">
        <v>0.15310000000000001</v>
      </c>
      <c r="D750" s="2">
        <v>0.36330000000000001</v>
      </c>
    </row>
    <row r="751" spans="1:4" x14ac:dyDescent="0.2">
      <c r="A751" s="1">
        <v>42339.739374999997</v>
      </c>
      <c r="B751" t="s">
        <v>1018</v>
      </c>
      <c r="C751" s="2">
        <v>0.151</v>
      </c>
      <c r="D751" s="2">
        <v>0.38190000000000002</v>
      </c>
    </row>
    <row r="752" spans="1:4" x14ac:dyDescent="0.2">
      <c r="A752" s="1">
        <v>42339.739398148151</v>
      </c>
      <c r="B752" t="s">
        <v>1018</v>
      </c>
      <c r="C752" s="2">
        <v>0.151</v>
      </c>
      <c r="D752" s="2">
        <v>0.37790000000000001</v>
      </c>
    </row>
    <row r="753" spans="1:8" x14ac:dyDescent="0.2">
      <c r="A753" s="1">
        <v>42339.739421296297</v>
      </c>
      <c r="B753" t="s">
        <v>1018</v>
      </c>
      <c r="C753" s="2">
        <v>0.151</v>
      </c>
      <c r="D753" s="2">
        <v>0.36969999999999997</v>
      </c>
      <c r="F753" t="s">
        <v>1137</v>
      </c>
    </row>
    <row r="754" spans="1:8" x14ac:dyDescent="0.2">
      <c r="A754" s="1">
        <v>42339.73945601852</v>
      </c>
      <c r="B754" t="s">
        <v>1019</v>
      </c>
      <c r="C754" s="2">
        <v>0.15090000000000001</v>
      </c>
      <c r="D754" s="2">
        <v>0.76039999999999996</v>
      </c>
      <c r="E754" s="9" t="s">
        <v>1134</v>
      </c>
      <c r="F754" s="10" t="s">
        <v>1136</v>
      </c>
      <c r="G754" s="10" t="s">
        <v>38</v>
      </c>
      <c r="H754" s="10" t="s">
        <v>39</v>
      </c>
    </row>
    <row r="755" spans="1:8" x14ac:dyDescent="0.2">
      <c r="A755" s="1">
        <v>42339.739479166667</v>
      </c>
      <c r="B755" t="s">
        <v>1020</v>
      </c>
      <c r="C755" s="2">
        <v>0.15190000000000001</v>
      </c>
      <c r="D755" s="2">
        <v>1.2200000000000001E-2</v>
      </c>
      <c r="G755" s="2">
        <f>AVERAGE(C754:C964)</f>
        <v>0.12909241706161137</v>
      </c>
      <c r="H755" s="2">
        <f>AVERAGE(D754:D964)</f>
        <v>0.79146492890995246</v>
      </c>
    </row>
    <row r="756" spans="1:8" x14ac:dyDescent="0.2">
      <c r="A756" s="1">
        <v>42339.739502314813</v>
      </c>
      <c r="B756" t="s">
        <v>1008</v>
      </c>
      <c r="C756" s="2">
        <v>0.1525</v>
      </c>
      <c r="D756" s="2">
        <v>1.0108999999999999</v>
      </c>
    </row>
    <row r="757" spans="1:8" x14ac:dyDescent="0.2">
      <c r="A757" s="1">
        <v>42339.739525462966</v>
      </c>
      <c r="B757" t="s">
        <v>1021</v>
      </c>
      <c r="C757" s="2">
        <v>0.15</v>
      </c>
      <c r="D757" s="2">
        <v>0.86529999999999996</v>
      </c>
    </row>
    <row r="758" spans="1:8" x14ac:dyDescent="0.2">
      <c r="A758" s="1">
        <v>42339.739548611113</v>
      </c>
      <c r="B758" t="s">
        <v>1022</v>
      </c>
      <c r="C758" s="2">
        <v>0.14960000000000001</v>
      </c>
      <c r="D758" s="2">
        <v>0.88729999999999998</v>
      </c>
    </row>
    <row r="759" spans="1:8" x14ac:dyDescent="0.2">
      <c r="A759" s="1">
        <v>42339.739571759259</v>
      </c>
      <c r="B759" t="s">
        <v>1023</v>
      </c>
      <c r="C759" s="2">
        <v>0.15590000000000001</v>
      </c>
      <c r="D759" s="2">
        <v>0.999</v>
      </c>
    </row>
    <row r="760" spans="1:8" x14ac:dyDescent="0.2">
      <c r="A760" s="1">
        <v>42339.739594907405</v>
      </c>
      <c r="B760" t="s">
        <v>1023</v>
      </c>
      <c r="C760" s="2">
        <v>0.15590000000000001</v>
      </c>
      <c r="D760" s="2">
        <v>0.95069999999999999</v>
      </c>
    </row>
    <row r="761" spans="1:8" x14ac:dyDescent="0.2">
      <c r="A761" s="1">
        <v>42339.739618055559</v>
      </c>
      <c r="B761" t="s">
        <v>1024</v>
      </c>
      <c r="C761" s="2">
        <v>0.1502</v>
      </c>
      <c r="D761" s="2">
        <v>0.93489999999999995</v>
      </c>
    </row>
    <row r="762" spans="1:8" x14ac:dyDescent="0.2">
      <c r="A762" s="1">
        <v>42339.739652777775</v>
      </c>
      <c r="B762" t="s">
        <v>996</v>
      </c>
      <c r="C762" s="2">
        <v>0.1502</v>
      </c>
      <c r="D762" s="2">
        <v>0.84130000000000005</v>
      </c>
    </row>
    <row r="763" spans="1:8" x14ac:dyDescent="0.2">
      <c r="A763" s="1">
        <v>42339.739675925928</v>
      </c>
      <c r="B763" t="s">
        <v>996</v>
      </c>
      <c r="C763" s="2">
        <v>0.1502</v>
      </c>
      <c r="D763" s="2">
        <v>0.9456</v>
      </c>
    </row>
    <row r="764" spans="1:8" x14ac:dyDescent="0.2">
      <c r="A764" s="1">
        <v>42339.739699074074</v>
      </c>
      <c r="B764" t="s">
        <v>996</v>
      </c>
      <c r="C764" s="2">
        <v>0.1502</v>
      </c>
      <c r="D764" s="2">
        <v>0.92969999999999997</v>
      </c>
    </row>
    <row r="765" spans="1:8" x14ac:dyDescent="0.2">
      <c r="A765" s="1">
        <v>42339.739722222221</v>
      </c>
      <c r="B765" t="s">
        <v>998</v>
      </c>
      <c r="C765" s="2">
        <v>0.1479</v>
      </c>
      <c r="D765" s="2">
        <v>0.94010000000000005</v>
      </c>
    </row>
    <row r="766" spans="1:8" x14ac:dyDescent="0.2">
      <c r="A766" s="1">
        <v>42339.739745370367</v>
      </c>
      <c r="B766" t="s">
        <v>998</v>
      </c>
      <c r="C766" s="2">
        <v>0.1479</v>
      </c>
      <c r="D766" s="2">
        <v>0.8931</v>
      </c>
    </row>
    <row r="767" spans="1:8" x14ac:dyDescent="0.2">
      <c r="A767" s="1">
        <v>42339.739768518521</v>
      </c>
      <c r="B767" t="s">
        <v>1025</v>
      </c>
      <c r="C767" s="2">
        <v>0.1459</v>
      </c>
      <c r="D767" s="2">
        <v>0.90849999999999997</v>
      </c>
    </row>
    <row r="768" spans="1:8" x14ac:dyDescent="0.2">
      <c r="A768" s="1">
        <v>42339.739791666667</v>
      </c>
      <c r="B768" t="s">
        <v>1025</v>
      </c>
      <c r="C768" s="2">
        <v>0.1459</v>
      </c>
      <c r="D768" s="2">
        <v>0.92079999999999995</v>
      </c>
    </row>
    <row r="769" spans="1:4" x14ac:dyDescent="0.2">
      <c r="A769" s="1">
        <v>42339.739814814813</v>
      </c>
      <c r="B769" t="s">
        <v>1025</v>
      </c>
      <c r="C769" s="2">
        <v>0.1459</v>
      </c>
      <c r="D769" s="2">
        <v>0.92059999999999997</v>
      </c>
    </row>
    <row r="770" spans="1:4" x14ac:dyDescent="0.2">
      <c r="A770" s="1">
        <v>42339.739849537036</v>
      </c>
      <c r="B770" t="s">
        <v>1026</v>
      </c>
      <c r="C770" s="2">
        <v>0.1447</v>
      </c>
      <c r="D770" s="2">
        <v>0.68240000000000001</v>
      </c>
    </row>
    <row r="771" spans="1:4" x14ac:dyDescent="0.2">
      <c r="A771" s="1">
        <v>42339.739872685182</v>
      </c>
      <c r="B771" t="s">
        <v>1027</v>
      </c>
      <c r="C771" s="2">
        <v>0.1449</v>
      </c>
      <c r="D771" s="2">
        <v>0.83140000000000003</v>
      </c>
    </row>
    <row r="772" spans="1:4" x14ac:dyDescent="0.2">
      <c r="A772" s="1">
        <v>42339.739895833336</v>
      </c>
      <c r="B772" t="s">
        <v>1028</v>
      </c>
      <c r="C772" s="2">
        <v>0.14480000000000001</v>
      </c>
      <c r="D772" s="2">
        <v>8.8999999999999999E-3</v>
      </c>
    </row>
    <row r="773" spans="1:4" x14ac:dyDescent="0.2">
      <c r="A773" s="1">
        <v>42339.739918981482</v>
      </c>
      <c r="B773" t="s">
        <v>1029</v>
      </c>
      <c r="C773" s="2">
        <v>0.14530000000000001</v>
      </c>
      <c r="D773" s="2">
        <v>0.8458</v>
      </c>
    </row>
    <row r="774" spans="1:4" x14ac:dyDescent="0.2">
      <c r="A774" s="1">
        <v>42339.739942129629</v>
      </c>
      <c r="B774" t="s">
        <v>1030</v>
      </c>
      <c r="C774" s="2">
        <v>0.14360000000000001</v>
      </c>
      <c r="D774" s="2">
        <v>0.86760000000000004</v>
      </c>
    </row>
    <row r="775" spans="1:4" x14ac:dyDescent="0.2">
      <c r="A775" s="1">
        <v>42339.739965277775</v>
      </c>
      <c r="B775" t="s">
        <v>1031</v>
      </c>
      <c r="C775" s="2">
        <v>0.14319999999999999</v>
      </c>
      <c r="D775" s="2">
        <v>0.70030000000000003</v>
      </c>
    </row>
    <row r="776" spans="1:4" x14ac:dyDescent="0.2">
      <c r="A776" s="1">
        <v>42339.739988425928</v>
      </c>
      <c r="B776" t="s">
        <v>1032</v>
      </c>
      <c r="C776" s="2">
        <v>0.14410000000000001</v>
      </c>
      <c r="D776" s="2">
        <v>0.79169999999999996</v>
      </c>
    </row>
    <row r="777" spans="1:4" x14ac:dyDescent="0.2">
      <c r="A777" s="1">
        <v>42339.740011574075</v>
      </c>
      <c r="B777" t="s">
        <v>1033</v>
      </c>
      <c r="C777" s="2">
        <v>0.14299999999999999</v>
      </c>
      <c r="D777" s="2">
        <v>0.84699999999999998</v>
      </c>
    </row>
    <row r="778" spans="1:4" x14ac:dyDescent="0.2">
      <c r="A778" s="1">
        <v>42339.740034722221</v>
      </c>
      <c r="B778" t="s">
        <v>1034</v>
      </c>
      <c r="C778" s="2">
        <v>0.1414</v>
      </c>
      <c r="D778" s="2">
        <v>0.78820000000000001</v>
      </c>
    </row>
    <row r="779" spans="1:4" x14ac:dyDescent="0.2">
      <c r="A779" s="1">
        <v>42339.740069444444</v>
      </c>
      <c r="B779" t="s">
        <v>980</v>
      </c>
      <c r="C779" s="2">
        <v>0.1414</v>
      </c>
      <c r="D779" s="2">
        <v>0.80579999999999996</v>
      </c>
    </row>
    <row r="780" spans="1:4" x14ac:dyDescent="0.2">
      <c r="A780" s="1">
        <v>42339.74009259259</v>
      </c>
      <c r="B780" t="s">
        <v>1035</v>
      </c>
      <c r="C780" s="2">
        <v>0.14149999999999999</v>
      </c>
      <c r="D780" s="2">
        <v>0.73499999999999999</v>
      </c>
    </row>
    <row r="781" spans="1:4" x14ac:dyDescent="0.2">
      <c r="A781" s="1">
        <v>42339.740115740744</v>
      </c>
      <c r="B781" t="s">
        <v>1035</v>
      </c>
      <c r="C781" s="2">
        <v>0.14149999999999999</v>
      </c>
      <c r="D781" s="2">
        <v>0.81059999999999999</v>
      </c>
    </row>
    <row r="782" spans="1:4" x14ac:dyDescent="0.2">
      <c r="A782" s="1">
        <v>42339.74013888889</v>
      </c>
      <c r="B782" t="s">
        <v>980</v>
      </c>
      <c r="C782" s="2">
        <v>0.1414</v>
      </c>
      <c r="D782" s="2">
        <v>0.84460000000000002</v>
      </c>
    </row>
    <row r="783" spans="1:4" x14ac:dyDescent="0.2">
      <c r="A783" s="1">
        <v>42339.740162037036</v>
      </c>
      <c r="B783" t="s">
        <v>1036</v>
      </c>
      <c r="C783" s="2">
        <v>0.1399</v>
      </c>
      <c r="D783" s="2">
        <v>0.85440000000000005</v>
      </c>
    </row>
    <row r="784" spans="1:4" x14ac:dyDescent="0.2">
      <c r="A784" s="1">
        <v>42339.740185185183</v>
      </c>
      <c r="B784" t="s">
        <v>1036</v>
      </c>
      <c r="C784" s="2">
        <v>0.1399</v>
      </c>
      <c r="D784" s="2">
        <v>0.83530000000000004</v>
      </c>
    </row>
    <row r="785" spans="1:4" x14ac:dyDescent="0.2">
      <c r="A785" s="1">
        <v>42339.740208333336</v>
      </c>
      <c r="B785" t="s">
        <v>1037</v>
      </c>
      <c r="C785" s="2">
        <v>0.13980000000000001</v>
      </c>
      <c r="D785" s="2">
        <v>0.83930000000000005</v>
      </c>
    </row>
    <row r="786" spans="1:4" x14ac:dyDescent="0.2">
      <c r="A786" s="1">
        <v>42339.740231481483</v>
      </c>
      <c r="B786" t="s">
        <v>1037</v>
      </c>
      <c r="C786" s="2">
        <v>0.13980000000000001</v>
      </c>
      <c r="D786" s="2">
        <v>0.85509999999999997</v>
      </c>
    </row>
    <row r="787" spans="1:4" x14ac:dyDescent="0.2">
      <c r="A787" s="1">
        <v>42339.740266203706</v>
      </c>
      <c r="B787" t="s">
        <v>1038</v>
      </c>
      <c r="C787" s="2">
        <v>0.1381</v>
      </c>
      <c r="D787" s="2">
        <v>0.8548</v>
      </c>
    </row>
    <row r="788" spans="1:4" x14ac:dyDescent="0.2">
      <c r="A788" s="1">
        <v>42339.740289351852</v>
      </c>
      <c r="B788" t="s">
        <v>1038</v>
      </c>
      <c r="C788" s="2">
        <v>0.1381</v>
      </c>
      <c r="D788" s="2">
        <v>0.83499999999999996</v>
      </c>
    </row>
    <row r="789" spans="1:4" x14ac:dyDescent="0.2">
      <c r="A789" s="1">
        <v>42339.740312499998</v>
      </c>
      <c r="B789" t="s">
        <v>1039</v>
      </c>
      <c r="C789" s="2">
        <v>0.13819999999999999</v>
      </c>
      <c r="D789" s="2">
        <v>9.9000000000000008E-3</v>
      </c>
    </row>
    <row r="790" spans="1:4" x14ac:dyDescent="0.2">
      <c r="A790" s="1">
        <v>42339.740335648145</v>
      </c>
      <c r="B790" t="s">
        <v>979</v>
      </c>
      <c r="C790" s="2">
        <v>0.14130000000000001</v>
      </c>
      <c r="D790" s="2">
        <v>1.0212000000000001</v>
      </c>
    </row>
    <row r="791" spans="1:4" x14ac:dyDescent="0.2">
      <c r="A791" s="1">
        <v>42339.740358796298</v>
      </c>
      <c r="B791" t="s">
        <v>1036</v>
      </c>
      <c r="C791" s="2">
        <v>0.1399</v>
      </c>
      <c r="D791" s="2">
        <v>0.83589999999999998</v>
      </c>
    </row>
    <row r="792" spans="1:4" x14ac:dyDescent="0.2">
      <c r="A792" s="1">
        <v>42339.740381944444</v>
      </c>
      <c r="B792" t="s">
        <v>1040</v>
      </c>
      <c r="C792" s="2">
        <v>0.13880000000000001</v>
      </c>
      <c r="D792" s="2">
        <v>0.87560000000000004</v>
      </c>
    </row>
    <row r="793" spans="1:4" x14ac:dyDescent="0.2">
      <c r="A793" s="1">
        <v>42339.740405092591</v>
      </c>
      <c r="B793" t="s">
        <v>1041</v>
      </c>
      <c r="C793" s="2">
        <v>0.13750000000000001</v>
      </c>
      <c r="D793" s="2">
        <v>0.75580000000000003</v>
      </c>
    </row>
    <row r="794" spans="1:4" x14ac:dyDescent="0.2">
      <c r="A794" s="1">
        <v>42339.740439814814</v>
      </c>
      <c r="B794" t="s">
        <v>1042</v>
      </c>
      <c r="C794" s="2">
        <v>0.1404</v>
      </c>
      <c r="D794" s="2">
        <v>0.86270000000000002</v>
      </c>
    </row>
    <row r="795" spans="1:4" x14ac:dyDescent="0.2">
      <c r="A795" s="1">
        <v>42339.74046296296</v>
      </c>
      <c r="B795" t="s">
        <v>1043</v>
      </c>
      <c r="C795" s="2">
        <v>0.13789999999999999</v>
      </c>
      <c r="D795" s="2">
        <v>0.90380000000000005</v>
      </c>
    </row>
    <row r="796" spans="1:4" x14ac:dyDescent="0.2">
      <c r="A796" s="1">
        <v>42339.740486111114</v>
      </c>
      <c r="B796" t="s">
        <v>1044</v>
      </c>
      <c r="C796" s="2">
        <v>0.13669999999999999</v>
      </c>
      <c r="D796" s="2">
        <v>0.86240000000000006</v>
      </c>
    </row>
    <row r="797" spans="1:4" x14ac:dyDescent="0.2">
      <c r="A797" s="1">
        <v>42339.74050925926</v>
      </c>
      <c r="B797" t="s">
        <v>1044</v>
      </c>
      <c r="C797" s="2">
        <v>0.13669999999999999</v>
      </c>
      <c r="D797" s="2">
        <v>0.9103</v>
      </c>
    </row>
    <row r="798" spans="1:4" x14ac:dyDescent="0.2">
      <c r="A798" s="1">
        <v>42339.740532407406</v>
      </c>
      <c r="B798" t="s">
        <v>1045</v>
      </c>
      <c r="C798" s="2">
        <v>0.13550000000000001</v>
      </c>
      <c r="D798" s="2">
        <v>0.87209999999999999</v>
      </c>
    </row>
    <row r="799" spans="1:4" x14ac:dyDescent="0.2">
      <c r="A799" s="1">
        <v>42339.740555555552</v>
      </c>
      <c r="B799" t="s">
        <v>1045</v>
      </c>
      <c r="C799" s="2">
        <v>0.13550000000000001</v>
      </c>
      <c r="D799" s="2">
        <v>0.85240000000000005</v>
      </c>
    </row>
    <row r="800" spans="1:4" x14ac:dyDescent="0.2">
      <c r="A800" s="1">
        <v>42339.740578703706</v>
      </c>
      <c r="B800" t="s">
        <v>1046</v>
      </c>
      <c r="C800" s="2">
        <v>0.13469999999999999</v>
      </c>
      <c r="D800" s="2">
        <v>0.87829999999999997</v>
      </c>
    </row>
    <row r="801" spans="1:4" x14ac:dyDescent="0.2">
      <c r="A801" s="1">
        <v>42339.740601851852</v>
      </c>
      <c r="B801" t="s">
        <v>1047</v>
      </c>
      <c r="C801" s="2">
        <v>0.13400000000000001</v>
      </c>
      <c r="D801" s="2">
        <v>0.88160000000000005</v>
      </c>
    </row>
    <row r="802" spans="1:4" x14ac:dyDescent="0.2">
      <c r="A802" s="1">
        <v>42339.740624999999</v>
      </c>
      <c r="B802" t="s">
        <v>1047</v>
      </c>
      <c r="C802" s="2">
        <v>0.13400000000000001</v>
      </c>
      <c r="D802" s="2">
        <v>0.83450000000000002</v>
      </c>
    </row>
    <row r="803" spans="1:4" x14ac:dyDescent="0.2">
      <c r="A803" s="1">
        <v>42339.740659722222</v>
      </c>
      <c r="B803" t="s">
        <v>1048</v>
      </c>
      <c r="C803" s="2">
        <v>0.13300000000000001</v>
      </c>
      <c r="D803" s="2">
        <v>0.875</v>
      </c>
    </row>
    <row r="804" spans="1:4" x14ac:dyDescent="0.2">
      <c r="A804" s="1">
        <v>42339.740682870368</v>
      </c>
      <c r="B804" t="s">
        <v>1049</v>
      </c>
      <c r="C804" s="2">
        <v>0.1323</v>
      </c>
      <c r="D804" s="2">
        <v>0.86919999999999997</v>
      </c>
    </row>
    <row r="805" spans="1:4" x14ac:dyDescent="0.2">
      <c r="A805" s="1">
        <v>42339.740706018521</v>
      </c>
      <c r="B805" t="s">
        <v>1050</v>
      </c>
      <c r="C805" s="2">
        <v>0.1318</v>
      </c>
      <c r="D805" s="2">
        <v>0.88959999999999995</v>
      </c>
    </row>
    <row r="806" spans="1:4" x14ac:dyDescent="0.2">
      <c r="A806" s="1">
        <v>42339.740729166668</v>
      </c>
      <c r="B806" t="s">
        <v>1050</v>
      </c>
      <c r="C806" s="2">
        <v>0.1318</v>
      </c>
      <c r="D806" s="2">
        <v>0.86750000000000005</v>
      </c>
    </row>
    <row r="807" spans="1:4" x14ac:dyDescent="0.2">
      <c r="A807" s="1">
        <v>42339.740752314814</v>
      </c>
      <c r="B807" t="s">
        <v>1051</v>
      </c>
      <c r="C807" s="2">
        <v>0.13150000000000001</v>
      </c>
      <c r="D807" s="2">
        <v>0.35520000000000002</v>
      </c>
    </row>
    <row r="808" spans="1:4" x14ac:dyDescent="0.2">
      <c r="A808" s="1">
        <v>42339.74077546296</v>
      </c>
      <c r="B808" t="s">
        <v>1052</v>
      </c>
      <c r="C808" s="2">
        <v>0.1321</v>
      </c>
      <c r="D808" s="2">
        <v>0.29430000000000001</v>
      </c>
    </row>
    <row r="809" spans="1:4" x14ac:dyDescent="0.2">
      <c r="A809" s="1">
        <v>42339.740798611114</v>
      </c>
      <c r="B809" t="s">
        <v>1053</v>
      </c>
      <c r="C809" s="2">
        <v>0.1321</v>
      </c>
      <c r="D809" s="2">
        <v>0.85850000000000004</v>
      </c>
    </row>
    <row r="810" spans="1:4" x14ac:dyDescent="0.2">
      <c r="A810" s="1">
        <v>42339.74082175926</v>
      </c>
      <c r="B810" t="s">
        <v>1054</v>
      </c>
      <c r="C810" s="2">
        <v>0.13100000000000001</v>
      </c>
      <c r="D810" s="2">
        <v>0.8448</v>
      </c>
    </row>
    <row r="811" spans="1:4" x14ac:dyDescent="0.2">
      <c r="A811" s="1">
        <v>42339.740844907406</v>
      </c>
      <c r="B811" t="s">
        <v>1055</v>
      </c>
      <c r="C811" s="2">
        <v>0.13239999999999999</v>
      </c>
      <c r="D811" s="2">
        <v>0.99009999999999998</v>
      </c>
    </row>
    <row r="812" spans="1:4" x14ac:dyDescent="0.2">
      <c r="A812" s="1">
        <v>42339.740879629629</v>
      </c>
      <c r="B812" t="s">
        <v>1056</v>
      </c>
      <c r="C812" s="2">
        <v>0.1338</v>
      </c>
      <c r="D812" s="2">
        <v>1.0588</v>
      </c>
    </row>
    <row r="813" spans="1:4" x14ac:dyDescent="0.2">
      <c r="A813" s="1">
        <v>42339.740902777776</v>
      </c>
      <c r="B813" t="s">
        <v>1052</v>
      </c>
      <c r="C813" s="2">
        <v>0.1321</v>
      </c>
      <c r="D813" s="2">
        <v>0.89070000000000005</v>
      </c>
    </row>
    <row r="814" spans="1:4" x14ac:dyDescent="0.2">
      <c r="A814" s="1">
        <v>42339.740925925929</v>
      </c>
      <c r="B814" t="s">
        <v>1052</v>
      </c>
      <c r="C814" s="2">
        <v>0.1321</v>
      </c>
      <c r="D814" s="2">
        <v>0.88400000000000001</v>
      </c>
    </row>
    <row r="815" spans="1:4" x14ac:dyDescent="0.2">
      <c r="A815" s="1">
        <v>42339.740949074076</v>
      </c>
      <c r="B815" t="s">
        <v>1057</v>
      </c>
      <c r="C815" s="2">
        <v>0.13109999999999999</v>
      </c>
      <c r="D815" s="2">
        <v>0.90129999999999999</v>
      </c>
    </row>
    <row r="816" spans="1:4" x14ac:dyDescent="0.2">
      <c r="A816" s="1">
        <v>42339.740972222222</v>
      </c>
      <c r="B816" t="s">
        <v>1057</v>
      </c>
      <c r="C816" s="2">
        <v>0.13109999999999999</v>
      </c>
      <c r="D816" s="2">
        <v>0.90900000000000003</v>
      </c>
    </row>
    <row r="817" spans="1:4" x14ac:dyDescent="0.2">
      <c r="A817" s="1">
        <v>42339.740995370368</v>
      </c>
      <c r="B817" t="s">
        <v>1058</v>
      </c>
      <c r="C817" s="2">
        <v>0.13059999999999999</v>
      </c>
      <c r="D817" s="2">
        <v>0.92610000000000003</v>
      </c>
    </row>
    <row r="818" spans="1:4" x14ac:dyDescent="0.2">
      <c r="A818" s="1">
        <v>42339.741018518522</v>
      </c>
      <c r="B818" t="s">
        <v>1058</v>
      </c>
      <c r="C818" s="2">
        <v>0.13059999999999999</v>
      </c>
      <c r="D818" s="2">
        <v>0.93679999999999997</v>
      </c>
    </row>
    <row r="819" spans="1:4" x14ac:dyDescent="0.2">
      <c r="A819" s="1">
        <v>42339.741041666668</v>
      </c>
      <c r="B819" t="s">
        <v>1058</v>
      </c>
      <c r="C819" s="2">
        <v>0.13059999999999999</v>
      </c>
      <c r="D819" s="2">
        <v>0.83560000000000001</v>
      </c>
    </row>
    <row r="820" spans="1:4" x14ac:dyDescent="0.2">
      <c r="A820" s="1">
        <v>42339.741064814814</v>
      </c>
      <c r="B820" t="s">
        <v>1059</v>
      </c>
      <c r="C820" s="2">
        <v>0.12959999999999999</v>
      </c>
      <c r="D820" s="2">
        <v>0.9335</v>
      </c>
    </row>
    <row r="821" spans="1:4" x14ac:dyDescent="0.2">
      <c r="A821" s="1">
        <v>42339.741099537037</v>
      </c>
      <c r="B821" t="s">
        <v>1059</v>
      </c>
      <c r="C821" s="2">
        <v>0.12959999999999999</v>
      </c>
      <c r="D821" s="2">
        <v>0.83809999999999996</v>
      </c>
    </row>
    <row r="822" spans="1:4" x14ac:dyDescent="0.2">
      <c r="A822" s="1">
        <v>42339.741122685184</v>
      </c>
      <c r="B822" t="s">
        <v>957</v>
      </c>
      <c r="C822" s="2">
        <v>0.12889999999999999</v>
      </c>
      <c r="D822" s="2">
        <v>0.92090000000000005</v>
      </c>
    </row>
    <row r="823" spans="1:4" x14ac:dyDescent="0.2">
      <c r="A823" s="1">
        <v>42339.74114583333</v>
      </c>
      <c r="B823" t="s">
        <v>957</v>
      </c>
      <c r="C823" s="2">
        <v>0.12889999999999999</v>
      </c>
      <c r="D823" s="2">
        <v>0.94799999999999995</v>
      </c>
    </row>
    <row r="824" spans="1:4" x14ac:dyDescent="0.2">
      <c r="A824" s="1">
        <v>42339.741168981483</v>
      </c>
      <c r="B824" t="s">
        <v>958</v>
      </c>
      <c r="C824" s="2">
        <v>0.129</v>
      </c>
      <c r="D824" s="2">
        <v>1.1900000000000001E-2</v>
      </c>
    </row>
    <row r="825" spans="1:4" x14ac:dyDescent="0.2">
      <c r="A825" s="1">
        <v>42339.74119212963</v>
      </c>
      <c r="B825" t="s">
        <v>1060</v>
      </c>
      <c r="C825" s="2">
        <v>0.12870000000000001</v>
      </c>
      <c r="D825" s="2">
        <v>1.2999999999999999E-2</v>
      </c>
    </row>
    <row r="826" spans="1:4" x14ac:dyDescent="0.2">
      <c r="A826" s="1">
        <v>42339.741215277776</v>
      </c>
      <c r="B826" t="s">
        <v>1061</v>
      </c>
      <c r="C826" s="2">
        <v>0.13020000000000001</v>
      </c>
      <c r="D826" s="2">
        <v>0.94059999999999999</v>
      </c>
    </row>
    <row r="827" spans="1:4" x14ac:dyDescent="0.2">
      <c r="A827" s="1">
        <v>42339.741238425922</v>
      </c>
      <c r="B827" t="s">
        <v>958</v>
      </c>
      <c r="C827" s="2">
        <v>0.129</v>
      </c>
      <c r="D827" s="2">
        <v>0.93369999999999997</v>
      </c>
    </row>
    <row r="828" spans="1:4" x14ac:dyDescent="0.2">
      <c r="A828" s="1">
        <v>42339.741261574076</v>
      </c>
      <c r="B828" t="s">
        <v>957</v>
      </c>
      <c r="C828" s="2">
        <v>0.12889999999999999</v>
      </c>
      <c r="D828" s="2">
        <v>0.84770000000000001</v>
      </c>
    </row>
    <row r="829" spans="1:4" x14ac:dyDescent="0.2">
      <c r="A829" s="1">
        <v>42339.741284722222</v>
      </c>
      <c r="B829" t="s">
        <v>957</v>
      </c>
      <c r="C829" s="2">
        <v>0.12889999999999999</v>
      </c>
      <c r="D829" s="2">
        <v>0.86839999999999995</v>
      </c>
    </row>
    <row r="830" spans="1:4" x14ac:dyDescent="0.2">
      <c r="A830" s="1">
        <v>42339.741307870368</v>
      </c>
      <c r="B830" t="s">
        <v>957</v>
      </c>
      <c r="C830" s="2">
        <v>0.12889999999999999</v>
      </c>
      <c r="D830" s="2">
        <v>0.84819999999999995</v>
      </c>
    </row>
    <row r="831" spans="1:4" x14ac:dyDescent="0.2">
      <c r="A831" s="1">
        <v>42339.741342592592</v>
      </c>
      <c r="B831" t="s">
        <v>1062</v>
      </c>
      <c r="C831" s="2">
        <v>0.12859999999999999</v>
      </c>
      <c r="D831" s="2">
        <v>0.95920000000000005</v>
      </c>
    </row>
    <row r="832" spans="1:4" x14ac:dyDescent="0.2">
      <c r="A832" s="1">
        <v>42339.741365740738</v>
      </c>
      <c r="B832" t="s">
        <v>1063</v>
      </c>
      <c r="C832" s="2">
        <v>0.128</v>
      </c>
      <c r="D832" s="2">
        <v>0.84289999999999998</v>
      </c>
    </row>
    <row r="833" spans="1:4" x14ac:dyDescent="0.2">
      <c r="A833" s="1">
        <v>42339.741388888891</v>
      </c>
      <c r="B833" t="s">
        <v>1064</v>
      </c>
      <c r="C833" s="2">
        <v>0.1275</v>
      </c>
      <c r="D833" s="2">
        <v>0.85399999999999998</v>
      </c>
    </row>
    <row r="834" spans="1:4" x14ac:dyDescent="0.2">
      <c r="A834" s="1">
        <v>42339.741412037038</v>
      </c>
      <c r="B834" t="s">
        <v>956</v>
      </c>
      <c r="C834" s="2">
        <v>0.127</v>
      </c>
      <c r="D834" s="2">
        <v>0.92959999999999998</v>
      </c>
    </row>
    <row r="835" spans="1:4" x14ac:dyDescent="0.2">
      <c r="A835" s="1">
        <v>42339.741435185184</v>
      </c>
      <c r="B835" t="s">
        <v>956</v>
      </c>
      <c r="C835" s="2">
        <v>0.127</v>
      </c>
      <c r="D835" s="2">
        <v>0.93330000000000002</v>
      </c>
    </row>
    <row r="836" spans="1:4" x14ac:dyDescent="0.2">
      <c r="A836" s="1">
        <v>42339.74145833333</v>
      </c>
      <c r="B836" t="s">
        <v>1065</v>
      </c>
      <c r="C836" s="2">
        <v>0.1265</v>
      </c>
      <c r="D836" s="2">
        <v>0.90180000000000005</v>
      </c>
    </row>
    <row r="837" spans="1:4" x14ac:dyDescent="0.2">
      <c r="A837" s="1">
        <v>42339.741481481484</v>
      </c>
      <c r="B837" t="s">
        <v>1066</v>
      </c>
      <c r="C837" s="2">
        <v>0.12609999999999999</v>
      </c>
      <c r="D837" s="2">
        <v>0.94779999999999998</v>
      </c>
    </row>
    <row r="838" spans="1:4" x14ac:dyDescent="0.2">
      <c r="A838" s="1">
        <v>42339.74150462963</v>
      </c>
      <c r="B838" t="s">
        <v>1067</v>
      </c>
      <c r="C838" s="2">
        <v>0.12590000000000001</v>
      </c>
      <c r="D838" s="2">
        <v>0.92069999999999996</v>
      </c>
    </row>
    <row r="839" spans="1:4" x14ac:dyDescent="0.2">
      <c r="A839" s="1">
        <v>42339.741527777776</v>
      </c>
      <c r="B839" t="s">
        <v>1067</v>
      </c>
      <c r="C839" s="2">
        <v>0.12590000000000001</v>
      </c>
      <c r="D839" s="2">
        <v>0.36609999999999998</v>
      </c>
    </row>
    <row r="840" spans="1:4" x14ac:dyDescent="0.2">
      <c r="A840" s="1">
        <v>42339.741562499999</v>
      </c>
      <c r="B840" t="s">
        <v>1068</v>
      </c>
      <c r="C840" s="2">
        <v>0.1255</v>
      </c>
      <c r="D840" s="2">
        <v>0.8569</v>
      </c>
    </row>
    <row r="841" spans="1:4" x14ac:dyDescent="0.2">
      <c r="A841" s="1">
        <v>42339.741585648146</v>
      </c>
      <c r="B841" t="s">
        <v>1069</v>
      </c>
      <c r="C841" s="2">
        <v>0.12540000000000001</v>
      </c>
      <c r="D841" s="2">
        <v>0.5544</v>
      </c>
    </row>
    <row r="842" spans="1:4" x14ac:dyDescent="0.2">
      <c r="A842" s="1">
        <v>42339.741608796299</v>
      </c>
      <c r="B842" t="s">
        <v>1070</v>
      </c>
      <c r="C842" s="2">
        <v>0.126</v>
      </c>
      <c r="D842" s="2">
        <v>0.1623</v>
      </c>
    </row>
    <row r="843" spans="1:4" x14ac:dyDescent="0.2">
      <c r="A843" s="1">
        <v>42339.741631944446</v>
      </c>
      <c r="B843" t="s">
        <v>1071</v>
      </c>
      <c r="C843" s="2">
        <v>0.12590000000000001</v>
      </c>
      <c r="D843" s="2">
        <v>0.83799999999999997</v>
      </c>
    </row>
    <row r="844" spans="1:4" x14ac:dyDescent="0.2">
      <c r="A844" s="1">
        <v>42339.741655092592</v>
      </c>
      <c r="B844" t="s">
        <v>1072</v>
      </c>
      <c r="C844" s="2">
        <v>0.12590000000000001</v>
      </c>
      <c r="D844" s="2">
        <v>0.77900000000000003</v>
      </c>
    </row>
    <row r="845" spans="1:4" x14ac:dyDescent="0.2">
      <c r="A845" s="1">
        <v>42339.741678240738</v>
      </c>
      <c r="B845" t="s">
        <v>1072</v>
      </c>
      <c r="C845" s="2">
        <v>0.12590000000000001</v>
      </c>
      <c r="D845" s="2">
        <v>0.7984</v>
      </c>
    </row>
    <row r="846" spans="1:4" x14ac:dyDescent="0.2">
      <c r="A846" s="1">
        <v>42339.741701388892</v>
      </c>
      <c r="B846" t="s">
        <v>1072</v>
      </c>
      <c r="C846" s="2">
        <v>0.12590000000000001</v>
      </c>
      <c r="D846" s="2">
        <v>0.83309999999999995</v>
      </c>
    </row>
    <row r="847" spans="1:4" x14ac:dyDescent="0.2">
      <c r="A847" s="1">
        <v>42339.741724537038</v>
      </c>
      <c r="B847" t="s">
        <v>1071</v>
      </c>
      <c r="C847" s="2">
        <v>0.12590000000000001</v>
      </c>
      <c r="D847" s="2">
        <v>0.80220000000000002</v>
      </c>
    </row>
    <row r="848" spans="1:4" x14ac:dyDescent="0.2">
      <c r="A848" s="1">
        <v>42339.741747685184</v>
      </c>
      <c r="B848" t="s">
        <v>1073</v>
      </c>
      <c r="C848" s="2">
        <v>0.12570000000000001</v>
      </c>
      <c r="D848" s="2">
        <v>0.86680000000000001</v>
      </c>
    </row>
    <row r="849" spans="1:4" x14ac:dyDescent="0.2">
      <c r="A849" s="1">
        <v>42339.741782407407</v>
      </c>
      <c r="B849" t="s">
        <v>1073</v>
      </c>
      <c r="C849" s="2">
        <v>0.12570000000000001</v>
      </c>
      <c r="D849" s="2">
        <v>0.83130000000000004</v>
      </c>
    </row>
    <row r="850" spans="1:4" x14ac:dyDescent="0.2">
      <c r="A850" s="1">
        <v>42339.741805555554</v>
      </c>
      <c r="B850" t="s">
        <v>1067</v>
      </c>
      <c r="C850" s="2">
        <v>0.1258</v>
      </c>
      <c r="D850" s="2">
        <v>0.85550000000000004</v>
      </c>
    </row>
    <row r="851" spans="1:4" x14ac:dyDescent="0.2">
      <c r="A851" s="1">
        <v>42339.741828703707</v>
      </c>
      <c r="B851" t="s">
        <v>1067</v>
      </c>
      <c r="C851" s="2">
        <v>0.1258</v>
      </c>
      <c r="D851" s="2">
        <v>0.82040000000000002</v>
      </c>
    </row>
    <row r="852" spans="1:4" x14ac:dyDescent="0.2">
      <c r="A852" s="1">
        <v>42339.741851851853</v>
      </c>
      <c r="B852" t="s">
        <v>1068</v>
      </c>
      <c r="C852" s="2">
        <v>0.1255</v>
      </c>
      <c r="D852" s="2">
        <v>0.84819999999999995</v>
      </c>
    </row>
    <row r="853" spans="1:4" x14ac:dyDescent="0.2">
      <c r="A853" s="1">
        <v>42339.741875</v>
      </c>
      <c r="B853" t="s">
        <v>1068</v>
      </c>
      <c r="C853" s="2">
        <v>0.1255</v>
      </c>
      <c r="D853" s="2">
        <v>0.70720000000000005</v>
      </c>
    </row>
    <row r="854" spans="1:4" x14ac:dyDescent="0.2">
      <c r="A854" s="1">
        <v>42339.741898148146</v>
      </c>
      <c r="B854" t="s">
        <v>1071</v>
      </c>
      <c r="C854" s="2">
        <v>0.12590000000000001</v>
      </c>
      <c r="D854" s="2">
        <v>1.3284</v>
      </c>
    </row>
    <row r="855" spans="1:4" x14ac:dyDescent="0.2">
      <c r="A855" s="1">
        <v>42339.7419212963</v>
      </c>
      <c r="B855" t="s">
        <v>1072</v>
      </c>
      <c r="C855" s="2">
        <v>0.12590000000000001</v>
      </c>
      <c r="D855" s="2">
        <v>0.85489999999999999</v>
      </c>
    </row>
    <row r="856" spans="1:4" x14ac:dyDescent="0.2">
      <c r="A856" s="1">
        <v>42339.741944444446</v>
      </c>
      <c r="B856" t="s">
        <v>1067</v>
      </c>
      <c r="C856" s="2">
        <v>0.1258</v>
      </c>
      <c r="D856" s="2">
        <v>0.85360000000000003</v>
      </c>
    </row>
    <row r="857" spans="1:4" x14ac:dyDescent="0.2">
      <c r="A857" s="1">
        <v>42339.741967592592</v>
      </c>
      <c r="B857" t="s">
        <v>1074</v>
      </c>
      <c r="C857" s="2">
        <v>0.12559999999999999</v>
      </c>
      <c r="D857" s="2">
        <v>0.85309999999999997</v>
      </c>
    </row>
    <row r="858" spans="1:4" x14ac:dyDescent="0.2">
      <c r="A858" s="1">
        <v>42339.742002314815</v>
      </c>
      <c r="B858" t="s">
        <v>1074</v>
      </c>
      <c r="C858" s="2">
        <v>0.12559999999999999</v>
      </c>
      <c r="D858" s="2">
        <v>0.90800000000000003</v>
      </c>
    </row>
    <row r="859" spans="1:4" x14ac:dyDescent="0.2">
      <c r="A859" s="1">
        <v>42339.742025462961</v>
      </c>
      <c r="B859" t="s">
        <v>1075</v>
      </c>
      <c r="C859" s="2">
        <v>0.1258</v>
      </c>
      <c r="D859" s="2">
        <v>0.2802</v>
      </c>
    </row>
    <row r="860" spans="1:4" x14ac:dyDescent="0.2">
      <c r="A860" s="1">
        <v>42339.742048611108</v>
      </c>
      <c r="B860" t="s">
        <v>1076</v>
      </c>
      <c r="C860" s="2">
        <v>0.12640000000000001</v>
      </c>
      <c r="D860" s="2">
        <v>0.31979999999999997</v>
      </c>
    </row>
    <row r="861" spans="1:4" x14ac:dyDescent="0.2">
      <c r="A861" s="1">
        <v>42339.742071759261</v>
      </c>
      <c r="B861" t="s">
        <v>1077</v>
      </c>
      <c r="C861" s="2">
        <v>0.1263</v>
      </c>
      <c r="D861" s="2">
        <v>0.78359999999999996</v>
      </c>
    </row>
    <row r="862" spans="1:4" x14ac:dyDescent="0.2">
      <c r="A862" s="1">
        <v>42339.742094907408</v>
      </c>
      <c r="B862" t="s">
        <v>1077</v>
      </c>
      <c r="C862" s="2">
        <v>0.1263</v>
      </c>
      <c r="D862" s="2">
        <v>0.89280000000000004</v>
      </c>
    </row>
    <row r="863" spans="1:4" x14ac:dyDescent="0.2">
      <c r="A863" s="1">
        <v>42339.742118055554</v>
      </c>
      <c r="B863" t="s">
        <v>1067</v>
      </c>
      <c r="C863" s="2">
        <v>0.1258</v>
      </c>
      <c r="D863" s="2">
        <v>0.83320000000000005</v>
      </c>
    </row>
    <row r="864" spans="1:4" x14ac:dyDescent="0.2">
      <c r="A864" s="1">
        <v>42339.7421412037</v>
      </c>
      <c r="B864" t="s">
        <v>1066</v>
      </c>
      <c r="C864" s="2">
        <v>0.12609999999999999</v>
      </c>
      <c r="D864" s="2">
        <v>0.85499999999999998</v>
      </c>
    </row>
    <row r="865" spans="1:4" x14ac:dyDescent="0.2">
      <c r="A865" s="1">
        <v>42339.742164351854</v>
      </c>
      <c r="B865" t="s">
        <v>1078</v>
      </c>
      <c r="C865" s="2">
        <v>0.1245</v>
      </c>
      <c r="D865" s="2">
        <v>0.89780000000000004</v>
      </c>
    </row>
    <row r="866" spans="1:4" x14ac:dyDescent="0.2">
      <c r="A866" s="1">
        <v>42339.742199074077</v>
      </c>
      <c r="B866" t="s">
        <v>1079</v>
      </c>
      <c r="C866" s="2">
        <v>0.124</v>
      </c>
      <c r="D866" s="2">
        <v>0.79069999999999996</v>
      </c>
    </row>
    <row r="867" spans="1:4" x14ac:dyDescent="0.2">
      <c r="A867" s="1">
        <v>42339.742222222223</v>
      </c>
      <c r="B867" t="s">
        <v>1080</v>
      </c>
      <c r="C867" s="2">
        <v>0.123</v>
      </c>
      <c r="D867" s="2">
        <v>0.68300000000000005</v>
      </c>
    </row>
    <row r="868" spans="1:4" x14ac:dyDescent="0.2">
      <c r="A868" s="1">
        <v>42339.742245370369</v>
      </c>
      <c r="B868" t="s">
        <v>1081</v>
      </c>
      <c r="C868" s="2">
        <v>0.1225</v>
      </c>
      <c r="D868" s="2">
        <v>0.7581</v>
      </c>
    </row>
    <row r="869" spans="1:4" x14ac:dyDescent="0.2">
      <c r="A869" s="1">
        <v>42339.742268518516</v>
      </c>
      <c r="B869" t="s">
        <v>1082</v>
      </c>
      <c r="C869" s="2">
        <v>0.122</v>
      </c>
      <c r="D869" s="2">
        <v>0.75890000000000002</v>
      </c>
    </row>
    <row r="870" spans="1:4" x14ac:dyDescent="0.2">
      <c r="A870" s="1">
        <v>42339.742291666669</v>
      </c>
      <c r="B870" t="s">
        <v>1083</v>
      </c>
      <c r="C870" s="2">
        <v>0.121</v>
      </c>
      <c r="D870" s="2">
        <v>0.70860000000000001</v>
      </c>
    </row>
    <row r="871" spans="1:4" x14ac:dyDescent="0.2">
      <c r="A871" s="1">
        <v>42339.742314814815</v>
      </c>
      <c r="B871" t="s">
        <v>1083</v>
      </c>
      <c r="C871" s="2">
        <v>0.121</v>
      </c>
      <c r="D871" s="2">
        <v>0.60719999999999996</v>
      </c>
    </row>
    <row r="872" spans="1:4" x14ac:dyDescent="0.2">
      <c r="A872" s="1">
        <v>42339.742337962962</v>
      </c>
      <c r="B872" t="s">
        <v>1083</v>
      </c>
      <c r="C872" s="2">
        <v>0.121</v>
      </c>
      <c r="D872" s="2">
        <v>0.75580000000000003</v>
      </c>
    </row>
    <row r="873" spans="1:4" x14ac:dyDescent="0.2">
      <c r="A873" s="1">
        <v>42339.742372685185</v>
      </c>
      <c r="B873" t="s">
        <v>1084</v>
      </c>
      <c r="C873" s="2">
        <v>0.1206</v>
      </c>
      <c r="D873" s="2">
        <v>0.90139999999999998</v>
      </c>
    </row>
    <row r="874" spans="1:4" x14ac:dyDescent="0.2">
      <c r="A874" s="1">
        <v>42339.742395833331</v>
      </c>
      <c r="B874" t="s">
        <v>1084</v>
      </c>
      <c r="C874" s="2">
        <v>0.1206</v>
      </c>
      <c r="D874" s="2">
        <v>0.84109999999999996</v>
      </c>
    </row>
    <row r="875" spans="1:4" x14ac:dyDescent="0.2">
      <c r="A875" s="1">
        <v>42339.742418981485</v>
      </c>
      <c r="B875" t="s">
        <v>1085</v>
      </c>
      <c r="C875" s="2">
        <v>0.12</v>
      </c>
      <c r="D875" s="2">
        <v>0.71220000000000006</v>
      </c>
    </row>
    <row r="876" spans="1:4" x14ac:dyDescent="0.2">
      <c r="A876" s="1">
        <v>42339.742442129631</v>
      </c>
      <c r="B876" t="s">
        <v>1086</v>
      </c>
      <c r="C876" s="2">
        <v>0.1203</v>
      </c>
      <c r="D876" s="2">
        <v>0.50549999999999995</v>
      </c>
    </row>
    <row r="877" spans="1:4" x14ac:dyDescent="0.2">
      <c r="A877" s="1">
        <v>42339.742465277777</v>
      </c>
      <c r="B877" t="s">
        <v>1087</v>
      </c>
      <c r="C877" s="2">
        <v>0.1201</v>
      </c>
      <c r="D877" s="2">
        <v>0.87309999999999999</v>
      </c>
    </row>
    <row r="878" spans="1:4" x14ac:dyDescent="0.2">
      <c r="A878" s="1">
        <v>42339.742488425924</v>
      </c>
      <c r="B878" t="s">
        <v>1084</v>
      </c>
      <c r="C878" s="2">
        <v>0.1206</v>
      </c>
      <c r="D878" s="2">
        <v>0.85650000000000004</v>
      </c>
    </row>
    <row r="879" spans="1:4" x14ac:dyDescent="0.2">
      <c r="A879" s="1">
        <v>42339.742511574077</v>
      </c>
      <c r="B879" t="s">
        <v>1088</v>
      </c>
      <c r="C879" s="2">
        <v>0.1208</v>
      </c>
      <c r="D879" s="2">
        <v>0.79749999999999999</v>
      </c>
    </row>
    <row r="880" spans="1:4" x14ac:dyDescent="0.2">
      <c r="A880" s="1">
        <v>42339.742534722223</v>
      </c>
      <c r="B880" t="s">
        <v>1089</v>
      </c>
      <c r="C880" s="2">
        <v>0.12089999999999999</v>
      </c>
      <c r="D880" s="2">
        <v>1.1599999999999999E-2</v>
      </c>
    </row>
    <row r="881" spans="1:4" x14ac:dyDescent="0.2">
      <c r="A881" s="1">
        <v>42339.742569444446</v>
      </c>
      <c r="B881" t="s">
        <v>1090</v>
      </c>
      <c r="C881" s="2">
        <v>0.1211</v>
      </c>
      <c r="D881" s="2">
        <v>0.84230000000000005</v>
      </c>
    </row>
    <row r="882" spans="1:4" x14ac:dyDescent="0.2">
      <c r="A882" s="1">
        <v>42339.742592592593</v>
      </c>
      <c r="B882" t="s">
        <v>1091</v>
      </c>
      <c r="C882" s="2">
        <v>0.1212</v>
      </c>
      <c r="D882" s="2">
        <v>0.91049999999999998</v>
      </c>
    </row>
    <row r="883" spans="1:4" x14ac:dyDescent="0.2">
      <c r="A883" s="1">
        <v>42339.742615740739</v>
      </c>
      <c r="B883" t="s">
        <v>1091</v>
      </c>
      <c r="C883" s="2">
        <v>0.1212</v>
      </c>
      <c r="D883" s="2">
        <v>0.93689999999999996</v>
      </c>
    </row>
    <row r="884" spans="1:4" x14ac:dyDescent="0.2">
      <c r="A884" s="1">
        <v>42339.742638888885</v>
      </c>
      <c r="B884" t="s">
        <v>1092</v>
      </c>
      <c r="C884" s="2">
        <v>0.1206</v>
      </c>
      <c r="D884" s="2">
        <v>0.9526</v>
      </c>
    </row>
    <row r="885" spans="1:4" x14ac:dyDescent="0.2">
      <c r="A885" s="1">
        <v>42339.742662037039</v>
      </c>
      <c r="B885" t="s">
        <v>1092</v>
      </c>
      <c r="C885" s="2">
        <v>0.1206</v>
      </c>
      <c r="D885" s="2">
        <v>0.87509999999999999</v>
      </c>
    </row>
    <row r="886" spans="1:4" x14ac:dyDescent="0.2">
      <c r="A886" s="1">
        <v>42339.742685185185</v>
      </c>
      <c r="B886" t="s">
        <v>1093</v>
      </c>
      <c r="C886" s="2">
        <v>0.1201</v>
      </c>
      <c r="D886" s="2">
        <v>0.95620000000000005</v>
      </c>
    </row>
    <row r="887" spans="1:4" x14ac:dyDescent="0.2">
      <c r="A887" s="1">
        <v>42339.742708333331</v>
      </c>
      <c r="B887" t="s">
        <v>1093</v>
      </c>
      <c r="C887" s="2">
        <v>0.1201</v>
      </c>
      <c r="D887" s="2">
        <v>0.95940000000000003</v>
      </c>
    </row>
    <row r="888" spans="1:4" x14ac:dyDescent="0.2">
      <c r="A888" s="1">
        <v>42339.742731481485</v>
      </c>
      <c r="B888" t="s">
        <v>1093</v>
      </c>
      <c r="C888" s="2">
        <v>0.1201</v>
      </c>
      <c r="D888" s="2">
        <v>0.90049999999999997</v>
      </c>
    </row>
    <row r="889" spans="1:4" x14ac:dyDescent="0.2">
      <c r="A889" s="1">
        <v>42339.742766203701</v>
      </c>
      <c r="B889" t="s">
        <v>1094</v>
      </c>
      <c r="C889" s="2">
        <v>0.1196</v>
      </c>
      <c r="D889" s="2">
        <v>0.82920000000000005</v>
      </c>
    </row>
    <row r="890" spans="1:4" x14ac:dyDescent="0.2">
      <c r="A890" s="1">
        <v>42339.742789351854</v>
      </c>
      <c r="B890" t="s">
        <v>1094</v>
      </c>
      <c r="C890" s="2">
        <v>0.1196</v>
      </c>
      <c r="D890" s="2">
        <v>0.68669999999999998</v>
      </c>
    </row>
    <row r="891" spans="1:4" x14ac:dyDescent="0.2">
      <c r="A891" s="1">
        <v>42339.742812500001</v>
      </c>
      <c r="B891" t="s">
        <v>1094</v>
      </c>
      <c r="C891" s="2">
        <v>0.1196</v>
      </c>
      <c r="D891" s="2">
        <v>0.86970000000000003</v>
      </c>
    </row>
    <row r="892" spans="1:4" x14ac:dyDescent="0.2">
      <c r="A892" s="1">
        <v>42339.742835648147</v>
      </c>
      <c r="B892" t="s">
        <v>1094</v>
      </c>
      <c r="C892" s="2">
        <v>0.1196</v>
      </c>
      <c r="D892" s="2">
        <v>0.91</v>
      </c>
    </row>
    <row r="893" spans="1:4" x14ac:dyDescent="0.2">
      <c r="A893" s="1">
        <v>42339.742858796293</v>
      </c>
      <c r="B893" t="s">
        <v>1095</v>
      </c>
      <c r="C893" s="2">
        <v>0.1191</v>
      </c>
      <c r="D893" s="2">
        <v>0.88949999999999996</v>
      </c>
    </row>
    <row r="894" spans="1:4" x14ac:dyDescent="0.2">
      <c r="A894" s="1">
        <v>42339.742881944447</v>
      </c>
      <c r="B894" t="s">
        <v>1095</v>
      </c>
      <c r="C894" s="2">
        <v>0.1191</v>
      </c>
      <c r="D894" s="2">
        <v>0.89090000000000003</v>
      </c>
    </row>
    <row r="895" spans="1:4" x14ac:dyDescent="0.2">
      <c r="A895" s="1">
        <v>42339.742905092593</v>
      </c>
      <c r="B895" t="s">
        <v>1096</v>
      </c>
      <c r="C895" s="2">
        <v>0.11890000000000001</v>
      </c>
      <c r="D895" s="2">
        <v>0.89810000000000001</v>
      </c>
    </row>
    <row r="896" spans="1:4" x14ac:dyDescent="0.2">
      <c r="A896" s="1">
        <v>42339.742928240739</v>
      </c>
      <c r="B896" t="s">
        <v>1095</v>
      </c>
      <c r="C896" s="2">
        <v>0.1191</v>
      </c>
      <c r="D896" s="2">
        <v>0.01</v>
      </c>
    </row>
    <row r="897" spans="1:4" x14ac:dyDescent="0.2">
      <c r="A897" s="1">
        <v>42339.742962962962</v>
      </c>
      <c r="B897" t="s">
        <v>1097</v>
      </c>
      <c r="C897" s="2">
        <v>0.11899999999999999</v>
      </c>
      <c r="D897" s="2">
        <v>0.31680000000000003</v>
      </c>
    </row>
    <row r="898" spans="1:4" x14ac:dyDescent="0.2">
      <c r="A898" s="1">
        <v>42339.742986111109</v>
      </c>
      <c r="B898" t="s">
        <v>1098</v>
      </c>
      <c r="C898" s="2">
        <v>0.1193</v>
      </c>
      <c r="D898" s="2">
        <v>0.25690000000000002</v>
      </c>
    </row>
    <row r="899" spans="1:4" x14ac:dyDescent="0.2">
      <c r="A899" s="1">
        <v>42339.743009259262</v>
      </c>
      <c r="B899" t="s">
        <v>1099</v>
      </c>
      <c r="C899" s="2">
        <v>0.11940000000000001</v>
      </c>
      <c r="D899" s="2">
        <v>0.76439999999999997</v>
      </c>
    </row>
    <row r="900" spans="1:4" x14ac:dyDescent="0.2">
      <c r="A900" s="1">
        <v>42339.743032407408</v>
      </c>
      <c r="B900" t="s">
        <v>1100</v>
      </c>
      <c r="C900" s="2">
        <v>0.1197</v>
      </c>
      <c r="D900" s="2">
        <v>0.95920000000000005</v>
      </c>
    </row>
    <row r="901" spans="1:4" x14ac:dyDescent="0.2">
      <c r="A901" s="1">
        <v>42339.743055555555</v>
      </c>
      <c r="B901" t="s">
        <v>1094</v>
      </c>
      <c r="C901" s="2">
        <v>0.1196</v>
      </c>
      <c r="D901" s="2">
        <v>0.85409999999999997</v>
      </c>
    </row>
    <row r="902" spans="1:4" x14ac:dyDescent="0.2">
      <c r="A902" s="1">
        <v>42339.743078703701</v>
      </c>
      <c r="B902" t="s">
        <v>1101</v>
      </c>
      <c r="C902" s="2">
        <v>0.1196</v>
      </c>
      <c r="D902" s="2">
        <v>0.86699999999999999</v>
      </c>
    </row>
    <row r="903" spans="1:4" x14ac:dyDescent="0.2">
      <c r="A903" s="1">
        <v>42339.743101851855</v>
      </c>
      <c r="B903" t="s">
        <v>1100</v>
      </c>
      <c r="C903" s="2">
        <v>0.1197</v>
      </c>
      <c r="D903" s="2">
        <v>0.98370000000000002</v>
      </c>
    </row>
    <row r="904" spans="1:4" x14ac:dyDescent="0.2">
      <c r="A904" s="1">
        <v>42339.743125000001</v>
      </c>
      <c r="B904" t="s">
        <v>1086</v>
      </c>
      <c r="C904" s="2">
        <v>0.1203</v>
      </c>
      <c r="D904" s="2">
        <v>0.94169999999999998</v>
      </c>
    </row>
    <row r="905" spans="1:4" x14ac:dyDescent="0.2">
      <c r="A905" s="1">
        <v>42339.743148148147</v>
      </c>
      <c r="B905" t="s">
        <v>1102</v>
      </c>
      <c r="C905" s="2">
        <v>0.12039999999999999</v>
      </c>
      <c r="D905" s="2">
        <v>0.95379999999999998</v>
      </c>
    </row>
    <row r="906" spans="1:4" x14ac:dyDescent="0.2">
      <c r="A906" s="1">
        <v>42339.74318287037</v>
      </c>
      <c r="B906" t="s">
        <v>1103</v>
      </c>
      <c r="C906" s="2">
        <v>0.12130000000000001</v>
      </c>
      <c r="D906" s="2">
        <v>0.92059999999999997</v>
      </c>
    </row>
    <row r="907" spans="1:4" x14ac:dyDescent="0.2">
      <c r="A907" s="1">
        <v>42339.743206018517</v>
      </c>
      <c r="B907" t="s">
        <v>1104</v>
      </c>
      <c r="C907" s="2">
        <v>0.1226</v>
      </c>
      <c r="D907" s="2">
        <v>0.99060000000000004</v>
      </c>
    </row>
    <row r="908" spans="1:4" x14ac:dyDescent="0.2">
      <c r="A908" s="1">
        <v>42339.74322916667</v>
      </c>
      <c r="B908" t="s">
        <v>1105</v>
      </c>
      <c r="C908" s="2">
        <v>0.123</v>
      </c>
      <c r="D908" s="2">
        <v>0.91920000000000002</v>
      </c>
    </row>
    <row r="909" spans="1:4" x14ac:dyDescent="0.2">
      <c r="A909" s="1">
        <v>42339.743252314816</v>
      </c>
      <c r="B909" t="s">
        <v>1106</v>
      </c>
      <c r="C909" s="2">
        <v>0.1235</v>
      </c>
      <c r="D909" s="2">
        <v>0.88439999999999996</v>
      </c>
    </row>
    <row r="910" spans="1:4" x14ac:dyDescent="0.2">
      <c r="A910" s="1">
        <v>42339.743275462963</v>
      </c>
      <c r="B910" t="s">
        <v>1107</v>
      </c>
      <c r="C910" s="2">
        <v>0.1239</v>
      </c>
      <c r="D910" s="2">
        <v>0.88829999999999998</v>
      </c>
    </row>
    <row r="911" spans="1:4" x14ac:dyDescent="0.2">
      <c r="A911" s="1">
        <v>42339.743298611109</v>
      </c>
      <c r="B911" t="s">
        <v>1108</v>
      </c>
      <c r="C911" s="2">
        <v>0.12429999999999999</v>
      </c>
      <c r="D911" s="2">
        <v>0.79159999999999997</v>
      </c>
    </row>
    <row r="912" spans="1:4" x14ac:dyDescent="0.2">
      <c r="A912" s="1">
        <v>42339.743321759262</v>
      </c>
      <c r="B912" t="s">
        <v>1109</v>
      </c>
      <c r="C912" s="2">
        <v>0.1246</v>
      </c>
      <c r="D912" s="2">
        <v>0.84019999999999995</v>
      </c>
    </row>
    <row r="913" spans="1:4" x14ac:dyDescent="0.2">
      <c r="A913" s="1">
        <v>42339.743344907409</v>
      </c>
      <c r="B913" t="s">
        <v>1110</v>
      </c>
      <c r="C913" s="2">
        <v>0.12479999999999999</v>
      </c>
      <c r="D913" s="2">
        <v>1.2E-2</v>
      </c>
    </row>
    <row r="914" spans="1:4" x14ac:dyDescent="0.2">
      <c r="A914" s="1">
        <v>42339.743379629632</v>
      </c>
      <c r="B914" t="s">
        <v>1111</v>
      </c>
      <c r="C914" s="2">
        <v>0.125</v>
      </c>
      <c r="D914" s="2">
        <v>0.81120000000000003</v>
      </c>
    </row>
    <row r="915" spans="1:4" x14ac:dyDescent="0.2">
      <c r="A915" s="1">
        <v>42339.743402777778</v>
      </c>
      <c r="B915" t="s">
        <v>1112</v>
      </c>
      <c r="C915" s="2">
        <v>0.125</v>
      </c>
      <c r="D915" s="2">
        <v>1.0333000000000001</v>
      </c>
    </row>
    <row r="916" spans="1:4" x14ac:dyDescent="0.2">
      <c r="A916" s="1">
        <v>42339.743425925924</v>
      </c>
      <c r="B916" t="s">
        <v>1111</v>
      </c>
      <c r="C916" s="2">
        <v>0.125</v>
      </c>
      <c r="D916" s="2">
        <v>0.83789999999999998</v>
      </c>
    </row>
    <row r="917" spans="1:4" x14ac:dyDescent="0.2">
      <c r="A917" s="1">
        <v>42339.743449074071</v>
      </c>
      <c r="B917" t="s">
        <v>1113</v>
      </c>
      <c r="C917" s="2">
        <v>0.124</v>
      </c>
      <c r="D917" s="2">
        <v>0.72840000000000005</v>
      </c>
    </row>
    <row r="918" spans="1:4" x14ac:dyDescent="0.2">
      <c r="A918" s="1">
        <v>42339.743472222224</v>
      </c>
      <c r="B918" t="s">
        <v>1113</v>
      </c>
      <c r="C918" s="2">
        <v>0.124</v>
      </c>
      <c r="D918" s="2">
        <v>0.71779999999999999</v>
      </c>
    </row>
    <row r="919" spans="1:4" x14ac:dyDescent="0.2">
      <c r="A919" s="1">
        <v>42339.743495370371</v>
      </c>
      <c r="B919" t="s">
        <v>1079</v>
      </c>
      <c r="C919" s="2">
        <v>0.124</v>
      </c>
      <c r="D919" s="2">
        <v>0.85189999999999999</v>
      </c>
    </row>
    <row r="920" spans="1:4" x14ac:dyDescent="0.2">
      <c r="A920" s="1">
        <v>42339.743518518517</v>
      </c>
      <c r="B920" t="s">
        <v>1079</v>
      </c>
      <c r="C920" s="2">
        <v>0.124</v>
      </c>
      <c r="D920" s="2">
        <v>0.86819999999999997</v>
      </c>
    </row>
    <row r="921" spans="1:4" x14ac:dyDescent="0.2">
      <c r="A921" s="1">
        <v>42339.743541666663</v>
      </c>
      <c r="B921" t="s">
        <v>1114</v>
      </c>
      <c r="C921" s="2">
        <v>0.1236</v>
      </c>
      <c r="D921" s="2">
        <v>0.81699999999999995</v>
      </c>
    </row>
    <row r="922" spans="1:4" x14ac:dyDescent="0.2">
      <c r="A922" s="1">
        <v>42339.743576388886</v>
      </c>
      <c r="B922" t="s">
        <v>1114</v>
      </c>
      <c r="C922" s="2">
        <v>0.1236</v>
      </c>
      <c r="D922" s="2">
        <v>0.87360000000000004</v>
      </c>
    </row>
    <row r="923" spans="1:4" x14ac:dyDescent="0.2">
      <c r="A923" s="1">
        <v>42339.74359953704</v>
      </c>
      <c r="B923" t="s">
        <v>1114</v>
      </c>
      <c r="C923" s="2">
        <v>0.1236</v>
      </c>
      <c r="D923" s="2">
        <v>0.84230000000000005</v>
      </c>
    </row>
    <row r="924" spans="1:4" x14ac:dyDescent="0.2">
      <c r="A924" s="1">
        <v>42339.743622685186</v>
      </c>
      <c r="B924" t="s">
        <v>1115</v>
      </c>
      <c r="C924" s="2">
        <v>0.1235</v>
      </c>
      <c r="D924" s="2">
        <v>0.88009999999999999</v>
      </c>
    </row>
    <row r="925" spans="1:4" x14ac:dyDescent="0.2">
      <c r="A925" s="1">
        <v>42339.743645833332</v>
      </c>
      <c r="B925" t="s">
        <v>1115</v>
      </c>
      <c r="C925" s="2">
        <v>0.1235</v>
      </c>
      <c r="D925" s="2">
        <v>0.84930000000000005</v>
      </c>
    </row>
    <row r="926" spans="1:4" x14ac:dyDescent="0.2">
      <c r="A926" s="1">
        <v>42339.743668981479</v>
      </c>
      <c r="B926" t="s">
        <v>1115</v>
      </c>
      <c r="C926" s="2">
        <v>0.1235</v>
      </c>
      <c r="D926" s="2">
        <v>0.84889999999999999</v>
      </c>
    </row>
    <row r="927" spans="1:4" x14ac:dyDescent="0.2">
      <c r="A927" s="1">
        <v>42339.743692129632</v>
      </c>
      <c r="B927" t="s">
        <v>1105</v>
      </c>
      <c r="C927" s="2">
        <v>0.123</v>
      </c>
      <c r="D927" s="2">
        <v>0.83550000000000002</v>
      </c>
    </row>
    <row r="928" spans="1:4" x14ac:dyDescent="0.2">
      <c r="A928" s="1">
        <v>42339.743715277778</v>
      </c>
      <c r="B928" t="s">
        <v>1116</v>
      </c>
      <c r="C928" s="2">
        <v>0.1231</v>
      </c>
      <c r="D928" s="2">
        <v>0.83360000000000001</v>
      </c>
    </row>
    <row r="929" spans="1:4" x14ac:dyDescent="0.2">
      <c r="A929" s="1">
        <v>42339.743738425925</v>
      </c>
      <c r="B929" t="s">
        <v>1116</v>
      </c>
      <c r="C929" s="2">
        <v>0.1231</v>
      </c>
      <c r="D929" s="2">
        <v>0.78600000000000003</v>
      </c>
    </row>
    <row r="930" spans="1:4" x14ac:dyDescent="0.2">
      <c r="A930" s="1">
        <v>42339.743773148148</v>
      </c>
      <c r="B930" t="s">
        <v>1115</v>
      </c>
      <c r="C930" s="2">
        <v>0.1235</v>
      </c>
      <c r="D930" s="2">
        <v>1.14E-2</v>
      </c>
    </row>
    <row r="931" spans="1:4" x14ac:dyDescent="0.2">
      <c r="A931" s="1">
        <v>42339.743796296294</v>
      </c>
      <c r="B931" t="s">
        <v>1117</v>
      </c>
      <c r="C931" s="2">
        <v>0.1234</v>
      </c>
      <c r="D931" s="2">
        <v>0.84989999999999999</v>
      </c>
    </row>
    <row r="932" spans="1:4" x14ac:dyDescent="0.2">
      <c r="A932" s="1">
        <v>42339.743819444448</v>
      </c>
      <c r="B932" t="s">
        <v>1118</v>
      </c>
      <c r="C932" s="2">
        <v>0.12379999999999999</v>
      </c>
      <c r="D932" s="2">
        <v>0.83520000000000005</v>
      </c>
    </row>
    <row r="933" spans="1:4" x14ac:dyDescent="0.2">
      <c r="A933" s="1">
        <v>42339.743842592594</v>
      </c>
      <c r="B933" t="s">
        <v>1113</v>
      </c>
      <c r="C933" s="2">
        <v>0.124</v>
      </c>
      <c r="D933" s="2">
        <v>0.83260000000000001</v>
      </c>
    </row>
    <row r="934" spans="1:4" x14ac:dyDescent="0.2">
      <c r="A934" s="1">
        <v>42339.74386574074</v>
      </c>
      <c r="B934" t="s">
        <v>1119</v>
      </c>
      <c r="C934" s="2">
        <v>0.1239</v>
      </c>
      <c r="D934" s="2">
        <v>0.65580000000000005</v>
      </c>
    </row>
    <row r="935" spans="1:4" x14ac:dyDescent="0.2">
      <c r="A935" s="1">
        <v>42339.743888888886</v>
      </c>
      <c r="B935" t="s">
        <v>1079</v>
      </c>
      <c r="C935" s="2">
        <v>0.124</v>
      </c>
      <c r="D935" s="2">
        <v>0.71309999999999996</v>
      </c>
    </row>
    <row r="936" spans="1:4" x14ac:dyDescent="0.2">
      <c r="A936" s="1">
        <v>42339.74391203704</v>
      </c>
      <c r="B936" t="s">
        <v>1120</v>
      </c>
      <c r="C936" s="2">
        <v>0.1234</v>
      </c>
      <c r="D936" s="2">
        <v>0.82140000000000002</v>
      </c>
    </row>
    <row r="937" spans="1:4" x14ac:dyDescent="0.2">
      <c r="A937" s="1">
        <v>42339.743935185186</v>
      </c>
      <c r="B937" t="s">
        <v>1121</v>
      </c>
      <c r="C937" s="2">
        <v>0.1244</v>
      </c>
      <c r="D937" s="2">
        <v>0.85029999999999994</v>
      </c>
    </row>
    <row r="938" spans="1:4" x14ac:dyDescent="0.2">
      <c r="A938" s="1">
        <v>42339.743958333333</v>
      </c>
      <c r="B938" t="s">
        <v>1109</v>
      </c>
      <c r="C938" s="2">
        <v>0.1246</v>
      </c>
      <c r="D938" s="2">
        <v>0.95109999999999995</v>
      </c>
    </row>
    <row r="939" spans="1:4" x14ac:dyDescent="0.2">
      <c r="A939" s="1">
        <v>42339.743993055556</v>
      </c>
      <c r="B939" t="s">
        <v>1122</v>
      </c>
      <c r="C939" s="2">
        <v>0.12559999999999999</v>
      </c>
      <c r="D939" s="2">
        <v>0.84699999999999998</v>
      </c>
    </row>
    <row r="940" spans="1:4" x14ac:dyDescent="0.2">
      <c r="A940" s="1">
        <v>42339.744016203702</v>
      </c>
      <c r="B940" t="s">
        <v>1122</v>
      </c>
      <c r="C940" s="2">
        <v>0.1255</v>
      </c>
      <c r="D940" s="2">
        <v>0.89670000000000005</v>
      </c>
    </row>
    <row r="941" spans="1:4" x14ac:dyDescent="0.2">
      <c r="A941" s="1">
        <v>42339.744039351855</v>
      </c>
      <c r="B941" t="s">
        <v>1122</v>
      </c>
      <c r="C941" s="2">
        <v>0.1255</v>
      </c>
      <c r="D941" s="2">
        <v>0.8226</v>
      </c>
    </row>
    <row r="942" spans="1:4" x14ac:dyDescent="0.2">
      <c r="A942" s="1">
        <v>42339.744062500002</v>
      </c>
      <c r="B942" t="s">
        <v>1122</v>
      </c>
      <c r="C942" s="2">
        <v>0.1255</v>
      </c>
      <c r="D942" s="2">
        <v>0.97689999999999999</v>
      </c>
    </row>
    <row r="943" spans="1:4" x14ac:dyDescent="0.2">
      <c r="A943" s="1">
        <v>42339.744085648148</v>
      </c>
      <c r="B943" t="s">
        <v>1122</v>
      </c>
      <c r="C943" s="2">
        <v>0.1255</v>
      </c>
      <c r="D943" s="2">
        <v>0.81810000000000005</v>
      </c>
    </row>
    <row r="944" spans="1:4" x14ac:dyDescent="0.2">
      <c r="A944" s="1">
        <v>42339.744108796294</v>
      </c>
      <c r="B944" t="s">
        <v>1122</v>
      </c>
      <c r="C944" s="2">
        <v>0.1255</v>
      </c>
      <c r="D944" s="2">
        <v>0.89359999999999995</v>
      </c>
    </row>
    <row r="945" spans="1:4" x14ac:dyDescent="0.2">
      <c r="A945" s="1">
        <v>42339.744131944448</v>
      </c>
      <c r="B945" t="s">
        <v>1123</v>
      </c>
      <c r="C945" s="2">
        <v>0.12529999999999999</v>
      </c>
      <c r="D945" s="2">
        <v>0.83160000000000001</v>
      </c>
    </row>
    <row r="946" spans="1:4" x14ac:dyDescent="0.2">
      <c r="A946" s="1">
        <v>42339.744155092594</v>
      </c>
      <c r="B946" t="s">
        <v>1110</v>
      </c>
      <c r="C946" s="2">
        <v>0.12479999999999999</v>
      </c>
      <c r="D946" s="2">
        <v>0.74729999999999996</v>
      </c>
    </row>
    <row r="947" spans="1:4" x14ac:dyDescent="0.2">
      <c r="A947" s="1">
        <v>42339.74417824074</v>
      </c>
      <c r="B947" t="s">
        <v>1078</v>
      </c>
      <c r="C947" s="2">
        <v>0.1245</v>
      </c>
      <c r="D947" s="2">
        <v>0.80920000000000003</v>
      </c>
    </row>
    <row r="948" spans="1:4" x14ac:dyDescent="0.2">
      <c r="A948" s="1">
        <v>42339.744201388887</v>
      </c>
      <c r="B948" t="s">
        <v>1124</v>
      </c>
      <c r="C948" s="2">
        <v>0.1245</v>
      </c>
      <c r="D948" s="2">
        <v>1.21E-2</v>
      </c>
    </row>
    <row r="949" spans="1:4" x14ac:dyDescent="0.2">
      <c r="A949" s="1">
        <v>42339.74423611111</v>
      </c>
      <c r="B949" t="s">
        <v>1125</v>
      </c>
      <c r="C949" s="2">
        <v>0.12470000000000001</v>
      </c>
      <c r="D949" s="2">
        <v>0.87519999999999998</v>
      </c>
    </row>
    <row r="950" spans="1:4" x14ac:dyDescent="0.2">
      <c r="A950" s="1">
        <v>42339.744259259256</v>
      </c>
      <c r="B950" t="s">
        <v>1109</v>
      </c>
      <c r="C950" s="2">
        <v>0.1246</v>
      </c>
      <c r="D950" s="2">
        <v>0.77110000000000001</v>
      </c>
    </row>
    <row r="951" spans="1:4" x14ac:dyDescent="0.2">
      <c r="A951" s="1">
        <v>42339.74428240741</v>
      </c>
      <c r="B951" t="s">
        <v>1109</v>
      </c>
      <c r="C951" s="2">
        <v>0.1246</v>
      </c>
      <c r="D951" s="2">
        <v>0.70789999999999997</v>
      </c>
    </row>
    <row r="952" spans="1:4" x14ac:dyDescent="0.2">
      <c r="A952" s="1">
        <v>42339.744305555556</v>
      </c>
      <c r="B952" t="s">
        <v>1125</v>
      </c>
      <c r="C952" s="2">
        <v>0.12470000000000001</v>
      </c>
      <c r="D952" s="2">
        <v>0.69479999999999997</v>
      </c>
    </row>
    <row r="953" spans="1:4" x14ac:dyDescent="0.2">
      <c r="A953" s="1">
        <v>42339.744328703702</v>
      </c>
      <c r="B953" t="s">
        <v>1126</v>
      </c>
      <c r="C953" s="2">
        <v>0.12470000000000001</v>
      </c>
      <c r="D953" s="2">
        <v>0.879</v>
      </c>
    </row>
    <row r="954" spans="1:4" x14ac:dyDescent="0.2">
      <c r="A954" s="1">
        <v>42339.744351851848</v>
      </c>
      <c r="B954" t="s">
        <v>1126</v>
      </c>
      <c r="C954" s="2">
        <v>0.12470000000000001</v>
      </c>
      <c r="D954" s="2">
        <v>0.87949999999999995</v>
      </c>
    </row>
    <row r="955" spans="1:4" x14ac:dyDescent="0.2">
      <c r="A955" s="1">
        <v>42339.744375000002</v>
      </c>
      <c r="B955" t="s">
        <v>1125</v>
      </c>
      <c r="C955" s="2">
        <v>0.12470000000000001</v>
      </c>
      <c r="D955" s="2">
        <v>0.85360000000000003</v>
      </c>
    </row>
    <row r="956" spans="1:4" x14ac:dyDescent="0.2">
      <c r="A956" s="1">
        <v>42339.744398148148</v>
      </c>
      <c r="B956" t="s">
        <v>1126</v>
      </c>
      <c r="C956" s="2">
        <v>0.12470000000000001</v>
      </c>
      <c r="D956" s="2">
        <v>0.76219999999999999</v>
      </c>
    </row>
    <row r="957" spans="1:4" x14ac:dyDescent="0.2">
      <c r="A957" s="1">
        <v>42339.744421296295</v>
      </c>
      <c r="B957" t="s">
        <v>1126</v>
      </c>
      <c r="C957" s="2">
        <v>0.12470000000000001</v>
      </c>
      <c r="D957" s="2">
        <v>0.95289999999999997</v>
      </c>
    </row>
    <row r="958" spans="1:4" x14ac:dyDescent="0.2">
      <c r="A958" s="1">
        <v>42339.744444444441</v>
      </c>
      <c r="B958" t="s">
        <v>1125</v>
      </c>
      <c r="C958" s="2">
        <v>0.12470000000000001</v>
      </c>
      <c r="D958" s="2">
        <v>0.89649999999999996</v>
      </c>
    </row>
    <row r="959" spans="1:4" x14ac:dyDescent="0.2">
      <c r="A959" s="1">
        <v>42339.744479166664</v>
      </c>
      <c r="B959" t="s">
        <v>1125</v>
      </c>
      <c r="C959" s="2">
        <v>0.12470000000000001</v>
      </c>
      <c r="D959" s="2">
        <v>0.75060000000000004</v>
      </c>
    </row>
    <row r="960" spans="1:4" x14ac:dyDescent="0.2">
      <c r="A960" s="1">
        <v>42339.744502314818</v>
      </c>
      <c r="B960" t="s">
        <v>1126</v>
      </c>
      <c r="C960" s="2">
        <v>0.12470000000000001</v>
      </c>
      <c r="D960" s="2">
        <v>0.78339999999999999</v>
      </c>
    </row>
    <row r="961" spans="1:6" x14ac:dyDescent="0.2">
      <c r="A961" s="1">
        <v>42339.744525462964</v>
      </c>
      <c r="B961" t="s">
        <v>1126</v>
      </c>
      <c r="C961" s="2">
        <v>0.12470000000000001</v>
      </c>
      <c r="D961" s="2">
        <v>0.90869999999999995</v>
      </c>
    </row>
    <row r="962" spans="1:6" x14ac:dyDescent="0.2">
      <c r="A962" s="1">
        <v>42339.74454861111</v>
      </c>
      <c r="B962" t="s">
        <v>1125</v>
      </c>
      <c r="C962" s="2">
        <v>0.12470000000000001</v>
      </c>
      <c r="D962" s="2">
        <v>0.88380000000000003</v>
      </c>
    </row>
    <row r="963" spans="1:6" x14ac:dyDescent="0.2">
      <c r="A963" s="1">
        <v>42339.744571759256</v>
      </c>
      <c r="B963" t="s">
        <v>1124</v>
      </c>
      <c r="C963" s="2">
        <v>0.1245</v>
      </c>
      <c r="D963" s="2">
        <v>0.90580000000000005</v>
      </c>
    </row>
    <row r="964" spans="1:6" x14ac:dyDescent="0.2">
      <c r="A964" s="1">
        <v>42339.74459490741</v>
      </c>
      <c r="B964" t="s">
        <v>1125</v>
      </c>
      <c r="C964" s="2">
        <v>0.12470000000000001</v>
      </c>
      <c r="D964" s="2">
        <v>9.7999999999999997E-3</v>
      </c>
      <c r="F964" t="s">
        <v>1137</v>
      </c>
    </row>
    <row r="965" spans="1:6" x14ac:dyDescent="0.2">
      <c r="A965" s="1">
        <v>42339.744618055556</v>
      </c>
      <c r="B965" t="s">
        <v>1127</v>
      </c>
      <c r="C965" s="2">
        <v>0.1244</v>
      </c>
      <c r="D965" s="2">
        <v>2.4E-2</v>
      </c>
    </row>
    <row r="966" spans="1:6" x14ac:dyDescent="0.2">
      <c r="A966" s="1">
        <v>42339.744641203702</v>
      </c>
      <c r="B966" t="s">
        <v>176</v>
      </c>
      <c r="C966" s="2">
        <v>0</v>
      </c>
      <c r="D966" s="2">
        <v>0</v>
      </c>
    </row>
    <row r="967" spans="1:6" x14ac:dyDescent="0.2">
      <c r="A967" s="1">
        <v>42339.744664351849</v>
      </c>
      <c r="B967" t="s">
        <v>176</v>
      </c>
      <c r="C967" s="2">
        <v>0</v>
      </c>
      <c r="D967" s="2">
        <v>0</v>
      </c>
    </row>
    <row r="968" spans="1:6" x14ac:dyDescent="0.2">
      <c r="A968" s="1">
        <v>42339.744687500002</v>
      </c>
      <c r="B968" t="s">
        <v>176</v>
      </c>
      <c r="C968" s="2">
        <v>0</v>
      </c>
      <c r="D968" s="2">
        <v>0</v>
      </c>
    </row>
    <row r="969" spans="1:6" x14ac:dyDescent="0.2">
      <c r="A969" s="1">
        <v>42339.744710648149</v>
      </c>
      <c r="B969" t="s">
        <v>176</v>
      </c>
      <c r="C969" s="2">
        <v>0</v>
      </c>
      <c r="D969" s="2">
        <v>0</v>
      </c>
    </row>
    <row r="970" spans="1:6" x14ac:dyDescent="0.2">
      <c r="A970" s="1">
        <v>42339.744733796295</v>
      </c>
      <c r="B970" t="s">
        <v>176</v>
      </c>
      <c r="C970" s="2">
        <v>0</v>
      </c>
      <c r="D970" s="2">
        <v>0</v>
      </c>
    </row>
    <row r="971" spans="1:6" x14ac:dyDescent="0.2">
      <c r="A971" s="1">
        <v>42339.744756944441</v>
      </c>
      <c r="B971" t="s">
        <v>176</v>
      </c>
      <c r="C971" s="2">
        <v>0</v>
      </c>
      <c r="D971" s="2">
        <v>0</v>
      </c>
    </row>
    <row r="972" spans="1:6" x14ac:dyDescent="0.2">
      <c r="A972" s="1">
        <v>42339.744791666664</v>
      </c>
      <c r="B972" t="s">
        <v>176</v>
      </c>
      <c r="C972" s="2">
        <v>0</v>
      </c>
      <c r="D972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1000</vt:lpstr>
      <vt:lpstr>1000_Cassandra</vt:lpstr>
      <vt:lpstr>1000_Java</vt:lpstr>
      <vt:lpstr>5000</vt:lpstr>
      <vt:lpstr>5000_Cassandra</vt:lpstr>
      <vt:lpstr>5000_Java</vt:lpstr>
      <vt:lpstr>10000</vt:lpstr>
      <vt:lpstr>10000_Cassandra</vt:lpstr>
      <vt:lpstr>10000_Java</vt:lpstr>
      <vt:lpstr>Summary Time</vt:lpstr>
      <vt:lpstr>Summary 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2018-11-06T20:41:09Z</dcterms:created>
  <dcterms:modified xsi:type="dcterms:W3CDTF">2018-12-16T19:40:22Z</dcterms:modified>
</cp:coreProperties>
</file>