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C:\WorkingFolder\HB - Licensing Team\Future\HB\HBApp\HB.UI\App_Data\ExportsTemplates\"/>
    </mc:Choice>
  </mc:AlternateContent>
  <x:bookViews>
    <x:workbookView xWindow="480" yWindow="120" windowWidth="24240" windowHeight="12585"/>
  </x:bookViews>
  <x:sheets>
    <x:sheet name="תיק ביטוחי" sheetId="1" r:id="rId1"/>
  </x:sheets>
  <x:definedNames>
    <x:definedName name="ReportDate">'תיק ביטוחי'!$F$2</x:definedName>
    <x:definedName name="Results">'תיק ביטוחי'!$A$5:$J$5</x:definedName>
  </x:definedNames>
  <x:calcPr calcId="145621"/>
</x:workbook>
</file>

<file path=xl/sharedStrings.xml><?xml version="1.0" encoding="utf-8"?>
<x:sst xmlns:x="http://schemas.openxmlformats.org/spreadsheetml/2006/main" count="22" uniqueCount="22">
  <x:si>
    <x:t>התיק הביטוחי, הופק מאתר 'הר הביטוח' של משרד האוצר, בתאריך</x:t>
  </x:si>
  <x:si>
    <x:t>ענף ראשי</x:t>
  </x:si>
  <x:si>
    <x:t>ענף (משני)</x:t>
  </x:si>
  <x:si>
    <x:t>חברה</x:t>
  </x:si>
  <x:si>
    <x:t>מספר פוליסה</x:t>
  </x:si>
  <x:si>
    <x:t>סיווג תכנית</x:t>
  </x:si>
  <x:si>
    <x:t>סוג מוצר</x:t>
  </x:si>
  <x:si>
    <x:t>[MajorBranch]</x:t>
  </x:si>
  <x:si>
    <x:t>[MinorBranch]</x:t>
  </x:si>
  <x:si>
    <x:t>[Company]</x:t>
  </x:si>
  <x:si>
    <x:t>[Premium]</x:t>
  </x:si>
  <x:si>
    <x:t>[PolicyNumber]</x:t>
  </x:si>
  <x:si>
    <x:t>[Classification]</x:t>
  </x:si>
  <x:si>
    <x:t>[ProductType]</x:t>
  </x:si>
  <x:si>
    <x:t>[ReportDate]</x:t>
  </x:si>
  <x:si>
    <x:t>תקופת ביטוח</x:t>
  </x:si>
  <x:si>
    <x:t>[DateRange]</x:t>
  </x:si>
  <x:si>
    <x:t>[PremiumType]</x:t>
  </x:si>
  <x:si>
    <x:t>סוג פרמיה</x:t>
  </x:si>
  <x:si>
    <x:t>פרמיה בש"ח</x:t>
  </x:si>
  <x:si>
    <x:t>תעודת זהות</x:t>
  </x:si>
  <x:si>
    <x:t>[PolicyOwnerLegalId]</x:t>
  </x:si>
  <x:si>
    <x:t>תחום - כללי</x:t>
  </x:si>
  <x:si>
    <x:t/>
  </x:si>
  <x:si>
    <x:t>ביטוח דירה</x:t>
  </x:si>
  <x:si>
    <x:t>ביטוח מבנה</x:t>
  </x:si>
  <x:si>
    <x:t>פוליסת ביטוח</x:t>
  </x:si>
  <x:si>
    <x:t>איי. די. איי. חברה לביטוח בע"מ</x:t>
  </x:si>
  <x:si>
    <x:t>01/09/2022 - 31/08/2023</x:t>
  </x:si>
  <x:si>
    <x:t>שנתית</x:t>
  </x:si>
  <x:si>
    <x:t>אישי</x:t>
  </x:si>
  <x:si>
    <x:t>ביטוח תכולה</x:t>
  </x:si>
  <x:si>
    <x:t>01/11/2022 - 31/10/2023</x:t>
  </x:si>
  <x:si>
    <x:t>תחום - בריאות ותאונות אישיות</x:t>
  </x:si>
  <x:si>
    <x:t>ביטוח סיעודי</x:t>
  </x:si>
  <x:si>
    <x:t>סיעודי עד 3 חודשים</x:t>
  </x:si>
  <x:si>
    <x:t>איילון חברה לביטוח בע"מ</x:t>
  </x:si>
  <x:si>
    <x:t>01/04/2001 - 01/04/2074</x:t>
  </x:si>
  <x:si>
    <x:t>חודשית</x:t>
  </x:si>
  <x:si>
    <x:t>01/02/2005 - 01/02/2074</x:t>
  </x:si>
  <x:si>
    <x:t>ביטוח בריאות</x:t>
  </x:si>
  <x:si>
    <x:t>ייעוץ ובדיקות</x:t>
  </x:si>
  <x:si>
    <x:t>01/04/2001 - 01/04/2070</x:t>
  </x:si>
  <x:si>
    <x:t>מחלות קשות</x:t>
  </x:si>
  <x:si>
    <x:t>כלל חברה לביטוח בע"מ</x:t>
  </x:si>
  <x:si>
    <x:t>01/06/2022 - 30/04/2050</x:t>
  </x:si>
  <x:si>
    <x:t>השתלות</x:t>
  </x:si>
  <x:si>
    <x:t>מנורה מבטחים ביטוח בע"מ</x:t>
  </x:si>
  <x:si>
    <x:t>מתחדש</x:t>
  </x:si>
  <x:si>
    <x:t>תרופות - בסיס</x:t>
  </x:si>
  <x:si>
    <x:t>תרופות</x:t>
  </x:si>
  <x:si>
    <x:t>ניתוחים בחו"ל</x:t>
  </x:si>
  <x:si>
    <x:t>חבילת כיסויים</x:t>
  </x:si>
  <x:si>
    <x:t>01/12/2021 - 30/11/2026</x:t>
  </x:si>
  <x:si>
    <x:t>קבוצתי</x:t>
  </x:si>
  <x:si>
    <x:t>ניתוחים</x:t>
  </x:si>
  <x:si>
    <x:t>ניתוחים עם פיצוי על פנייה לציבורי/שב"ן</x:t>
  </x:si>
  <x:si>
    <x:t>ניתוחים עם פיצוי</x:t>
  </x:si>
  <x:si>
    <x:t>כתב שירות</x:t>
  </x:si>
  <x:si>
    <x:t>כתב שירות רפואה משלימה</x:t>
  </x:si>
  <x:si>
    <x:t>01/10/2019 - 30/04/2050</x:t>
  </x:si>
  <x:si>
    <x:t>תחום - חיים ואבדן כושר עבודה</x:t>
  </x:si>
  <x:si>
    <x:t>אבדן כושר עבודה</x:t>
  </x:si>
  <x:si>
    <x:t>אבדן כושר עבודה שחרור</x:t>
  </x:si>
  <x:si>
    <x:t>01/02/2005 - 01/02/2040</x:t>
  </x:si>
  <x:si>
    <x:t>ביטוח חיים</x:t>
  </x:si>
  <x:si>
    <x:t>ביטוח חיים למקרה מוות</x:t>
  </x:si>
  <x:si>
    <x:t>27/04/2020 - 31/03/2056</x:t>
  </x:si>
  <x:si>
    <x:t>01/09/2022 - 31/08/2051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</x:si>
</x:sst>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sz val="11"/>
      <color theme="0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right" vertical="top"/>
    </xf>
    <xf numFmtId="0" fontId="0" fillId="0" borderId="1" xfId="0" applyBorder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rgb="FFFFC17B"/>
        </patternFill>
      </fill>
    </dxf>
    <dxf>
      <fill>
        <patternFill>
          <bgColor rgb="FFC4D96F"/>
        </patternFill>
      </fill>
    </dxf>
    <dxf>
      <fill>
        <patternFill>
          <bgColor rgb="FFBEE1E5"/>
        </patternFill>
      </fill>
    </dxf>
    <dxf>
      <fill>
        <patternFill>
          <bgColor rgb="FFFFC17B"/>
        </patternFill>
      </fill>
    </dxf>
    <dxf>
      <fill>
        <patternFill>
          <bgColor rgb="FFC4D96F"/>
        </patternFill>
      </fill>
    </dxf>
    <dxf>
      <fill>
        <patternFill>
          <bgColor rgb="FFBEE1E5"/>
        </patternFill>
      </fill>
    </dxf>
  </dxfs>
  <tableStyles count="0" defaultTableStyle="TableStyleMedium2" defaultPivotStyle="PivotStyleLight16"/>
  <colors>
    <mruColors>
      <color rgb="FFBEE1E5"/>
      <color rgb="FFC4D96F"/>
      <color rgb="FFFFC1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2:J5"/>
  <x:sheetViews>
    <x:sheetView rightToLeft="1" tabSelected="1" workbookViewId="0">
      <x:selection activeCell="C13" sqref="C13"/>
    </x:sheetView>
  </x:sheetViews>
  <x:sheetFormatPr defaultRowHeight="14.25" x14ac:dyDescent="0.2"/>
  <x:cols>
    <x:col min="1" max="1" width="18.25" bestFit="1" customWidth="1"/>
    <x:col min="2" max="2" width="22.25" customWidth="1"/>
    <x:col min="3" max="4" width="16.75" customWidth="1"/>
    <x:col min="5" max="5" width="22" customWidth="1"/>
    <x:col min="6" max="6" width="20.5" customWidth="1"/>
    <x:col min="7" max="8" width="15.375" customWidth="1"/>
    <x:col min="9" max="9" width="18.125" customWidth="1"/>
    <x:col min="10" max="10" width="15.5" customWidth="1"/>
  </x:cols>
  <x:sheetData>
    <x:row r="2" spans="1:10" ht="13.5" customHeight="1" x14ac:dyDescent="0.2">
      <x:c r="B2" s="4" t="s">
        <x:v>0</x:v>
      </x:c>
      <x:c r="C2" s="5"/>
      <x:c r="D2" s="5"/>
      <x:c r="E2" s="5"/>
      <x:c r="F2" s="3" t="str">
        <x:v>27/01/2023</x:v>
      </x:c>
    </x:row>
    <x:row r="4" spans="1:10" ht="33" customHeight="1" x14ac:dyDescent="0.2">
      <x:c r="A4" s="1" t="s">
        <x:v>20</x:v>
      </x:c>
      <x:c r="B4" s="1" t="s">
        <x:v>1</x:v>
      </x:c>
      <x:c r="C4" s="1" t="s">
        <x:v>2</x:v>
      </x:c>
      <x:c r="D4" s="1" t="s">
        <x:v>6</x:v>
      </x:c>
      <x:c r="E4" s="1" t="s">
        <x:v>3</x:v>
      </x:c>
      <x:c r="F4" s="1" t="s">
        <x:v>15</x:v>
      </x:c>
      <x:c r="G4" s="1" t="s">
        <x:v>19</x:v>
      </x:c>
      <x:c r="H4" s="1" t="s">
        <x:v>18</x:v>
      </x:c>
      <x:c r="I4" s="1" t="s">
        <x:v>4</x:v>
      </x:c>
      <x:c r="J4" s="1" t="s">
        <x:v>5</x:v>
      </x:c>
    </x:row>
    <x:row r="5" spans="1:10">
      <x:c r="A5" s="2" t="n">
        <x:v/>
      </x:c>
      <x:c r="B5" s="2" t="s">
        <x:v>22</x:v>
      </x:c>
      <x:c r="C5" s="2" t="s">
        <x:v>23</x:v>
      </x:c>
      <x:c r="D5" s="2" t="s">
        <x:v>23</x:v>
      </x:c>
      <x:c r="E5" s="2" t="s">
        <x:v>23</x:v>
      </x:c>
      <x:c r="F5" s="2" t="s">
        <x:v>23</x:v>
      </x:c>
      <x:c r="G5" s="2" t="s">
        <x:v>23</x:v>
      </x:c>
      <x:c r="H5" s="2" t="s">
        <x:v>23</x:v>
      </x:c>
      <x:c r="I5" s="2" t="s">
        <x:v>23</x:v>
      </x:c>
      <x:c r="J5" s="2" t="s">
        <x:v>23</x:v>
      </x:c>
    </x:row>
    <x:row r="6" spans="1:10">
      <x:c r="A6" s="2" t="n">
        <x:v>032256562</x:v>
      </x:c>
      <x:c r="B6" s="2" t="s">
        <x:v>24</x:v>
      </x:c>
      <x:c r="C6" s="2" t="s">
        <x:v>25</x:v>
      </x:c>
      <x:c r="D6" s="2" t="s">
        <x:v>26</x:v>
      </x:c>
      <x:c r="E6" s="2" t="s">
        <x:v>27</x:v>
      </x:c>
      <x:c r="F6" s="2" t="s">
        <x:v>28</x:v>
      </x:c>
      <x:c r="G6" s="2" t="n">
        <x:v>876.00</x:v>
      </x:c>
      <x:c r="H6" s="2" t="s">
        <x:v>29</x:v>
      </x:c>
      <x:c r="I6" s="2" t="n">
        <x:v>1551281800</x:v>
      </x:c>
      <x:c r="J6" s="2" t="s">
        <x:v>30</x:v>
      </x:c>
    </x:row>
    <x:row r="7" spans="1:10">
      <x:c r="A7" s="2" t="n">
        <x:v>032256562</x:v>
      </x:c>
      <x:c r="B7" s="2" t="s">
        <x:v>24</x:v>
      </x:c>
      <x:c r="C7" s="2" t="s">
        <x:v>31</x:v>
      </x:c>
      <x:c r="D7" s="2" t="s">
        <x:v>26</x:v>
      </x:c>
      <x:c r="E7" s="2" t="s">
        <x:v>27</x:v>
      </x:c>
      <x:c r="F7" s="2" t="s">
        <x:v>32</x:v>
      </x:c>
      <x:c r="G7" s="2" t="n">
        <x:v>854.00</x:v>
      </x:c>
      <x:c r="H7" s="2" t="s">
        <x:v>29</x:v>
      </x:c>
      <x:c r="I7" s="2" t="n">
        <x:v>1336208003</x:v>
      </x:c>
      <x:c r="J7" s="2" t="s">
        <x:v>30</x:v>
      </x:c>
    </x:row>
    <x:row r="8" spans="1:10">
      <x:c r="A8" s="2" t="n">
        <x:v/>
      </x:c>
      <x:c r="B8" s="2" t="s">
        <x:v>33</x:v>
      </x:c>
      <x:c r="C8" s="2" t="s">
        <x:v>23</x:v>
      </x:c>
      <x:c r="D8" s="2" t="s">
        <x:v>23</x:v>
      </x:c>
      <x:c r="E8" s="2" t="s">
        <x:v>23</x:v>
      </x:c>
      <x:c r="F8" s="2" t="s">
        <x:v>23</x:v>
      </x:c>
      <x:c r="G8" s="2" t="s">
        <x:v>23</x:v>
      </x:c>
      <x:c r="H8" s="2" t="s">
        <x:v>23</x:v>
      </x:c>
      <x:c r="I8" s="2" t="s">
        <x:v>23</x:v>
      </x:c>
      <x:c r="J8" s="2" t="s">
        <x:v>23</x:v>
      </x:c>
    </x:row>
    <x:row r="9" spans="1:10">
      <x:c r="A9" s="2" t="n">
        <x:v>032256562</x:v>
      </x:c>
      <x:c r="B9" s="2" t="s">
        <x:v>34</x:v>
      </x:c>
      <x:c r="C9" s="2" t="s">
        <x:v>35</x:v>
      </x:c>
      <x:c r="D9" s="2" t="s">
        <x:v>26</x:v>
      </x:c>
      <x:c r="E9" s="2" t="s">
        <x:v>36</x:v>
      </x:c>
      <x:c r="F9" s="2" t="s">
        <x:v>37</x:v>
      </x:c>
      <x:c r="G9" s="2" t="n">
        <x:v>15.62</x:v>
      </x:c>
      <x:c r="H9" s="2" t="s">
        <x:v>38</x:v>
      </x:c>
      <x:c r="I9" s="2" t="n">
        <x:v>00000000000000854463</x:v>
      </x:c>
      <x:c r="J9" s="2" t="s">
        <x:v>30</x:v>
      </x:c>
    </x:row>
    <x:row r="10" spans="1:10">
      <x:c r="A10" s="2" t="n">
        <x:v>032256562</x:v>
      </x:c>
      <x:c r="B10" s="2" t="s">
        <x:v>34</x:v>
      </x:c>
      <x:c r="C10" s="2" t="s">
        <x:v>35</x:v>
      </x:c>
      <x:c r="D10" s="2" t="s">
        <x:v>26</x:v>
      </x:c>
      <x:c r="E10" s="2" t="s">
        <x:v>36</x:v>
      </x:c>
      <x:c r="F10" s="2" t="s">
        <x:v>39</x:v>
      </x:c>
      <x:c r="G10" s="2" t="n">
        <x:v>68.48</x:v>
      </x:c>
      <x:c r="H10" s="2" t="s">
        <x:v>38</x:v>
      </x:c>
      <x:c r="I10" s="2" t="n">
        <x:v>00000000000001246436</x:v>
      </x:c>
      <x:c r="J10" s="2" t="s">
        <x:v>30</x:v>
      </x:c>
    </x:row>
    <x:row r="11" spans="1:10">
      <x:c r="A11" s="2" t="n">
        <x:v>032256562</x:v>
      </x:c>
      <x:c r="B11" s="2" t="s">
        <x:v>40</x:v>
      </x:c>
      <x:c r="C11" s="2" t="s">
        <x:v>41</x:v>
      </x:c>
      <x:c r="D11" s="2" t="s">
        <x:v>41</x:v>
      </x:c>
      <x:c r="E11" s="2" t="s">
        <x:v>36</x:v>
      </x:c>
      <x:c r="F11" s="2" t="s">
        <x:v>42</x:v>
      </x:c>
      <x:c r="G11" s="2" t="n">
        <x:v>32.19</x:v>
      </x:c>
      <x:c r="H11" s="2" t="s">
        <x:v>38</x:v>
      </x:c>
      <x:c r="I11" s="2" t="n">
        <x:v>00000000000000854463</x:v>
      </x:c>
      <x:c r="J11" s="2" t="s">
        <x:v>30</x:v>
      </x:c>
    </x:row>
    <x:row r="12" spans="1:10">
      <x:c r="A12" s="2" t="n">
        <x:v>032256562</x:v>
      </x:c>
      <x:c r="B12" s="2" t="s">
        <x:v>40</x:v>
      </x:c>
      <x:c r="C12" s="2" t="s">
        <x:v>43</x:v>
      </x:c>
      <x:c r="D12" s="2" t="s">
        <x:v>26</x:v>
      </x:c>
      <x:c r="E12" s="2" t="s">
        <x:v>44</x:v>
      </x:c>
      <x:c r="F12" s="2" t="s">
        <x:v>45</x:v>
      </x:c>
      <x:c r="G12" s="2" t="n">
        <x:v>150.67</x:v>
      </x:c>
      <x:c r="H12" s="2" t="s">
        <x:v>38</x:v>
      </x:c>
      <x:c r="I12" s="2" t="n">
        <x:v>113974673</x:v>
      </x:c>
      <x:c r="J12" s="2" t="s">
        <x:v>30</x:v>
      </x:c>
    </x:row>
    <x:row r="13" spans="1:10">
      <x:c r="A13" s="2" t="n">
        <x:v>032256562</x:v>
      </x:c>
      <x:c r="B13" s="2" t="s">
        <x:v>40</x:v>
      </x:c>
      <x:c r="C13" s="2" t="s">
        <x:v>46</x:v>
      </x:c>
      <x:c r="D13" s="2" t="s">
        <x:v>26</x:v>
      </x:c>
      <x:c r="E13" s="2" t="s">
        <x:v>47</x:v>
      </x:c>
      <x:c r="F13" s="2" t="s">
        <x:v>48</x:v>
      </x:c>
      <x:c r="G13" s="2" t="n">
        <x:v>11.45</x:v>
      </x:c>
      <x:c r="H13" s="2" t="s">
        <x:v>38</x:v>
      </x:c>
      <x:c r="I13" s="2" t="n">
        <x:v>346721285</x:v>
      </x:c>
      <x:c r="J13" s="2" t="s">
        <x:v>30</x:v>
      </x:c>
    </x:row>
    <x:row r="14" spans="1:10">
      <x:c r="A14" s="2" t="n">
        <x:v>032256562</x:v>
      </x:c>
      <x:c r="B14" s="2" t="s">
        <x:v>40</x:v>
      </x:c>
      <x:c r="C14" s="2" t="s">
        <x:v>49</x:v>
      </x:c>
      <x:c r="D14" s="2" t="s">
        <x:v>50</x:v>
      </x:c>
      <x:c r="E14" s="2" t="s">
        <x:v>36</x:v>
      </x:c>
      <x:c r="F14" s="2" t="s">
        <x:v>42</x:v>
      </x:c>
      <x:c r="G14" s="2" t="n">
        <x:v>8.15</x:v>
      </x:c>
      <x:c r="H14" s="2" t="s">
        <x:v>38</x:v>
      </x:c>
      <x:c r="I14" s="2" t="n">
        <x:v>00000000000000854463</x:v>
      </x:c>
      <x:c r="J14" s="2" t="s">
        <x:v>30</x:v>
      </x:c>
    </x:row>
    <x:row r="15" spans="1:10">
      <x:c r="A15" s="2" t="n">
        <x:v>032256562</x:v>
      </x:c>
      <x:c r="B15" s="2" t="s">
        <x:v>40</x:v>
      </x:c>
      <x:c r="C15" s="2" t="s">
        <x:v>49</x:v>
      </x:c>
      <x:c r="D15" s="2" t="s">
        <x:v>26</x:v>
      </x:c>
      <x:c r="E15" s="2" t="s">
        <x:v>47</x:v>
      </x:c>
      <x:c r="F15" s="2" t="s">
        <x:v>48</x:v>
      </x:c>
      <x:c r="G15" s="2" t="n">
        <x:v>10.99</x:v>
      </x:c>
      <x:c r="H15" s="2" t="s">
        <x:v>38</x:v>
      </x:c>
      <x:c r="I15" s="2" t="n">
        <x:v>346721285</x:v>
      </x:c>
      <x:c r="J15" s="2" t="s">
        <x:v>30</x:v>
      </x:c>
    </x:row>
    <x:row r="16" spans="1:10">
      <x:c r="A16" s="2" t="n">
        <x:v>032256562</x:v>
      </x:c>
      <x:c r="B16" s="2" t="s">
        <x:v>40</x:v>
      </x:c>
      <x:c r="C16" s="2" t="s">
        <x:v>49</x:v>
      </x:c>
      <x:c r="D16" s="2" t="s">
        <x:v>26</x:v>
      </x:c>
      <x:c r="E16" s="2" t="s">
        <x:v>47</x:v>
      </x:c>
      <x:c r="F16" s="2" t="s">
        <x:v>48</x:v>
      </x:c>
      <x:c r="G16" s="2" t="n">
        <x:v>13.02</x:v>
      </x:c>
      <x:c r="H16" s="2" t="s">
        <x:v>38</x:v>
      </x:c>
      <x:c r="I16" s="2" t="n">
        <x:v>346721285</x:v>
      </x:c>
      <x:c r="J16" s="2" t="s">
        <x:v>30</x:v>
      </x:c>
    </x:row>
    <x:row r="17" spans="1:10">
      <x:c r="A17" s="2" t="n">
        <x:v>032256562</x:v>
      </x:c>
      <x:c r="B17" s="2" t="s">
        <x:v>40</x:v>
      </x:c>
      <x:c r="C17" s="2" t="s">
        <x:v>51</x:v>
      </x:c>
      <x:c r="D17" s="2" t="s">
        <x:v>51</x:v>
      </x:c>
      <x:c r="E17" s="2" t="s">
        <x:v>36</x:v>
      </x:c>
      <x:c r="F17" s="2" t="s">
        <x:v>42</x:v>
      </x:c>
      <x:c r="G17" s="2" t="n">
        <x:v>22.17</x:v>
      </x:c>
      <x:c r="H17" s="2" t="s">
        <x:v>38</x:v>
      </x:c>
      <x:c r="I17" s="2" t="n">
        <x:v>00000000000000854463</x:v>
      </x:c>
      <x:c r="J17" s="2" t="s">
        <x:v>30</x:v>
      </x:c>
    </x:row>
    <x:row r="18" spans="1:10">
      <x:c r="A18" s="2" t="n">
        <x:v>032256562</x:v>
      </x:c>
      <x:c r="B18" s="2" t="s">
        <x:v>40</x:v>
      </x:c>
      <x:c r="C18" s="2" t="s">
        <x:v>52</x:v>
      </x:c>
      <x:c r="D18" s="2" t="s">
        <x:v>26</x:v>
      </x:c>
      <x:c r="E18" s="2" t="s">
        <x:v>36</x:v>
      </x:c>
      <x:c r="F18" s="2" t="s">
        <x:v>53</x:v>
      </x:c>
      <x:c r="G18" s="2" t="n">
        <x:v>18.41</x:v>
      </x:c>
      <x:c r="H18" s="2" t="s">
        <x:v>38</x:v>
      </x:c>
      <x:c r="I18" s="2" t="n">
        <x:v>00000000000000007919</x:v>
      </x:c>
      <x:c r="J18" s="2" t="s">
        <x:v>54</x:v>
      </x:c>
    </x:row>
    <x:row r="19" spans="1:10">
      <x:c r="A19" s="2" t="n">
        <x:v>032256562</x:v>
      </x:c>
      <x:c r="B19" s="2" t="s">
        <x:v>40</x:v>
      </x:c>
      <x:c r="C19" s="2" t="s">
        <x:v>52</x:v>
      </x:c>
      <x:c r="D19" s="2" t="s">
        <x:v>26</x:v>
      </x:c>
      <x:c r="E19" s="2" t="s">
        <x:v>36</x:v>
      </x:c>
      <x:c r="F19" s="2" t="s">
        <x:v>53</x:v>
      </x:c>
      <x:c r="G19" s="2" t="n">
        <x:v>68.37</x:v>
      </x:c>
      <x:c r="H19" s="2" t="s">
        <x:v>38</x:v>
      </x:c>
      <x:c r="I19" s="2" t="n">
        <x:v>00000000000000007919</x:v>
      </x:c>
      <x:c r="J19" s="2" t="s">
        <x:v>54</x:v>
      </x:c>
    </x:row>
    <x:row r="20" spans="1:10">
      <x:c r="A20" s="2" t="n">
        <x:v>032256562</x:v>
      </x:c>
      <x:c r="B20" s="2" t="s">
        <x:v>40</x:v>
      </x:c>
      <x:c r="C20" s="2" t="s">
        <x:v>52</x:v>
      </x:c>
      <x:c r="D20" s="2" t="s">
        <x:v>41</x:v>
      </x:c>
      <x:c r="E20" s="2" t="s">
        <x:v>36</x:v>
      </x:c>
      <x:c r="F20" s="2" t="s">
        <x:v>53</x:v>
      </x:c>
      <x:c r="G20" s="2" t="n">
        <x:v>0.00</x:v>
      </x:c>
      <x:c r="H20" s="2" t="s">
        <x:v>38</x:v>
      </x:c>
      <x:c r="I20" s="2" t="n">
        <x:v>00000000000000007919</x:v>
      </x:c>
      <x:c r="J20" s="2" t="s">
        <x:v>54</x:v>
      </x:c>
    </x:row>
    <x:row r="21" spans="1:10">
      <x:c r="A21" s="2" t="n">
        <x:v>032256562</x:v>
      </x:c>
      <x:c r="B21" s="2" t="s">
        <x:v>40</x:v>
      </x:c>
      <x:c r="C21" s="2" t="s">
        <x:v>52</x:v>
      </x:c>
      <x:c r="D21" s="2" t="s">
        <x:v>41</x:v>
      </x:c>
      <x:c r="E21" s="2" t="s">
        <x:v>36</x:v>
      </x:c>
      <x:c r="F21" s="2" t="s">
        <x:v>53</x:v>
      </x:c>
      <x:c r="G21" s="2" t="n">
        <x:v>0.00</x:v>
      </x:c>
      <x:c r="H21" s="2" t="s">
        <x:v>38</x:v>
      </x:c>
      <x:c r="I21" s="2" t="n">
        <x:v>00000000000000007919</x:v>
      </x:c>
      <x:c r="J21" s="2" t="s">
        <x:v>54</x:v>
      </x:c>
    </x:row>
    <x:row r="22" spans="1:10">
      <x:c r="A22" s="2" t="n">
        <x:v>032256562</x:v>
      </x:c>
      <x:c r="B22" s="2" t="s">
        <x:v>40</x:v>
      </x:c>
      <x:c r="C22" s="2" t="s">
        <x:v>52</x:v>
      </x:c>
      <x:c r="D22" s="2" t="s">
        <x:v>43</x:v>
      </x:c>
      <x:c r="E22" s="2" t="s">
        <x:v>36</x:v>
      </x:c>
      <x:c r="F22" s="2" t="s">
        <x:v>53</x:v>
      </x:c>
      <x:c r="G22" s="2" t="n">
        <x:v>0.00</x:v>
      </x:c>
      <x:c r="H22" s="2" t="s">
        <x:v>38</x:v>
      </x:c>
      <x:c r="I22" s="2" t="n">
        <x:v>00000000000000007919</x:v>
      </x:c>
      <x:c r="J22" s="2" t="s">
        <x:v>54</x:v>
      </x:c>
    </x:row>
    <x:row r="23" spans="1:10">
      <x:c r="A23" s="2" t="n">
        <x:v>032256562</x:v>
      </x:c>
      <x:c r="B23" s="2" t="s">
        <x:v>40</x:v>
      </x:c>
      <x:c r="C23" s="2" t="s">
        <x:v>52</x:v>
      </x:c>
      <x:c r="D23" s="2" t="s">
        <x:v>46</x:v>
      </x:c>
      <x:c r="E23" s="2" t="s">
        <x:v>36</x:v>
      </x:c>
      <x:c r="F23" s="2" t="s">
        <x:v>53</x:v>
      </x:c>
      <x:c r="G23" s="2" t="n">
        <x:v>0.00</x:v>
      </x:c>
      <x:c r="H23" s="2" t="s">
        <x:v>38</x:v>
      </x:c>
      <x:c r="I23" s="2" t="n">
        <x:v>00000000000000007919</x:v>
      </x:c>
      <x:c r="J23" s="2" t="s">
        <x:v>54</x:v>
      </x:c>
    </x:row>
    <x:row r="24" spans="1:10">
      <x:c r="A24" s="2" t="n">
        <x:v>032256562</x:v>
      </x:c>
      <x:c r="B24" s="2" t="s">
        <x:v>40</x:v>
      </x:c>
      <x:c r="C24" s="2" t="s">
        <x:v>52</x:v>
      </x:c>
      <x:c r="D24" s="2" t="s">
        <x:v>55</x:v>
      </x:c>
      <x:c r="E24" s="2" t="s">
        <x:v>36</x:v>
      </x:c>
      <x:c r="F24" s="2" t="s">
        <x:v>53</x:v>
      </x:c>
      <x:c r="G24" s="2" t="n">
        <x:v>0.00</x:v>
      </x:c>
      <x:c r="H24" s="2" t="s">
        <x:v>38</x:v>
      </x:c>
      <x:c r="I24" s="2" t="n">
        <x:v>00000000000000007919</x:v>
      </x:c>
      <x:c r="J24" s="2" t="s">
        <x:v>54</x:v>
      </x:c>
    </x:row>
    <x:row r="25" spans="1:10">
      <x:c r="A25" s="2" t="n">
        <x:v>032256562</x:v>
      </x:c>
      <x:c r="B25" s="2" t="s">
        <x:v>40</x:v>
      </x:c>
      <x:c r="C25" s="2" t="s">
        <x:v>52</x:v>
      </x:c>
      <x:c r="D25" s="2" t="s">
        <x:v>50</x:v>
      </x:c>
      <x:c r="E25" s="2" t="s">
        <x:v>36</x:v>
      </x:c>
      <x:c r="F25" s="2" t="s">
        <x:v>53</x:v>
      </x:c>
      <x:c r="G25" s="2" t="n">
        <x:v>0.00</x:v>
      </x:c>
      <x:c r="H25" s="2" t="s">
        <x:v>38</x:v>
      </x:c>
      <x:c r="I25" s="2" t="n">
        <x:v>00000000000000007919</x:v>
      </x:c>
      <x:c r="J25" s="2" t="s">
        <x:v>54</x:v>
      </x:c>
    </x:row>
    <x:row r="26" spans="1:10">
      <x:c r="A26" s="2" t="n">
        <x:v>032256562</x:v>
      </x:c>
      <x:c r="B26" s="2" t="s">
        <x:v>40</x:v>
      </x:c>
      <x:c r="C26" s="2" t="s">
        <x:v>52</x:v>
      </x:c>
      <x:c r="D26" s="2" t="s">
        <x:v>51</x:v>
      </x:c>
      <x:c r="E26" s="2" t="s">
        <x:v>36</x:v>
      </x:c>
      <x:c r="F26" s="2" t="s">
        <x:v>53</x:v>
      </x:c>
      <x:c r="G26" s="2" t="n">
        <x:v>0.00</x:v>
      </x:c>
      <x:c r="H26" s="2" t="s">
        <x:v>38</x:v>
      </x:c>
      <x:c r="I26" s="2" t="n">
        <x:v>00000000000000007919</x:v>
      </x:c>
      <x:c r="J26" s="2" t="s">
        <x:v>54</x:v>
      </x:c>
    </x:row>
    <x:row r="27" spans="1:10">
      <x:c r="A27" s="2" t="n">
        <x:v>032256562</x:v>
      </x:c>
      <x:c r="B27" s="2" t="s">
        <x:v>40</x:v>
      </x:c>
      <x:c r="C27" s="2" t="s">
        <x:v>56</x:v>
      </x:c>
      <x:c r="D27" s="2" t="s">
        <x:v>57</x:v>
      </x:c>
      <x:c r="E27" s="2" t="s">
        <x:v>36</x:v>
      </x:c>
      <x:c r="F27" s="2" t="s">
        <x:v>42</x:v>
      </x:c>
      <x:c r="G27" s="2" t="n">
        <x:v>138.33</x:v>
      </x:c>
      <x:c r="H27" s="2" t="s">
        <x:v>38</x:v>
      </x:c>
      <x:c r="I27" s="2" t="n">
        <x:v>00000000000000854463</x:v>
      </x:c>
      <x:c r="J27" s="2" t="s">
        <x:v>30</x:v>
      </x:c>
    </x:row>
    <x:row r="28" spans="1:10">
      <x:c r="A28" s="2" t="n">
        <x:v>032256562</x:v>
      </x:c>
      <x:c r="B28" s="2" t="s">
        <x:v>58</x:v>
      </x:c>
      <x:c r="C28" s="2" t="s">
        <x:v>59</x:v>
      </x:c>
      <x:c r="D28" s="2" t="s">
        <x:v>26</x:v>
      </x:c>
      <x:c r="E28" s="2" t="s">
        <x:v>44</x:v>
      </x:c>
      <x:c r="F28" s="2" t="s">
        <x:v>60</x:v>
      </x:c>
      <x:c r="G28" s="2" t="n">
        <x:v>21.25</x:v>
      </x:c>
      <x:c r="H28" s="2" t="s">
        <x:v>38</x:v>
      </x:c>
      <x:c r="I28" s="2" t="n">
        <x:v>113974673</x:v>
      </x:c>
      <x:c r="J28" s="2" t="s">
        <x:v>30</x:v>
      </x:c>
    </x:row>
    <x:row r="29" spans="1:10">
      <x:c r="A29" s="2" t="n">
        <x:v/>
      </x:c>
      <x:c r="B29" s="2" t="s">
        <x:v>61</x:v>
      </x:c>
      <x:c r="C29" s="2" t="s">
        <x:v>23</x:v>
      </x:c>
      <x:c r="D29" s="2" t="s">
        <x:v>23</x:v>
      </x:c>
      <x:c r="E29" s="2" t="s">
        <x:v>23</x:v>
      </x:c>
      <x:c r="F29" s="2" t="s">
        <x:v>23</x:v>
      </x:c>
      <x:c r="G29" s="2" t="s">
        <x:v>23</x:v>
      </x:c>
      <x:c r="H29" s="2" t="s">
        <x:v>23</x:v>
      </x:c>
      <x:c r="I29" s="2" t="s">
        <x:v>23</x:v>
      </x:c>
      <x:c r="J29" s="2" t="s">
        <x:v>23</x:v>
      </x:c>
    </x:row>
    <x:row r="30" spans="1:10">
      <x:c r="A30" s="2" t="n">
        <x:v>032256562</x:v>
      </x:c>
      <x:c r="B30" s="2" t="s">
        <x:v>62</x:v>
      </x:c>
      <x:c r="C30" s="2" t="s">
        <x:v>63</x:v>
      </x:c>
      <x:c r="D30" s="2" t="s">
        <x:v>26</x:v>
      </x:c>
      <x:c r="E30" s="2" t="s">
        <x:v>36</x:v>
      </x:c>
      <x:c r="F30" s="2" t="s">
        <x:v>64</x:v>
      </x:c>
      <x:c r="G30" s="2" t="n">
        <x:v>1.55</x:v>
      </x:c>
      <x:c r="H30" s="2" t="s">
        <x:v>38</x:v>
      </x:c>
      <x:c r="I30" s="2" t="n">
        <x:v>00000000000001246436</x:v>
      </x:c>
      <x:c r="J30" s="2" t="s">
        <x:v>30</x:v>
      </x:c>
    </x:row>
    <x:row r="31" spans="1:10">
      <x:c r="A31" s="2" t="n">
        <x:v>032256562</x:v>
      </x:c>
      <x:c r="B31" s="2" t="s">
        <x:v>65</x:v>
      </x:c>
      <x:c r="C31" s="2" t="s">
        <x:v>66</x:v>
      </x:c>
      <x:c r="D31" s="2" t="s">
        <x:v>26</x:v>
      </x:c>
      <x:c r="E31" s="2" t="s">
        <x:v>27</x:v>
      </x:c>
      <x:c r="F31" s="2" t="s">
        <x:v>67</x:v>
      </x:c>
      <x:c r="G31" s="2" t="n">
        <x:v>130.07</x:v>
      </x:c>
      <x:c r="H31" s="2" t="s">
        <x:v>38</x:v>
      </x:c>
      <x:c r="I31" s="2" t="n">
        <x:v>1386144500</x:v>
      </x:c>
      <x:c r="J31" s="2" t="s">
        <x:v>30</x:v>
      </x:c>
    </x:row>
    <x:row r="32" spans="1:10">
      <x:c r="A32" s="2" t="n">
        <x:v>032256562</x:v>
      </x:c>
      <x:c r="B32" s="2" t="s">
        <x:v>65</x:v>
      </x:c>
      <x:c r="C32" s="2" t="s">
        <x:v>66</x:v>
      </x:c>
      <x:c r="D32" s="2" t="s">
        <x:v>26</x:v>
      </x:c>
      <x:c r="E32" s="2" t="s">
        <x:v>27</x:v>
      </x:c>
      <x:c r="F32" s="2" t="s">
        <x:v>68</x:v>
      </x:c>
      <x:c r="G32" s="2" t="n">
        <x:v>178.83</x:v>
      </x:c>
      <x:c r="H32" s="2" t="s">
        <x:v>38</x:v>
      </x:c>
      <x:c r="I32" s="2" t="n">
        <x:v>1556749300</x:v>
      </x:c>
      <x:c r="J32" s="2" t="s">
        <x:v>30</x:v>
      </x:c>
    </x:row>
  </x:sheetData>
  <x:mergeCells count="1">
    <x:mergeCell ref="B2:E2"/>
  </x:mergeCells>
  <x:conditionalFormatting sqref="B5:J1048576">
    <x:cfRule type="expression" dxfId="5" priority="7">
      <x:formula>$B5="תחום - כללי"</x:formula>
    </x:cfRule>
    <x:cfRule type="expression" dxfId="4" priority="8">
      <x:formula>$B5="תחום - חיים ואבדן כושר עבודה"</x:formula>
    </x:cfRule>
    <x:cfRule type="expression" dxfId="3" priority="9">
      <x:formula>$B5="תחום - בריאות ותאונות אישיות"</x:formula>
    </x:cfRule>
  </x:conditionalFormatting>
  <x:conditionalFormatting sqref="A5">
    <x:cfRule type="expression" dxfId="2" priority="1">
      <x:formula>$B5="תחום - כללי"</x:formula>
    </x:cfRule>
    <x:cfRule type="expression" dxfId="1" priority="2">
      <x:formula>$B5="תחום - חיים ואבדן כושר עבודה"</x:formula>
    </x:cfRule>
    <x:cfRule type="expression" dxfId="0" priority="3">
      <x:formula>$B5="תחום - בריאות ותאונות אישיות"</x:formula>
    </x:cfRule>
  </x:conditionalFormatting>
  <x:pageMargins left="0.7" right="0.7" top="0.75" bottom="0.75" header="0.3" footer="0.3"/>
  <x:pageSetup paperSize="9" orientation="portrait" r:id="rId1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E 1 Y U 5 E T Z r e o A A A A + A A A A B I A H A B D b 2 5 m a W c v U G F j a 2 F n Z S 5 4 b W w g o h g A K K A U A A A A A A A A A A A A A A A A A A A A A A A A A A A A h Y / N C o J A G E V f R W b v / F V S 8 T k u W g U K Q R B t Z Z x 0 S M d w x s Z 3 a 9 E j 9 Q o J Z b V r e S / n w r m P 2 x 2 S o a m D q + q s b k 2 M G K Y o U E a 2 h T Z l j H p 3 C p c o E b D L 5 T k v V T D C x q 4 H q 2 N U O X d Z E + K 9 x 3 6 G 2 6 4 k n F J G j l m 6 l 5 V q 8 l A b 6 3 I j F f q s i v 8 r J O D w k h E c R w w v 2 I r j e c S A T D V k 2 n w R P h p j C u S n h E 1 f u 7 5 T o l L h N g U y R S D v F + I J U E s D B B Q A A g A I A E h N W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T V h T K I p H u A 4 A A A A R A A A A E w A c A E Z v c m 1 1 b G F z L 1 N l Y 3 R p b 2 4 x L m 0 g o h g A K K A U A A A A A A A A A A A A A A A A A A A A A A A A A A A A K 0 5 N L s n M z 1 M I h t C G 1 g B Q S w E C L Q A U A A I A C A B I T V h T k R N m t 6 g A A A D 4 A A A A E g A A A A A A A A A A A A A A A A A A A A A A Q 2 9 u Z m l n L 1 B h Y 2 t h Z 2 U u e G 1 s U E s B A i 0 A F A A C A A g A S E 1 Y U w / K 6 a u k A A A A 6 Q A A A B M A A A A A A A A A A A A A A A A A 9 A A A A F t D b 2 5 0 Z W 5 0 X 1 R 5 c G V z X S 5 4 b W x Q S w E C L Q A U A A I A C A B I T V h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A w g g i T h I 3 0 e r D 5 7 o d I a Q r A A A A A A C A A A A A A A D Z g A A w A A A A B A A A A D o 5 g P d v 1 l 0 e w v U 1 I U I O 1 y d A A A A A A S A A A C g A A A A E A A A A P R V 2 f 4 c M D C M l G a 9 5 x h M 1 O h Q A A A A b e x n g 3 F G K Y t k J U c k 6 + W p E X a G P S + f Q P g 7 Z l c n x 4 5 o v p V A c f Q h 9 q u 8 m D F / f g H E s x N B A z J I 8 A e g 6 r i n y x f f K y Y f 5 a O s F K A U x V 8 2 H v 0 p 1 j j G w X Q U A A A A 1 x r z 1 Q 9 E 7 f f o i d r N l n 3 B H W C P W f k = < / D a t a M a s h u p > 
</file>

<file path=customXml/itemProps1.xml><?xml version="1.0" encoding="utf-8"?>
<ds:datastoreItem xmlns:ds="http://schemas.openxmlformats.org/officeDocument/2006/customXml" ds:itemID="{D5EFC379-A8A5-445D-94D5-F79A61833B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תיק ביטוחי</vt:lpstr>
      <vt:lpstr>ReportDate</vt:lpstr>
      <vt:lpstr>Results</vt:lpstr>
    </vt:vector>
  </TitlesOfParts>
  <Company>MOF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רועי בן-שבת</dc:creator>
  <cp:lastModifiedBy>עידו סנדמן</cp:lastModifiedBy>
  <dcterms:created xsi:type="dcterms:W3CDTF">2016-12-06T09:12:37Z</dcterms:created>
  <dcterms:modified xsi:type="dcterms:W3CDTF">2021-10-24T06:45:19Z</dcterms:modified>
</cp:coreProperties>
</file>