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25560" yWindow="-440" windowWidth="25560" windowHeight="28360" tabRatio="500" activeTab="2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<sst xmlns="http://schemas.openxmlformats.org/spreadsheetml/2006/main" count="443" uniqueCount="356">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</sst>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596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</cellXfs>
  <cellStyles count="259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1455512"/>
        <c:axId val="2081446744"/>
      </c:barChart>
      <c:catAx>
        <c:axId val="20814555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81446744"/>
        <c:crosses val="autoZero"/>
        <c:auto val="1"/>
        <c:lblAlgn val="ctr"/>
        <c:lblOffset val="100"/>
        <c:noMultiLvlLbl val="0"/>
      </c:catAx>
      <c:valAx>
        <c:axId val="2081446744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145551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900824"/>
        <c:axId val="2064952360"/>
      </c:scatterChart>
      <c:valAx>
        <c:axId val="2064900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64952360"/>
        <c:crosses val="autoZero"/>
        <c:crossBetween val="midCat"/>
      </c:valAx>
      <c:valAx>
        <c:axId val="206495236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649008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992040"/>
        <c:axId val="2092995080"/>
      </c:lineChart>
      <c:catAx>
        <c:axId val="2092992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92995080"/>
        <c:crosses val="autoZero"/>
        <c:auto val="1"/>
        <c:lblAlgn val="ctr"/>
        <c:lblOffset val="100"/>
        <c:noMultiLvlLbl val="0"/>
      </c:catAx>
      <c:valAx>
        <c:axId val="209299508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9299204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030248"/>
        <c:axId val="2093033288"/>
      </c:lineChart>
      <c:catAx>
        <c:axId val="209303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93033288"/>
        <c:crosses val="autoZero"/>
        <c:auto val="1"/>
        <c:lblAlgn val="ctr"/>
        <c:lblOffset val="100"/>
        <c:noMultiLvlLbl val="0"/>
      </c:catAx>
      <c:valAx>
        <c:axId val="209303328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9303024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058936"/>
        <c:axId val="2093061896"/>
      </c:scatterChart>
      <c:valAx>
        <c:axId val="2093058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3061896"/>
        <c:crosses val="autoZero"/>
        <c:crossBetween val="midCat"/>
      </c:valAx>
      <c:valAx>
        <c:axId val="2093061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0589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095336"/>
        <c:axId val="2093098376"/>
      </c:lineChart>
      <c:catAx>
        <c:axId val="209309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3098376"/>
        <c:crosses val="autoZero"/>
        <c:auto val="1"/>
        <c:lblAlgn val="ctr"/>
        <c:lblOffset val="100"/>
        <c:noMultiLvlLbl val="0"/>
      </c:catAx>
      <c:valAx>
        <c:axId val="20930983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3095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694632"/>
        <c:axId val="2093697656"/>
      </c:scatterChart>
      <c:valAx>
        <c:axId val="209369463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93697656"/>
        <c:crosses val="autoZero"/>
        <c:crossBetween val="midCat"/>
        <c:majorUnit val="1.0"/>
      </c:valAx>
      <c:valAx>
        <c:axId val="209369765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936946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725816"/>
        <c:axId val="2093728776"/>
      </c:scatterChart>
      <c:valAx>
        <c:axId val="209372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3728776"/>
        <c:crosses val="autoZero"/>
        <c:crossBetween val="midCat"/>
      </c:valAx>
      <c:valAx>
        <c:axId val="209372877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7258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90264"/>
        <c:axId val="2082393288"/>
      </c:scatterChart>
      <c:valAx>
        <c:axId val="208239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2393288"/>
        <c:crosses val="autoZero"/>
        <c:crossBetween val="midCat"/>
      </c:valAx>
      <c:valAx>
        <c:axId val="208239328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23902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453416"/>
        <c:axId val="2081529896"/>
      </c:lineChart>
      <c:catAx>
        <c:axId val="208245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1529896"/>
        <c:crosses val="autoZero"/>
        <c:auto val="1"/>
        <c:lblAlgn val="ctr"/>
        <c:lblOffset val="100"/>
        <c:noMultiLvlLbl val="0"/>
      </c:catAx>
      <c:valAx>
        <c:axId val="208152989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245341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556680"/>
        <c:axId val="2081559768"/>
      </c:scatterChart>
      <c:valAx>
        <c:axId val="2081556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1559768"/>
        <c:crosses val="autoZero"/>
        <c:crossBetween val="midCat"/>
      </c:valAx>
      <c:valAx>
        <c:axId val="208155976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15566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3745032"/>
        <c:axId val="2064646776"/>
      </c:barChart>
      <c:catAx>
        <c:axId val="2093745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64646776"/>
        <c:crosses val="autoZero"/>
        <c:auto val="1"/>
        <c:lblAlgn val="ctr"/>
        <c:lblOffset val="100"/>
        <c:noMultiLvlLbl val="0"/>
      </c:catAx>
      <c:valAx>
        <c:axId val="206464677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9374503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topLeftCell="C4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42195.466481481482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8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</v>
      </c>
      <c r="N11" s="22">
        <v>0.01</v>
      </c>
      <c r="O11" s="22">
        <v>0.02</v>
      </c>
      <c r="P11" s="22">
        <v>0.03</v>
      </c>
    </row>
    <row r="12" spans="1:16">
      <c r="C12" s="16" t="s">
        <v>2</v>
      </c>
      <c r="D12" s="17">
        <v>60</v>
      </c>
      <c r="E12" s="25">
        <v>50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A7" sqref="A7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42185.988530092596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0.2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/>
      <c r="L17" s="4"/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/>
      <c r="L18" s="4"/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/>
      <c r="L19" s="4"/>
    </row>
    <row r="20" spans="2:12">
      <c r="B20" s="3" t="s">
        <v>120</v>
      </c>
      <c r="C20" s="4">
        <v>0.01</v>
      </c>
      <c r="H20" s="3"/>
      <c r="I20" s="4"/>
      <c r="K20" s="3"/>
      <c r="L20" s="4"/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/>
      <c r="L21" s="4"/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/>
      <c r="L22" s="4"/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/>
      <c r="L23" s="4"/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/>
      <c r="L24" s="4"/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/>
      <c r="L25" s="4"/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/>
      <c r="L26" s="4"/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/>
      <c r="L28" s="4"/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130</v>
      </c>
      <c r="C31" s="4">
        <v>0.1</v>
      </c>
    </row>
    <row r="32" spans="2:12">
      <c r="B32" s="3" t="s">
        <v>131</v>
      </c>
      <c r="C32" s="4">
        <v>0.9</v>
      </c>
    </row>
    <row r="33" spans="2:3">
      <c r="B33" s="3" t="s">
        <v>132</v>
      </c>
      <c r="C33" s="4">
        <v>999.99</v>
      </c>
    </row>
    <row r="34" spans="2:3">
      <c r="B34" s="3" t="s">
        <v>133</v>
      </c>
      <c r="C34" s="4">
        <v>0.2</v>
      </c>
    </row>
    <row r="35" spans="2:3">
      <c r="B35" s="3" t="s">
        <v>134</v>
      </c>
      <c r="C35" s="4">
        <v>0.2</v>
      </c>
    </row>
    <row r="36" spans="2:3">
      <c r="B36" s="3" t="s">
        <v>135</v>
      </c>
      <c r="C36" s="4">
        <v>1</v>
      </c>
    </row>
    <row r="37" spans="2:3">
      <c r="B37" s="3" t="s">
        <v>136</v>
      </c>
      <c r="C37" s="4">
        <v>1</v>
      </c>
    </row>
    <row r="38" spans="2:3">
      <c r="B38" s="3" t="s">
        <v>137</v>
      </c>
      <c r="C38" s="4">
        <v>0.2</v>
      </c>
    </row>
    <row r="39" spans="2:3">
      <c r="B39" s="3" t="s">
        <v>138</v>
      </c>
      <c r="C39" s="4">
        <v>12</v>
      </c>
    </row>
    <row r="40" spans="2:3">
      <c r="B40" s="3" t="s">
        <v>139</v>
      </c>
      <c r="C40" s="4">
        <v>0.08</v>
      </c>
    </row>
    <row r="41" spans="2:3">
      <c r="B41" s="3" t="s">
        <v>140</v>
      </c>
      <c r="C41" s="4">
        <v>0.1</v>
      </c>
    </row>
    <row r="42" spans="2:3">
      <c r="B42" s="3" t="s">
        <v>141</v>
      </c>
      <c r="C42" s="4">
        <v>0.8</v>
      </c>
    </row>
    <row r="43" spans="2:3">
      <c r="B43" s="35"/>
      <c r="C43" s="36"/>
    </row>
    <row r="44" spans="2:3">
      <c r="B44" s="3" t="s">
        <v>142</v>
      </c>
      <c r="C44" s="4">
        <v>0.1</v>
      </c>
    </row>
    <row r="45" spans="2:3">
      <c r="B45" s="3" t="s">
        <v>143</v>
      </c>
      <c r="C45" s="4">
        <v>0.9</v>
      </c>
    </row>
    <row r="46" spans="2:3">
      <c r="B46" s="3" t="s">
        <v>144</v>
      </c>
      <c r="C46" s="4">
        <v>1.5</v>
      </c>
    </row>
    <row r="47" spans="2:3">
      <c r="B47" s="3" t="s">
        <v>145</v>
      </c>
      <c r="C47" s="4">
        <v>0.05</v>
      </c>
    </row>
    <row r="48" spans="2:3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tabSelected="1" showRuler="0" workbookViewId="0">
      <selection activeCell="E16" sqref="E16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42195.466249999998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1.6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4">
        <v>0.82</v>
      </c>
      <c r="E24" s="25">
        <v>0.82</v>
      </c>
      <c r="F24" s="1"/>
    </row>
    <row r="25" spans="3:23">
      <c r="C25" s="3" t="s">
        <v>32</v>
      </c>
      <c r="D25" s="4">
        <v>0.82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C59" sqref="C59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42195.466307870367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0.1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showRuler="0" zoomScale="125" zoomScaleNormal="125" zoomScalePageLayoutView="125" workbookViewId="0">
      <pane ySplit="3" topLeftCell="A4" activePane="bottomLeft" state="frozen"/>
      <selection activeCell="C59" sqref="C59"/>
      <selection pane="bottomLeft" activeCell="C59" sqref="C59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42332.365798611114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348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15</v>
      </c>
      <c r="U13" s="27" t="s">
        <v>309</v>
      </c>
    </row>
    <row r="14" spans="1:21">
      <c r="A14" s="29">
        <f t="shared" si="1"/>
        <v>4</v>
      </c>
      <c r="B14" s="9" t="s">
        <v>349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>
        <f t="shared" si="1"/>
        <v>5</v>
      </c>
      <c r="B15" s="9" t="s">
        <v>354</v>
      </c>
      <c r="C15" s="15" t="b">
        <f t="shared" si="2"/>
        <v>0</v>
      </c>
      <c r="G15" s="15"/>
      <c r="J15" s="23" t="s">
        <v>300</v>
      </c>
      <c r="K15" s="58">
        <v>0.4</v>
      </c>
    </row>
    <row r="16" spans="1:21">
      <c r="A16" s="29">
        <f t="shared" si="1"/>
        <v>6</v>
      </c>
      <c r="B16" s="9" t="s">
        <v>355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15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0.32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10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10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352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355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10">
        <v>0.3</v>
      </c>
    </row>
    <row r="44" spans="6:11">
      <c r="F44" s="9" t="s">
        <v>353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352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308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10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disablePrompts="1"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2015-11-24T13:47:05Z</dcterms:modified>
</cp:coreProperties>
</file>