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00000000-0000-0000-0000-000000000000}"/>
  <workbookPr showInkAnnotation="0" codeName="ThisWorkbook" autoCompressPictures="0"/>
  <bookViews>
    <workbookView xWindow="25560" yWindow="-440" windowWidth="25560" windowHeight="28360" tabRatio="500" activeTab="4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<sst xmlns="http://schemas.openxmlformats.org/spreadsheetml/2006/main" count="443" uniqueCount="356">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</sst>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568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</cellXfs>
  <cellStyles count="256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1898312"/>
        <c:axId val="-2101895336"/>
      </c:barChart>
      <c:catAx>
        <c:axId val="-2101898312"/>
        <c:scaling>
          <c:orientation val="minMax"/>
        </c:scaling>
        <c:delete val="0"/>
        <c:axPos val="b"/>
        <c:majorTickMark val="none"/>
        <c:minorTickMark val="none"/>
        <c:tickLblPos val="nextTo"/>
        <c:crossAx val="-2101895336"/>
        <c:crosses val="autoZero"/>
        <c:auto val="1"/>
        <c:lblAlgn val="ctr"/>
        <c:lblOffset val="100"/>
        <c:noMultiLvlLbl val="0"/>
      </c:catAx>
      <c:valAx>
        <c:axId val="-2101895336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0189831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4827928"/>
        <c:axId val="-2100870808"/>
      </c:lineChart>
      <c:catAx>
        <c:axId val="-2114827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00870808"/>
        <c:crosses val="autoZero"/>
        <c:auto val="1"/>
        <c:lblAlgn val="ctr"/>
        <c:lblOffset val="100"/>
        <c:noMultiLvlLbl val="0"/>
      </c:catAx>
      <c:valAx>
        <c:axId val="-210087080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1482792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4827096"/>
        <c:axId val="-2101243192"/>
      </c:lineChart>
      <c:catAx>
        <c:axId val="-2114827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01243192"/>
        <c:crosses val="autoZero"/>
        <c:auto val="1"/>
        <c:lblAlgn val="ctr"/>
        <c:lblOffset val="100"/>
        <c:noMultiLvlLbl val="0"/>
      </c:catAx>
      <c:valAx>
        <c:axId val="-2101243192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1482709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814216"/>
        <c:axId val="-2114812792"/>
      </c:scatterChart>
      <c:valAx>
        <c:axId val="-2114814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4812792"/>
        <c:crosses val="autoZero"/>
        <c:crossBetween val="midCat"/>
      </c:valAx>
      <c:valAx>
        <c:axId val="-2114812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48142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4715176"/>
        <c:axId val="-2114713768"/>
      </c:lineChart>
      <c:catAx>
        <c:axId val="-2114715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4713768"/>
        <c:crosses val="autoZero"/>
        <c:auto val="1"/>
        <c:lblAlgn val="ctr"/>
        <c:lblOffset val="100"/>
        <c:noMultiLvlLbl val="0"/>
      </c:catAx>
      <c:valAx>
        <c:axId val="-21147137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4715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477608"/>
        <c:axId val="-2111475800"/>
      </c:scatterChart>
      <c:valAx>
        <c:axId val="-211147760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111475800"/>
        <c:crosses val="autoZero"/>
        <c:crossBetween val="midCat"/>
        <c:majorUnit val="1.0"/>
      </c:valAx>
      <c:valAx>
        <c:axId val="-2111475800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1147760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505096"/>
        <c:axId val="-2111508616"/>
      </c:scatterChart>
      <c:valAx>
        <c:axId val="-211150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1508616"/>
        <c:crosses val="autoZero"/>
        <c:crossBetween val="midCat"/>
      </c:valAx>
      <c:valAx>
        <c:axId val="-211150861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15050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535672"/>
        <c:axId val="-2111533864"/>
      </c:scatterChart>
      <c:valAx>
        <c:axId val="-2111535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1533864"/>
        <c:crosses val="autoZero"/>
        <c:crossBetween val="midCat"/>
      </c:valAx>
      <c:valAx>
        <c:axId val="-211153386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153567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1549432"/>
        <c:axId val="-2111553640"/>
      </c:lineChart>
      <c:catAx>
        <c:axId val="-2111549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1553640"/>
        <c:crosses val="autoZero"/>
        <c:auto val="1"/>
        <c:lblAlgn val="ctr"/>
        <c:lblOffset val="100"/>
        <c:noMultiLvlLbl val="0"/>
      </c:catAx>
      <c:valAx>
        <c:axId val="-211155364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1549432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595704"/>
        <c:axId val="-2111593896"/>
      </c:scatterChart>
      <c:valAx>
        <c:axId val="-211159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1593896"/>
        <c:crosses val="autoZero"/>
        <c:crossBetween val="midCat"/>
      </c:valAx>
      <c:valAx>
        <c:axId val="-211159389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15957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1578984"/>
        <c:axId val="-2111577192"/>
      </c:barChart>
      <c:catAx>
        <c:axId val="-2111578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111577192"/>
        <c:crosses val="autoZero"/>
        <c:auto val="1"/>
        <c:lblAlgn val="ctr"/>
        <c:lblOffset val="100"/>
        <c:noMultiLvlLbl val="0"/>
      </c:catAx>
      <c:valAx>
        <c:axId val="-2111577192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1157898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654696"/>
        <c:axId val="-2111651736"/>
      </c:scatterChart>
      <c:valAx>
        <c:axId val="-211165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2111651736"/>
        <c:crosses val="autoZero"/>
        <c:crossBetween val="midCat"/>
      </c:valAx>
      <c:valAx>
        <c:axId val="-211165173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1116546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topLeftCell="C4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42195.466481481482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8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</v>
      </c>
      <c r="N11" s="22">
        <v>0.01</v>
      </c>
      <c r="O11" s="22">
        <v>0.02</v>
      </c>
      <c r="P11" s="22">
        <v>0.03</v>
      </c>
    </row>
    <row r="12" spans="1:16">
      <c r="C12" s="16" t="s">
        <v>2</v>
      </c>
      <c r="D12" s="17">
        <v>60</v>
      </c>
      <c r="E12" s="25">
        <v>50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20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6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3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42195.466249999998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1.6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4">
        <v>0.54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4">
        <v>0.82</v>
      </c>
      <c r="E24" s="25">
        <v>0.82</v>
      </c>
      <c r="F24" s="1"/>
    </row>
    <row r="25" spans="3:23">
      <c r="C25" s="3" t="s">
        <v>32</v>
      </c>
      <c r="D25" s="4">
        <v>0.82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42195.466307870367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0.1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A7" sqref="A7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16.28515625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42185.988530092596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0.2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/>
      <c r="L17" s="4"/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/>
      <c r="L18" s="4"/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/>
      <c r="L19" s="4"/>
    </row>
    <row r="20" spans="2:12">
      <c r="B20" s="3" t="s">
        <v>120</v>
      </c>
      <c r="C20" s="4">
        <v>0.01</v>
      </c>
      <c r="H20" s="3"/>
      <c r="I20" s="4"/>
      <c r="K20" s="3"/>
      <c r="L20" s="4"/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/>
      <c r="L21" s="4"/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/>
      <c r="L22" s="4"/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/>
      <c r="L23" s="4"/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/>
      <c r="L24" s="4"/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/>
      <c r="L25" s="4"/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/>
      <c r="L26" s="4"/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/>
      <c r="L28" s="4"/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/>
      <c r="L29" s="4"/>
    </row>
    <row r="30" spans="2:12">
      <c r="B30" s="35"/>
      <c r="C30" s="36"/>
      <c r="H30" s="5"/>
      <c r="I30" s="5"/>
      <c r="K30" s="5"/>
      <c r="L30" s="5"/>
    </row>
    <row r="31" spans="2:12">
      <c r="B31" s="3" t="s">
        <v>130</v>
      </c>
      <c r="C31" s="4">
        <v>0.1</v>
      </c>
    </row>
    <row r="32" spans="2:12">
      <c r="B32" s="3" t="s">
        <v>131</v>
      </c>
      <c r="C32" s="4">
        <v>0.9</v>
      </c>
    </row>
    <row r="33" spans="2:3">
      <c r="B33" s="3" t="s">
        <v>132</v>
      </c>
      <c r="C33" s="4">
        <v>999.99</v>
      </c>
    </row>
    <row r="34" spans="2:3">
      <c r="B34" s="3" t="s">
        <v>133</v>
      </c>
      <c r="C34" s="4">
        <v>0.2</v>
      </c>
    </row>
    <row r="35" spans="2:3">
      <c r="B35" s="3" t="s">
        <v>134</v>
      </c>
      <c r="C35" s="4">
        <v>0.2</v>
      </c>
    </row>
    <row r="36" spans="2:3">
      <c r="B36" s="3" t="s">
        <v>135</v>
      </c>
      <c r="C36" s="4">
        <v>1</v>
      </c>
    </row>
    <row r="37" spans="2:3">
      <c r="B37" s="3" t="s">
        <v>136</v>
      </c>
      <c r="C37" s="4">
        <v>1</v>
      </c>
    </row>
    <row r="38" spans="2:3">
      <c r="B38" s="3" t="s">
        <v>137</v>
      </c>
      <c r="C38" s="4">
        <v>0.2</v>
      </c>
    </row>
    <row r="39" spans="2:3">
      <c r="B39" s="3" t="s">
        <v>138</v>
      </c>
      <c r="C39" s="4">
        <v>12</v>
      </c>
    </row>
    <row r="40" spans="2:3">
      <c r="B40" s="3" t="s">
        <v>139</v>
      </c>
      <c r="C40" s="4">
        <v>0.08</v>
      </c>
    </row>
    <row r="41" spans="2:3">
      <c r="B41" s="3" t="s">
        <v>140</v>
      </c>
      <c r="C41" s="4">
        <v>0.1</v>
      </c>
    </row>
    <row r="42" spans="2:3">
      <c r="B42" s="3" t="s">
        <v>141</v>
      </c>
      <c r="C42" s="4">
        <v>0.8</v>
      </c>
    </row>
    <row r="43" spans="2:3">
      <c r="B43" s="35"/>
      <c r="C43" s="36"/>
    </row>
    <row r="44" spans="2:3">
      <c r="B44" s="3" t="s">
        <v>142</v>
      </c>
      <c r="C44" s="4">
        <v>0.1</v>
      </c>
    </row>
    <row r="45" spans="2:3">
      <c r="B45" s="3" t="s">
        <v>143</v>
      </c>
      <c r="C45" s="4">
        <v>0.9</v>
      </c>
    </row>
    <row r="46" spans="2:3">
      <c r="B46" s="3" t="s">
        <v>144</v>
      </c>
      <c r="C46" s="4">
        <v>1.5</v>
      </c>
    </row>
    <row r="47" spans="2:3">
      <c r="B47" s="3" t="s">
        <v>145</v>
      </c>
      <c r="C47" s="4">
        <v>0.05</v>
      </c>
    </row>
    <row r="48" spans="2:3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0.70005814776225517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tabSelected="1" showRuler="0" zoomScale="125" zoomScaleNormal="125" zoomScalePageLayoutView="125" workbookViewId="0">
      <pane ySplit="3" topLeftCell="A20" activePane="bottomLeft" state="frozen"/>
      <selection pane="bottomLeft" activeCell="K29" sqref="K29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5" spans="1:21">
      <c r="L5" s="57">
        <v>42195.466736111113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348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15</v>
      </c>
      <c r="U13" s="27" t="s">
        <v>309</v>
      </c>
    </row>
    <row r="14" spans="1:21">
      <c r="A14" s="29">
        <f t="shared" si="1"/>
        <v>4</v>
      </c>
      <c r="B14" s="9" t="s">
        <v>349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>
        <f t="shared" si="1"/>
        <v>5</v>
      </c>
      <c r="B15" s="9" t="s">
        <v>354</v>
      </c>
      <c r="C15" s="15" t="b">
        <f t="shared" si="2"/>
        <v>0</v>
      </c>
      <c r="G15" s="15"/>
      <c r="J15" s="23" t="s">
        <v>300</v>
      </c>
      <c r="K15" s="58">
        <v>0.4</v>
      </c>
    </row>
    <row r="16" spans="1:21">
      <c r="A16" s="29">
        <f t="shared" si="1"/>
        <v>6</v>
      </c>
      <c r="B16" s="9" t="s">
        <v>355</v>
      </c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15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0.32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10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354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10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352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355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10">
        <v>0.3</v>
      </c>
    </row>
    <row r="44" spans="6:11">
      <c r="F44" s="9" t="s">
        <v>353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352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308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10">
        <v>0.8</v>
      </c>
    </row>
    <row r="52" spans="10:11">
      <c r="J52" s="8" t="s">
        <v>353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disablePrompts="1"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2015-07-12T00:11:29Z</dcterms:modified>
</cp:coreProperties>
</file>