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attiod/Desktop/EPOCH-ALPS/Article/Data availbility statement/Figure/erosion_proxy_analysis/"/>
    </mc:Choice>
  </mc:AlternateContent>
  <xr:revisionPtr revIDLastSave="0" documentId="13_ncr:1_{6FB7BCAB-520C-DE44-9F33-5FF23C8568E4}" xr6:coauthVersionLast="47" xr6:coauthVersionMax="47" xr10:uidLastSave="{00000000-0000-0000-0000-000000000000}"/>
  <bookViews>
    <workbookView xWindow="0" yWindow="760" windowWidth="30240" windowHeight="17260" xr2:uid="{C11C3F94-5B30-40BB-86C1-A028923C005E}"/>
  </bookViews>
  <sheets>
    <sheet name="data" sheetId="1" r:id="rId1"/>
    <sheet name="data_CLR_MAR (2)" sheetId="3" r:id="rId2"/>
  </sheets>
  <definedNames>
    <definedName name="ExternalData_1" localSheetId="1" hidden="1">'data_CLR_MAR (2)'!$A$1:$P$722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B44B5-046B-4526-BDB7-78F684B7AF8B}" keepAlive="1" name="Query - data_CLR_MAR" description="Connection to the 'data_CLR_MAR' query in the workbook." type="5" refreshedVersion="0" background="1">
    <dbPr connection="Provider=Microsoft.Mashup.OleDb.1;Data Source=$Workbook$;Location=data_CLR_MAR;Extended Properties=&quot;&quot;" command="SELECT * FROM [data_CLR_MAR]"/>
  </connection>
  <connection id="2" xr16:uid="{E57BF361-196D-44AA-8D94-4BA5839063D2}" keepAlive="1" name="Query - data_CLR_MAR (2)" description="Connection to the 'data_CLR_MAR (2)' query in the workbook." type="5" refreshedVersion="8" background="1" saveData="1">
    <dbPr connection="Provider=Microsoft.Mashup.OleDb.1;Data Source=$Workbook$;Location=&quot;data_CLR_MAR (2)&quot;;Extended Properties=&quot;&quot;" command="SELECT * FROM [data_CLR_MAR (2)]"/>
  </connection>
</connections>
</file>

<file path=xl/sharedStrings.xml><?xml version="1.0" encoding="utf-8"?>
<sst xmlns="http://schemas.openxmlformats.org/spreadsheetml/2006/main" count="12255" uniqueCount="3977">
  <si>
    <t>K_GDL</t>
  </si>
  <si>
    <t>Ti_GDL</t>
  </si>
  <si>
    <t>Si_GDL</t>
  </si>
  <si>
    <t>Age_X_GDL</t>
  </si>
  <si>
    <t>MAR_GDL</t>
  </si>
  <si>
    <t>Age_GDL</t>
  </si>
  <si>
    <t>K_EYC</t>
  </si>
  <si>
    <t>Ti_EYC</t>
  </si>
  <si>
    <t>Si_EYC</t>
  </si>
  <si>
    <t>Age_X_EYC</t>
  </si>
  <si>
    <t>MAR_EYC</t>
  </si>
  <si>
    <t>Age_EYC</t>
  </si>
  <si>
    <t>Hg_GDL</t>
  </si>
  <si>
    <t>Hg_EYC</t>
  </si>
  <si>
    <t>LOI_550_EYC</t>
  </si>
  <si>
    <t>LOI_550_GDL</t>
  </si>
  <si>
    <t>0.648574276</t>
  </si>
  <si>
    <t>-0.443955605</t>
  </si>
  <si>
    <t>1.325412442</t>
  </si>
  <si>
    <t>2023</t>
  </si>
  <si>
    <t>0.046232302</t>
  </si>
  <si>
    <t>0.361808551</t>
  </si>
  <si>
    <t>-0.671632617</t>
  </si>
  <si>
    <t>1.469406328</t>
  </si>
  <si>
    <t>0.336018208</t>
  </si>
  <si>
    <t>63.89385712</t>
  </si>
  <si>
    <t>235.2029462</t>
  </si>
  <si>
    <t>0.05</t>
  </si>
  <si>
    <t>0.122625</t>
  </si>
  <si>
    <t>0.924715207</t>
  </si>
  <si>
    <t>-0.29709696</t>
  </si>
  <si>
    <t>1.196280084</t>
  </si>
  <si>
    <t>2022.404762</t>
  </si>
  <si>
    <t>0.046095838</t>
  </si>
  <si>
    <t>2019.034</t>
  </si>
  <si>
    <t>0.396385882</t>
  </si>
  <si>
    <t>-0.717178775</t>
  </si>
  <si>
    <t>1.469165695</t>
  </si>
  <si>
    <t>2022.835186</t>
  </si>
  <si>
    <t>0.331177183</t>
  </si>
  <si>
    <t>2020.362969</t>
  </si>
  <si>
    <t>74.8681237</t>
  </si>
  <si>
    <t>224.2704384</t>
  </si>
  <si>
    <t>0.0625</t>
  </si>
  <si>
    <t>0.118625</t>
  </si>
  <si>
    <t>0.886145989</t>
  </si>
  <si>
    <t>-0.325440556</t>
  </si>
  <si>
    <t>1.156797636</t>
  </si>
  <si>
    <t>2021.809524</t>
  </si>
  <si>
    <t>0.045547463</t>
  </si>
  <si>
    <t>2015.719</t>
  </si>
  <si>
    <t>0.421893598</t>
  </si>
  <si>
    <t>-0.786079212</t>
  </si>
  <si>
    <t>1.504679376</t>
  </si>
  <si>
    <t>2022.670371</t>
  </si>
  <si>
    <t>0.33957765</t>
  </si>
  <si>
    <t>2017.725938</t>
  </si>
  <si>
    <t>77.0737096</t>
  </si>
  <si>
    <t>210.0140364</t>
  </si>
  <si>
    <t>0.0375</t>
  </si>
  <si>
    <t>0.1225</t>
  </si>
  <si>
    <t>0.955831687</t>
  </si>
  <si>
    <t>-0.353466695</t>
  </si>
  <si>
    <t>1.225076936</t>
  </si>
  <si>
    <t>2021.214286</t>
  </si>
  <si>
    <t>0.045852088</t>
  </si>
  <si>
    <t>2014.48</t>
  </si>
  <si>
    <t>0.47902084</t>
  </si>
  <si>
    <t>-0.719286227</t>
  </si>
  <si>
    <t>1.504980973</t>
  </si>
  <si>
    <t>2022.505557</t>
  </si>
  <si>
    <t>0.339146725</t>
  </si>
  <si>
    <t>2014.924093</t>
  </si>
  <si>
    <t>74.42421409</t>
  </si>
  <si>
    <t>211.1995455</t>
  </si>
  <si>
    <t>0.109875</t>
  </si>
  <si>
    <t>0.920712618</t>
  </si>
  <si>
    <t>-0.284072264</t>
  </si>
  <si>
    <t>1.175080784</t>
  </si>
  <si>
    <t>2020.619048</t>
  </si>
  <si>
    <t>0.045443893</t>
  </si>
  <si>
    <t>2013.24</t>
  </si>
  <si>
    <t>0.459389607</t>
  </si>
  <si>
    <t>-0.760564036</t>
  </si>
  <si>
    <t>1.543930496</t>
  </si>
  <si>
    <t>2022.340742</t>
  </si>
  <si>
    <t>0.343114707</t>
  </si>
  <si>
    <t>2011.957434</t>
  </si>
  <si>
    <t>73.15199087</t>
  </si>
  <si>
    <t>223.2908331</t>
  </si>
  <si>
    <t>0.025</t>
  </si>
  <si>
    <t>0.111</t>
  </si>
  <si>
    <t>0.928811764</t>
  </si>
  <si>
    <t>-0.304332691</t>
  </si>
  <si>
    <t>1.176228657</t>
  </si>
  <si>
    <t>2020.02381</t>
  </si>
  <si>
    <t>0.045518463</t>
  </si>
  <si>
    <t>2009.869</t>
  </si>
  <si>
    <t>0.399937224</t>
  </si>
  <si>
    <t>-0.781820406</t>
  </si>
  <si>
    <t>1.524443242</t>
  </si>
  <si>
    <t>2022.175928</t>
  </si>
  <si>
    <t>0.333891566</t>
  </si>
  <si>
    <t>2009.375341</t>
  </si>
  <si>
    <t>68.92416945</t>
  </si>
  <si>
    <t>219.3455674</t>
  </si>
  <si>
    <t>0.102625</t>
  </si>
  <si>
    <t>0.912681442</t>
  </si>
  <si>
    <t>-0.258364082</t>
  </si>
  <si>
    <t>1.131360592</t>
  </si>
  <si>
    <t>2019.428571</t>
  </si>
  <si>
    <t>0.044995056</t>
  </si>
  <si>
    <t>2006.498</t>
  </si>
  <si>
    <t>0.480469109</t>
  </si>
  <si>
    <t>-0.747900026</t>
  </si>
  <si>
    <t>1.509128535</t>
  </si>
  <si>
    <t>2022.011113</t>
  </si>
  <si>
    <t>0.346629378</t>
  </si>
  <si>
    <t>2006.903125</t>
  </si>
  <si>
    <t>72.09103508</t>
  </si>
  <si>
    <t>234.5669419</t>
  </si>
  <si>
    <t>0.0125</t>
  </si>
  <si>
    <t>0.106</t>
  </si>
  <si>
    <t>0.927612788</t>
  </si>
  <si>
    <t>-0.287188063</t>
  </si>
  <si>
    <t>1.166486966</t>
  </si>
  <si>
    <t>2018.833333</t>
  </si>
  <si>
    <t>0.044424372</t>
  </si>
  <si>
    <t>2003.126</t>
  </si>
  <si>
    <t>0.429767366</t>
  </si>
  <si>
    <t>-0.661376628</t>
  </si>
  <si>
    <t>1.547542341</t>
  </si>
  <si>
    <t>2021.846299</t>
  </si>
  <si>
    <t>0.341805143</t>
  </si>
  <si>
    <t>2004.266094</t>
  </si>
  <si>
    <t>72.38146097</t>
  </si>
  <si>
    <t>243.3375892</t>
  </si>
  <si>
    <t>0.110375</t>
  </si>
  <si>
    <t>0.932879102</t>
  </si>
  <si>
    <t>-0.332280882</t>
  </si>
  <si>
    <t>1.18919465</t>
  </si>
  <si>
    <t>2018.238095</t>
  </si>
  <si>
    <t>0.043881906</t>
  </si>
  <si>
    <t>1997.863</t>
  </si>
  <si>
    <t>0.454632442</t>
  </si>
  <si>
    <t>-0.685080107</t>
  </si>
  <si>
    <t>1.496562315</t>
  </si>
  <si>
    <t>2021.681485</t>
  </si>
  <si>
    <t>0.341368622</t>
  </si>
  <si>
    <t>2001.354372</t>
  </si>
  <si>
    <t>69.2442621</t>
  </si>
  <si>
    <t>229.1037694</t>
  </si>
  <si>
    <t>0.11425</t>
  </si>
  <si>
    <t>0.93743587</t>
  </si>
  <si>
    <t>-0.313229292</t>
  </si>
  <si>
    <t>1.185822736</t>
  </si>
  <si>
    <t>2017.642857</t>
  </si>
  <si>
    <t>0.043600522</t>
  </si>
  <si>
    <t>1992.6</t>
  </si>
  <si>
    <t>0.462386177</t>
  </si>
  <si>
    <t>-0.833166851</t>
  </si>
  <si>
    <t>1.508839404</t>
  </si>
  <si>
    <t>2021.51667</t>
  </si>
  <si>
    <t>0.345303025</t>
  </si>
  <si>
    <t>1998.552527</t>
  </si>
  <si>
    <t>68.84035256</t>
  </si>
  <si>
    <t>224.0981407</t>
  </si>
  <si>
    <t>0.112875</t>
  </si>
  <si>
    <t>0.932803566</t>
  </si>
  <si>
    <t>-0.305909503</t>
  </si>
  <si>
    <t>1.190589194</t>
  </si>
  <si>
    <t>2017.047619</t>
  </si>
  <si>
    <t>0.043336336</t>
  </si>
  <si>
    <t>1988.682</t>
  </si>
  <si>
    <t>0.419573388</t>
  </si>
  <si>
    <t>-0.679469194</t>
  </si>
  <si>
    <t>1.478623613</t>
  </si>
  <si>
    <t>2021.351856</t>
  </si>
  <si>
    <t>0.34049558</t>
  </si>
  <si>
    <t>1995.80562</t>
  </si>
  <si>
    <t>71.90670834</t>
  </si>
  <si>
    <t>217.1075382</t>
  </si>
  <si>
    <t>0.111125</t>
  </si>
  <si>
    <t>0.935308407</t>
  </si>
  <si>
    <t>-0.273212745</t>
  </si>
  <si>
    <t>1.154232208</t>
  </si>
  <si>
    <t>2016.452381</t>
  </si>
  <si>
    <t>0.043125177</t>
  </si>
  <si>
    <t>1986.225</t>
  </si>
  <si>
    <t>0.450724542</t>
  </si>
  <si>
    <t>-0.797026419</t>
  </si>
  <si>
    <t>1.513568209</t>
  </si>
  <si>
    <t>2021.187041</t>
  </si>
  <si>
    <t>0.340059058</t>
  </si>
  <si>
    <t>1993.168589</t>
  </si>
  <si>
    <t>79.96271185</t>
  </si>
  <si>
    <t>225.8010672</t>
  </si>
  <si>
    <t>0.10825</t>
  </si>
  <si>
    <t>0.917569665</t>
  </si>
  <si>
    <t>-0.31525647</t>
  </si>
  <si>
    <t>1.159322806</t>
  </si>
  <si>
    <t>2015.857143</t>
  </si>
  <si>
    <t>0.042767854</t>
  </si>
  <si>
    <t>1983.768</t>
  </si>
  <si>
    <t>0.423125811</t>
  </si>
  <si>
    <t>-0.747020401</t>
  </si>
  <si>
    <t>1.53595335</t>
  </si>
  <si>
    <t>2021.022227</t>
  </si>
  <si>
    <t>0.339622537</t>
  </si>
  <si>
    <t>1990.366744</t>
  </si>
  <si>
    <t>75.47307192</t>
  </si>
  <si>
    <t>214.7723505</t>
  </si>
  <si>
    <t>0.108375</t>
  </si>
  <si>
    <t>0.911856355</t>
  </si>
  <si>
    <t>-0.333591292</t>
  </si>
  <si>
    <t>1.099714249</t>
  </si>
  <si>
    <t>2015.261905</t>
  </si>
  <si>
    <t>0.042398736</t>
  </si>
  <si>
    <t>1981.31</t>
  </si>
  <si>
    <t>0.357671033</t>
  </si>
  <si>
    <t>-0.762732739</t>
  </si>
  <si>
    <t>1.480511032</t>
  </si>
  <si>
    <t>2020.857412</t>
  </si>
  <si>
    <t>0.339186016</t>
  </si>
  <si>
    <t>1987.345146</t>
  </si>
  <si>
    <t>75.22175994</t>
  </si>
  <si>
    <t>224.1024413</t>
  </si>
  <si>
    <t>0.10875</t>
  </si>
  <si>
    <t>0.903515719</t>
  </si>
  <si>
    <t>-0.260391997</t>
  </si>
  <si>
    <t>1.095016331</t>
  </si>
  <si>
    <t>2014.666667</t>
  </si>
  <si>
    <t>0.041994531</t>
  </si>
  <si>
    <t>1978.853</t>
  </si>
  <si>
    <t>0.321807926</t>
  </si>
  <si>
    <t>-0.85163005</t>
  </si>
  <si>
    <t>1.520523679</t>
  </si>
  <si>
    <t>2020.692598</t>
  </si>
  <si>
    <t>0.343092437</t>
  </si>
  <si>
    <t>1983.774167</t>
  </si>
  <si>
    <t>71.20379502</t>
  </si>
  <si>
    <t>201.3915949</t>
  </si>
  <si>
    <t>0.885675945</t>
  </si>
  <si>
    <t>-0.309790192</t>
  </si>
  <si>
    <t>1.107711463</t>
  </si>
  <si>
    <t>2014.071429</t>
  </si>
  <si>
    <t>0.041819285</t>
  </si>
  <si>
    <t>1976.98</t>
  </si>
  <si>
    <t>0.307083958</t>
  </si>
  <si>
    <t>-0.744487184</t>
  </si>
  <si>
    <t>1.521173609</t>
  </si>
  <si>
    <t>2020.527784</t>
  </si>
  <si>
    <t>0.338312973</t>
  </si>
  <si>
    <t>1978.0606</t>
  </si>
  <si>
    <t>68.62189881</t>
  </si>
  <si>
    <t>191.0631257</t>
  </si>
  <si>
    <t>0.106125</t>
  </si>
  <si>
    <t>0.893042296</t>
  </si>
  <si>
    <t>-0.335266455</t>
  </si>
  <si>
    <t>1.088589419</t>
  </si>
  <si>
    <t>2013.47619</t>
  </si>
  <si>
    <t>0.041496114</t>
  </si>
  <si>
    <t>1975.107</t>
  </si>
  <si>
    <t>0.292921608</t>
  </si>
  <si>
    <t>-0.833631349</t>
  </si>
  <si>
    <t>1.508266983</t>
  </si>
  <si>
    <t>0.337876452</t>
  </si>
  <si>
    <t>1972.566786</t>
  </si>
  <si>
    <t>79.66488765</t>
  </si>
  <si>
    <t>207.0497775</t>
  </si>
  <si>
    <t>0.1055</t>
  </si>
  <si>
    <t>0.876457242</t>
  </si>
  <si>
    <t>-0.345954998</t>
  </si>
  <si>
    <t>1.098729347</t>
  </si>
  <si>
    <t>2012.880952</t>
  </si>
  <si>
    <t>0.041143703</t>
  </si>
  <si>
    <t>1973.234</t>
  </si>
  <si>
    <t>0.239680324</t>
  </si>
  <si>
    <t>-0.848346907</t>
  </si>
  <si>
    <t>1.515576454</t>
  </si>
  <si>
    <t>2020.198155</t>
  </si>
  <si>
    <t>0.333113778</t>
  </si>
  <si>
    <t>1970.09457</t>
  </si>
  <si>
    <t>90.86343798</t>
  </si>
  <si>
    <t>224.9893749</t>
  </si>
  <si>
    <t>0.941296655</t>
  </si>
  <si>
    <t>-0.334224639</t>
  </si>
  <si>
    <t>1.114204728</t>
  </si>
  <si>
    <t>2012.285714</t>
  </si>
  <si>
    <t>0.041435426</t>
  </si>
  <si>
    <t>1971.361</t>
  </si>
  <si>
    <t>0.255458145</t>
  </si>
  <si>
    <t>-0.78984559</t>
  </si>
  <si>
    <t>1.484091612</t>
  </si>
  <si>
    <t>2020.03334</t>
  </si>
  <si>
    <t>0.328362296</t>
  </si>
  <si>
    <t>1967.677292</t>
  </si>
  <si>
    <t>100.0509431</t>
  </si>
  <si>
    <t>193.6971809</t>
  </si>
  <si>
    <t>0.091375</t>
  </si>
  <si>
    <t>0.927835067</t>
  </si>
  <si>
    <t>-0.28023823</t>
  </si>
  <si>
    <t>1.124450273</t>
  </si>
  <si>
    <t>2011.690476</t>
  </si>
  <si>
    <t>0.040574507</t>
  </si>
  <si>
    <t>1969.488</t>
  </si>
  <si>
    <t>0.202786408</t>
  </si>
  <si>
    <t>-0.810782731</t>
  </si>
  <si>
    <t>1.47336722</t>
  </si>
  <si>
    <t>2019.868526</t>
  </si>
  <si>
    <t>0.332251928</t>
  </si>
  <si>
    <t>1964.76557</t>
  </si>
  <si>
    <t>104.3891107</t>
  </si>
  <si>
    <t>180.5523838</t>
  </si>
  <si>
    <t>0.1025</t>
  </si>
  <si>
    <t>0.935542041</t>
  </si>
  <si>
    <t>-0.301999501</t>
  </si>
  <si>
    <t>1.123271426</t>
  </si>
  <si>
    <t>2011.095238</t>
  </si>
  <si>
    <t>0.040506606</t>
  </si>
  <si>
    <t>1967.615</t>
  </si>
  <si>
    <t>0.236220747</t>
  </si>
  <si>
    <t>-0.795245192</t>
  </si>
  <si>
    <t>1.504062084</t>
  </si>
  <si>
    <t>2019.703712</t>
  </si>
  <si>
    <t>0.331821003</t>
  </si>
  <si>
    <t>1961.689034</t>
  </si>
  <si>
    <t>108.8843375</t>
  </si>
  <si>
    <t>199.0813966</t>
  </si>
  <si>
    <t>0.096125</t>
  </si>
  <si>
    <t>0.904996339</t>
  </si>
  <si>
    <t>-0.32960348</t>
  </si>
  <si>
    <t>1.115910722</t>
  </si>
  <si>
    <t>2010.5</t>
  </si>
  <si>
    <t>0.039350935</t>
  </si>
  <si>
    <t>1964.144</t>
  </si>
  <si>
    <t>0.254845388</t>
  </si>
  <si>
    <t>-0.886088586</t>
  </si>
  <si>
    <t>1.478329496</t>
  </si>
  <si>
    <t>2019.538897</t>
  </si>
  <si>
    <t>0.327086311</t>
  </si>
  <si>
    <t>1958.227931</t>
  </si>
  <si>
    <t>104.4771447</t>
  </si>
  <si>
    <t>191.8780463</t>
  </si>
  <si>
    <t>0.114125</t>
  </si>
  <si>
    <t>0.891547523</t>
  </si>
  <si>
    <t>-0.361252522</t>
  </si>
  <si>
    <t>1.11186936</t>
  </si>
  <si>
    <t>2009.904762</t>
  </si>
  <si>
    <t>0.038968902</t>
  </si>
  <si>
    <t>1960.674</t>
  </si>
  <si>
    <t>0.337251172</t>
  </si>
  <si>
    <t>-0.748021452</t>
  </si>
  <si>
    <t>1.481867651</t>
  </si>
  <si>
    <t>2019.374083</t>
  </si>
  <si>
    <t>0.337277465</t>
  </si>
  <si>
    <t>1955.096457</t>
  </si>
  <si>
    <t>97.14259258</t>
  </si>
  <si>
    <t>178.6577973</t>
  </si>
  <si>
    <t>0.019125</t>
  </si>
  <si>
    <t>0.114875</t>
  </si>
  <si>
    <t>0.885178772</t>
  </si>
  <si>
    <t>-0.308905653</t>
  </si>
  <si>
    <t>1.094730184</t>
  </si>
  <si>
    <t>2009.309524</t>
  </si>
  <si>
    <t>0.038827439</t>
  </si>
  <si>
    <t>1956.887</t>
  </si>
  <si>
    <t>0.278859841</t>
  </si>
  <si>
    <t>-0.754263807</t>
  </si>
  <si>
    <t>1.483212802</t>
  </si>
  <si>
    <t>2019.209268</t>
  </si>
  <si>
    <t>0.335207135</t>
  </si>
  <si>
    <t>1952.074859</t>
  </si>
  <si>
    <t>91.70380465</t>
  </si>
  <si>
    <t>172.7367907</t>
  </si>
  <si>
    <t>0.023875</t>
  </si>
  <si>
    <t>0.110125</t>
  </si>
  <si>
    <t>0.90577159</t>
  </si>
  <si>
    <t>-0.309929782</t>
  </si>
  <si>
    <t>1.123926157</t>
  </si>
  <si>
    <t>2008.714286</t>
  </si>
  <si>
    <t>0.038590352</t>
  </si>
  <si>
    <t>1953.101</t>
  </si>
  <si>
    <t>0.325988288</t>
  </si>
  <si>
    <t>-0.819865257</t>
  </si>
  <si>
    <t>1.507578355</t>
  </si>
  <si>
    <t>2019.044454</t>
  </si>
  <si>
    <t>0.337213687</t>
  </si>
  <si>
    <t>1948.888447</t>
  </si>
  <si>
    <t>90.83109438</t>
  </si>
  <si>
    <t>163.1258588</t>
  </si>
  <si>
    <t>0.01675</t>
  </si>
  <si>
    <t>0.1075</t>
  </si>
  <si>
    <t>0.882215488</t>
  </si>
  <si>
    <t>-0.294861004</t>
  </si>
  <si>
    <t>1.08386294</t>
  </si>
  <si>
    <t>2008.119048</t>
  </si>
  <si>
    <t>0.037819459</t>
  </si>
  <si>
    <t>1948.220787</t>
  </si>
  <si>
    <t>0.304248156</t>
  </si>
  <si>
    <t>-0.856987556</t>
  </si>
  <si>
    <t>1.482506076</t>
  </si>
  <si>
    <t>2018.879639</t>
  </si>
  <si>
    <t>0.337843818</t>
  </si>
  <si>
    <t>1942.460685</t>
  </si>
  <si>
    <t>81.85992059</t>
  </si>
  <si>
    <t>139.9072047</t>
  </si>
  <si>
    <t>0.013625</t>
  </si>
  <si>
    <t>0.117285837</t>
  </si>
  <si>
    <t>0.89417248</t>
  </si>
  <si>
    <t>-0.349231606</t>
  </si>
  <si>
    <t>1.091607974</t>
  </si>
  <si>
    <t>2007.52381</t>
  </si>
  <si>
    <t>0.037415703</t>
  </si>
  <si>
    <t>1945.229618</t>
  </si>
  <si>
    <t>0.383422808</t>
  </si>
  <si>
    <t>-0.764719803</t>
  </si>
  <si>
    <t>1.475074512</t>
  </si>
  <si>
    <t>2018.714825</t>
  </si>
  <si>
    <t>0.336504289</t>
  </si>
  <si>
    <t>1933.72552</t>
  </si>
  <si>
    <t>95.60727961</t>
  </si>
  <si>
    <t>139.7297747</t>
  </si>
  <si>
    <t>0.01625</t>
  </si>
  <si>
    <t>0.118604758</t>
  </si>
  <si>
    <t>0.920778833</t>
  </si>
  <si>
    <t>-0.355774309</t>
  </si>
  <si>
    <t>1.107081502</t>
  </si>
  <si>
    <t>2006.928571</t>
  </si>
  <si>
    <t>0.037241415</t>
  </si>
  <si>
    <t>1942.23845</t>
  </si>
  <si>
    <t>0.299818872</t>
  </si>
  <si>
    <t>-0.876213771</t>
  </si>
  <si>
    <t>1.461533625</t>
  </si>
  <si>
    <t>2018.550011</t>
  </si>
  <si>
    <t>0.33469739</t>
  </si>
  <si>
    <t>1930.539108</t>
  </si>
  <si>
    <t>118.2622938</t>
  </si>
  <si>
    <t>136.9725066</t>
  </si>
  <si>
    <t>0.02025</t>
  </si>
  <si>
    <t>0.114492224</t>
  </si>
  <si>
    <t>0.867282436</t>
  </si>
  <si>
    <t>-0.352619099</t>
  </si>
  <si>
    <t>1.070813546</t>
  </si>
  <si>
    <t>2006.333333</t>
  </si>
  <si>
    <t>0.03726324</t>
  </si>
  <si>
    <t>1939.247281</t>
  </si>
  <si>
    <t>0.317566298</t>
  </si>
  <si>
    <t>-0.736975779</t>
  </si>
  <si>
    <t>1.458128709</t>
  </si>
  <si>
    <t>2018.385196</t>
  </si>
  <si>
    <t>0.337286603</t>
  </si>
  <si>
    <t>1927.627387</t>
  </si>
  <si>
    <t>146.9237326</t>
  </si>
  <si>
    <t>126.7507152</t>
  </si>
  <si>
    <t>0.011375</t>
  </si>
  <si>
    <t>0.105594713</t>
  </si>
  <si>
    <t>0.865972599</t>
  </si>
  <si>
    <t>-0.33517727</t>
  </si>
  <si>
    <t>1.104064545</t>
  </si>
  <si>
    <t>2005.738095</t>
  </si>
  <si>
    <t>0.03710336</t>
  </si>
  <si>
    <t>1936.256112</t>
  </si>
  <si>
    <t>0.388095505</t>
  </si>
  <si>
    <t>-0.846376695</t>
  </si>
  <si>
    <t>1.503684329</t>
  </si>
  <si>
    <t>2018.220382</t>
  </si>
  <si>
    <t>0.336375492</t>
  </si>
  <si>
    <t>1924.056407</t>
  </si>
  <si>
    <t>86.02546076</t>
  </si>
  <si>
    <t>128.1041196</t>
  </si>
  <si>
    <t>0.01275</t>
  </si>
  <si>
    <t>0.100930318</t>
  </si>
  <si>
    <t>0.930539515</t>
  </si>
  <si>
    <t>-0.32191545</t>
  </si>
  <si>
    <t>1.098519955</t>
  </si>
  <si>
    <t>2005.142857</t>
  </si>
  <si>
    <t>0.036202881</t>
  </si>
  <si>
    <t>1933.264944</t>
  </si>
  <si>
    <t>0.418972124</t>
  </si>
  <si>
    <t>-0.765751857</t>
  </si>
  <si>
    <t>1.50407219</t>
  </si>
  <si>
    <t>2018.055567</t>
  </si>
  <si>
    <t>0.337124438</t>
  </si>
  <si>
    <t>1920.43049</t>
  </si>
  <si>
    <t>91.48327474</t>
  </si>
  <si>
    <t>105.3048604</t>
  </si>
  <si>
    <t>0.00925</t>
  </si>
  <si>
    <t>0.114294778</t>
  </si>
  <si>
    <t>0.878400948</t>
  </si>
  <si>
    <t>-0.360336545</t>
  </si>
  <si>
    <t>1.085613742</t>
  </si>
  <si>
    <t>2004.547619</t>
  </si>
  <si>
    <t>0.035673873</t>
  </si>
  <si>
    <t>1930.273775</t>
  </si>
  <si>
    <t>0.346222866</t>
  </si>
  <si>
    <t>-0.831476107</t>
  </si>
  <si>
    <t>1.500863753</t>
  </si>
  <si>
    <t>2017.890753</t>
  </si>
  <si>
    <t>0.335618914</t>
  </si>
  <si>
    <t>1917.134202</t>
  </si>
  <si>
    <t>98.10641183</t>
  </si>
  <si>
    <t>101.3056145</t>
  </si>
  <si>
    <t>0.012375</t>
  </si>
  <si>
    <t>0.118742885</t>
  </si>
  <si>
    <t>0.905742254</t>
  </si>
  <si>
    <t>-0.316305359</t>
  </si>
  <si>
    <t>1.080844253</t>
  </si>
  <si>
    <t>2003.952381</t>
  </si>
  <si>
    <t>0.035359441</t>
  </si>
  <si>
    <t>1927.282607</t>
  </si>
  <si>
    <t>0.370583122</t>
  </si>
  <si>
    <t>-0.708158694</t>
  </si>
  <si>
    <t>1.488688909</t>
  </si>
  <si>
    <t>0.331825397</t>
  </si>
  <si>
    <t>1913.61816</t>
  </si>
  <si>
    <t>88.88217192</t>
  </si>
  <si>
    <t>103.8872853</t>
  </si>
  <si>
    <t>0.02225</t>
  </si>
  <si>
    <t>0.117925613</t>
  </si>
  <si>
    <t>0.91808835</t>
  </si>
  <si>
    <t>-0.286218607</t>
  </si>
  <si>
    <t>1.06731776</t>
  </si>
  <si>
    <t>2003.357143</t>
  </si>
  <si>
    <t>0.035383257</t>
  </si>
  <si>
    <t>1924.291438</t>
  </si>
  <si>
    <t>0.328095735</t>
  </si>
  <si>
    <t>-0.764306125</t>
  </si>
  <si>
    <t>1.513227821</t>
  </si>
  <si>
    <t>2017.561124</t>
  </si>
  <si>
    <t>0.334183808</t>
  </si>
  <si>
    <t>1909.717552</t>
  </si>
  <si>
    <t>79.71903041</t>
  </si>
  <si>
    <t>103.4849215</t>
  </si>
  <si>
    <t>0.014</t>
  </si>
  <si>
    <t>0.108570487</t>
  </si>
  <si>
    <t>0.898746071</t>
  </si>
  <si>
    <t>-0.334974037</t>
  </si>
  <si>
    <t>1.097158841</t>
  </si>
  <si>
    <t>2002.761905</t>
  </si>
  <si>
    <t>0.035106658</t>
  </si>
  <si>
    <t>1921.30027</t>
  </si>
  <si>
    <t>0.330806802</t>
  </si>
  <si>
    <t>-0.790902337</t>
  </si>
  <si>
    <t>1.479553913</t>
  </si>
  <si>
    <t>2017.39631</t>
  </si>
  <si>
    <t/>
  </si>
  <si>
    <t>84.78724879</t>
  </si>
  <si>
    <t>0.106672146</t>
  </si>
  <si>
    <t>0.915594084</t>
  </si>
  <si>
    <t>-0.280166397</t>
  </si>
  <si>
    <t>1.099750282</t>
  </si>
  <si>
    <t>2002.166667</t>
  </si>
  <si>
    <t>0.034493246</t>
  </si>
  <si>
    <t>1918.309101</t>
  </si>
  <si>
    <t>0.297289023</t>
  </si>
  <si>
    <t>-0.870385471</t>
  </si>
  <si>
    <t>1.463831309</t>
  </si>
  <si>
    <t>2017.231495</t>
  </si>
  <si>
    <t>79.1839581</t>
  </si>
  <si>
    <t>0.113392738</t>
  </si>
  <si>
    <t>0.960542147</t>
  </si>
  <si>
    <t>-0.348382723</t>
  </si>
  <si>
    <t>1.129627445</t>
  </si>
  <si>
    <t>2001.571429</t>
  </si>
  <si>
    <t>0.033866619</t>
  </si>
  <si>
    <t>1915.317933</t>
  </si>
  <si>
    <t>0.328313293</t>
  </si>
  <si>
    <t>-0.824978025</t>
  </si>
  <si>
    <t>1.467160248</t>
  </si>
  <si>
    <t>2017.066681</t>
  </si>
  <si>
    <t>79.04886072</t>
  </si>
  <si>
    <t>0.12059399</t>
  </si>
  <si>
    <t>0.909112957</t>
  </si>
  <si>
    <t>-0.342794641</t>
  </si>
  <si>
    <t>1.067218682</t>
  </si>
  <si>
    <t>2000.97619</t>
  </si>
  <si>
    <t>0.033394224</t>
  </si>
  <si>
    <t>1912.326764</t>
  </si>
  <si>
    <t>0.33665711</t>
  </si>
  <si>
    <t>-0.7547022</t>
  </si>
  <si>
    <t>1.462422419</t>
  </si>
  <si>
    <t>2016.901866</t>
  </si>
  <si>
    <t>86.579066</t>
  </si>
  <si>
    <t>0.123897818</t>
  </si>
  <si>
    <t>0.978462841</t>
  </si>
  <si>
    <t>-0.267125092</t>
  </si>
  <si>
    <t>1.107672588</t>
  </si>
  <si>
    <t>2000.380952</t>
  </si>
  <si>
    <t>0.033009985</t>
  </si>
  <si>
    <t>1909.335596</t>
  </si>
  <si>
    <t>0.298378392</t>
  </si>
  <si>
    <t>-0.814883618</t>
  </si>
  <si>
    <t>1.478169187</t>
  </si>
  <si>
    <t>2016.737052</t>
  </si>
  <si>
    <t>78.84250652</t>
  </si>
  <si>
    <t>0.124933682</t>
  </si>
  <si>
    <t>0.980993405</t>
  </si>
  <si>
    <t>-0.291142051</t>
  </si>
  <si>
    <t>1.127250331</t>
  </si>
  <si>
    <t>1999.785714</t>
  </si>
  <si>
    <t>0.033449558</t>
  </si>
  <si>
    <t>1906.344427</t>
  </si>
  <si>
    <t>0.328366008</t>
  </si>
  <si>
    <t>-0.73025392</t>
  </si>
  <si>
    <t>1.461374752</t>
  </si>
  <si>
    <t>2016.572237</t>
  </si>
  <si>
    <t>63.93745017</t>
  </si>
  <si>
    <t>0.1039224</t>
  </si>
  <si>
    <t>0.983035314</t>
  </si>
  <si>
    <t>-0.300136568</t>
  </si>
  <si>
    <t>1.136029623</t>
  </si>
  <si>
    <t>1999.190476</t>
  </si>
  <si>
    <t>0.31921686</t>
  </si>
  <si>
    <t>-0.777590781</t>
  </si>
  <si>
    <t>1.465159608</t>
  </si>
  <si>
    <t>2016.407423</t>
  </si>
  <si>
    <t>0.987473479</t>
  </si>
  <si>
    <t>-0.275364224</t>
  </si>
  <si>
    <t>1.142813927</t>
  </si>
  <si>
    <t>1998.595238</t>
  </si>
  <si>
    <t>0.302357409</t>
  </si>
  <si>
    <t>-0.754193618</t>
  </si>
  <si>
    <t>1.445363693</t>
  </si>
  <si>
    <t>2016.242609</t>
  </si>
  <si>
    <t>1.017744205</t>
  </si>
  <si>
    <t>-0.281733219</t>
  </si>
  <si>
    <t>1.157823086</t>
  </si>
  <si>
    <t>1998</t>
  </si>
  <si>
    <t>0.275402794</t>
  </si>
  <si>
    <t>-0.819854913</t>
  </si>
  <si>
    <t>1.441154385</t>
  </si>
  <si>
    <t>2016.077794</t>
  </si>
  <si>
    <t>0.997289913</t>
  </si>
  <si>
    <t>-0.237969208</t>
  </si>
  <si>
    <t>1.144728212</t>
  </si>
  <si>
    <t>1997.404762</t>
  </si>
  <si>
    <t>0.319134137</t>
  </si>
  <si>
    <t>-0.762082719</t>
  </si>
  <si>
    <t>1.428742174</t>
  </si>
  <si>
    <t>2015.91298</t>
  </si>
  <si>
    <t>1.031771489</t>
  </si>
  <si>
    <t>-0.311115132</t>
  </si>
  <si>
    <t>1.192755909</t>
  </si>
  <si>
    <t>1996.809524</t>
  </si>
  <si>
    <t>0.274826006</t>
  </si>
  <si>
    <t>-0.849296112</t>
  </si>
  <si>
    <t>1.412379692</t>
  </si>
  <si>
    <t>2015.748165</t>
  </si>
  <si>
    <t>1.033049732</t>
  </si>
  <si>
    <t>-0.246767029</t>
  </si>
  <si>
    <t>1.184001848</t>
  </si>
  <si>
    <t>1996.214286</t>
  </si>
  <si>
    <t>0.265287156</t>
  </si>
  <si>
    <t>-0.868771881</t>
  </si>
  <si>
    <t>1.43910112</t>
  </si>
  <si>
    <t>2015.583351</t>
  </si>
  <si>
    <t>1.051545409</t>
  </si>
  <si>
    <t>-0.198855224</t>
  </si>
  <si>
    <t>1.20966572</t>
  </si>
  <si>
    <t>1995.619048</t>
  </si>
  <si>
    <t>0.31731873</t>
  </si>
  <si>
    <t>-0.786959297</t>
  </si>
  <si>
    <t>1.471038436</t>
  </si>
  <si>
    <t>2015.418536</t>
  </si>
  <si>
    <t>1.039443049</t>
  </si>
  <si>
    <t>-0.24450147</t>
  </si>
  <si>
    <t>1.156840607</t>
  </si>
  <si>
    <t>1995.02381</t>
  </si>
  <si>
    <t>0.281328691</t>
  </si>
  <si>
    <t>-0.780207554</t>
  </si>
  <si>
    <t>1.46081087</t>
  </si>
  <si>
    <t>2015.253722</t>
  </si>
  <si>
    <t>1.018340711</t>
  </si>
  <si>
    <t>-0.26306796</t>
  </si>
  <si>
    <t>1.149083849</t>
  </si>
  <si>
    <t>1994.428571</t>
  </si>
  <si>
    <t>0.314210729</t>
  </si>
  <si>
    <t>-0.875203487</t>
  </si>
  <si>
    <t>1.485134462</t>
  </si>
  <si>
    <t>2015.088908</t>
  </si>
  <si>
    <t>1.024179307</t>
  </si>
  <si>
    <t>-0.261968541</t>
  </si>
  <si>
    <t>1.154681559</t>
  </si>
  <si>
    <t>1993.833333</t>
  </si>
  <si>
    <t>0.268884287</t>
  </si>
  <si>
    <t>-0.919255329</t>
  </si>
  <si>
    <t>1.488017988</t>
  </si>
  <si>
    <t>1.063905509</t>
  </si>
  <si>
    <t>-0.256885327</t>
  </si>
  <si>
    <t>1.198855704</t>
  </si>
  <si>
    <t>1993.238095</t>
  </si>
  <si>
    <t>0.271551463</t>
  </si>
  <si>
    <t>-0.80691426</t>
  </si>
  <si>
    <t>1.449576482</t>
  </si>
  <si>
    <t>2014.759279</t>
  </si>
  <si>
    <t>1.030156132</t>
  </si>
  <si>
    <t>-0.290750277</t>
  </si>
  <si>
    <t>1.17614405</t>
  </si>
  <si>
    <t>1992.642857</t>
  </si>
  <si>
    <t>0.365713817</t>
  </si>
  <si>
    <t>-0.715188328</t>
  </si>
  <si>
    <t>1.432920589</t>
  </si>
  <si>
    <t>2014.594464</t>
  </si>
  <si>
    <t>0.980414659</t>
  </si>
  <si>
    <t>-0.257813783</t>
  </si>
  <si>
    <t>1.136204236</t>
  </si>
  <si>
    <t>1992.047619</t>
  </si>
  <si>
    <t>0.415885753</t>
  </si>
  <si>
    <t>-0.78881406</t>
  </si>
  <si>
    <t>1.419993012</t>
  </si>
  <si>
    <t>2014.42965</t>
  </si>
  <si>
    <t>0.92641432</t>
  </si>
  <si>
    <t>-0.290287322</t>
  </si>
  <si>
    <t>1.073682791</t>
  </si>
  <si>
    <t>1991.452381</t>
  </si>
  <si>
    <t>0.412777626</t>
  </si>
  <si>
    <t>-0.714691176</t>
  </si>
  <si>
    <t>1.355047359</t>
  </si>
  <si>
    <t>2014.264836</t>
  </si>
  <si>
    <t>0.948844068</t>
  </si>
  <si>
    <t>-0.231641954</t>
  </si>
  <si>
    <t>1.094925606</t>
  </si>
  <si>
    <t>1990.857143</t>
  </si>
  <si>
    <t>0.440650475</t>
  </si>
  <si>
    <t>-0.717891638</t>
  </si>
  <si>
    <t>1.371648603</t>
  </si>
  <si>
    <t>2014.100021</t>
  </si>
  <si>
    <t>0.986374491</t>
  </si>
  <si>
    <t>-0.290603045</t>
  </si>
  <si>
    <t>1.129572119</t>
  </si>
  <si>
    <t>1990.261905</t>
  </si>
  <si>
    <t>0.364051929</t>
  </si>
  <si>
    <t>-0.620960815</t>
  </si>
  <si>
    <t>1.348820317</t>
  </si>
  <si>
    <t>2013.935207</t>
  </si>
  <si>
    <t>0.95134815</t>
  </si>
  <si>
    <t>-0.307908135</t>
  </si>
  <si>
    <t>1.131094916</t>
  </si>
  <si>
    <t>1989.666667</t>
  </si>
  <si>
    <t>0.376497804</t>
  </si>
  <si>
    <t>-0.738948128</t>
  </si>
  <si>
    <t>1.393568939</t>
  </si>
  <si>
    <t>2013.770392</t>
  </si>
  <si>
    <t>0.924208844</t>
  </si>
  <si>
    <t>-0.353973131</t>
  </si>
  <si>
    <t>1.137625816</t>
  </si>
  <si>
    <t>1989.071429</t>
  </si>
  <si>
    <t>0.439402155</t>
  </si>
  <si>
    <t>-0.779101263</t>
  </si>
  <si>
    <t>1.388951264</t>
  </si>
  <si>
    <t>2013.605578</t>
  </si>
  <si>
    <t>0.925067706</t>
  </si>
  <si>
    <t>-0.293112823</t>
  </si>
  <si>
    <t>1.161245016</t>
  </si>
  <si>
    <t>1988.47619</t>
  </si>
  <si>
    <t>0.395729895</t>
  </si>
  <si>
    <t>-0.72235817</t>
  </si>
  <si>
    <t>1.388582038</t>
  </si>
  <si>
    <t>2013.440763</t>
  </si>
  <si>
    <t>0.968540792</t>
  </si>
  <si>
    <t>-0.278698318</t>
  </si>
  <si>
    <t>1.187728631</t>
  </si>
  <si>
    <t>1987.880952</t>
  </si>
  <si>
    <t>0.505454976</t>
  </si>
  <si>
    <t>-0.717390926</t>
  </si>
  <si>
    <t>1.406695501</t>
  </si>
  <si>
    <t>2013.275949</t>
  </si>
  <si>
    <t>0.93888162</t>
  </si>
  <si>
    <t>-0.279667619</t>
  </si>
  <si>
    <t>1.148187299</t>
  </si>
  <si>
    <t>1987.285714</t>
  </si>
  <si>
    <t>0.577086674</t>
  </si>
  <si>
    <t>-0.594241345</t>
  </si>
  <si>
    <t>1.390226678</t>
  </si>
  <si>
    <t>2013.111135</t>
  </si>
  <si>
    <t>0.899184746</t>
  </si>
  <si>
    <t>-0.299053096</t>
  </si>
  <si>
    <t>1.121697942</t>
  </si>
  <si>
    <t>1986.690476</t>
  </si>
  <si>
    <t>0.525662431</t>
  </si>
  <si>
    <t>-0.679613481</t>
  </si>
  <si>
    <t>1.355644513</t>
  </si>
  <si>
    <t>2012.94632</t>
  </si>
  <si>
    <t>0.911142548</t>
  </si>
  <si>
    <t>-0.314885171</t>
  </si>
  <si>
    <t>1.131226014</t>
  </si>
  <si>
    <t>1986.095238</t>
  </si>
  <si>
    <t>0.470401655</t>
  </si>
  <si>
    <t>-0.608117641</t>
  </si>
  <si>
    <t>1.282610995</t>
  </si>
  <si>
    <t>2012.781506</t>
  </si>
  <si>
    <t>0.870320027</t>
  </si>
  <si>
    <t>-0.300922155</t>
  </si>
  <si>
    <t>1.120649902</t>
  </si>
  <si>
    <t>1985.5</t>
  </si>
  <si>
    <t>0.549108332</t>
  </si>
  <si>
    <t>-0.653390249</t>
  </si>
  <si>
    <t>1.318787368</t>
  </si>
  <si>
    <t>2012.616691</t>
  </si>
  <si>
    <t>0.902675121</t>
  </si>
  <si>
    <t>-0.29525348</t>
  </si>
  <si>
    <t>1.112751542</t>
  </si>
  <si>
    <t>1984.904762</t>
  </si>
  <si>
    <t>0.567079788</t>
  </si>
  <si>
    <t>-0.576074277</t>
  </si>
  <si>
    <t>1.384282917</t>
  </si>
  <si>
    <t>2012.451877</t>
  </si>
  <si>
    <t>0.900279984</t>
  </si>
  <si>
    <t>-0.324012134</t>
  </si>
  <si>
    <t>1.112516654</t>
  </si>
  <si>
    <t>1984.309524</t>
  </si>
  <si>
    <t>0.550536254</t>
  </si>
  <si>
    <t>-0.602210816</t>
  </si>
  <si>
    <t>1.365586543</t>
  </si>
  <si>
    <t>2012.287062</t>
  </si>
  <si>
    <t>0.881101723</t>
  </si>
  <si>
    <t>-0.324232124</t>
  </si>
  <si>
    <t>1.097316113</t>
  </si>
  <si>
    <t>1983.714286</t>
  </si>
  <si>
    <t>0.529490723</t>
  </si>
  <si>
    <t>-0.569799118</t>
  </si>
  <si>
    <t>1.379185369</t>
  </si>
  <si>
    <t>2012.122248</t>
  </si>
  <si>
    <t>0.872044509</t>
  </si>
  <si>
    <t>-0.323296773</t>
  </si>
  <si>
    <t>1.076229604</t>
  </si>
  <si>
    <t>1983.119048</t>
  </si>
  <si>
    <t>0.563591871</t>
  </si>
  <si>
    <t>-0.577215207</t>
  </si>
  <si>
    <t>1.422953532</t>
  </si>
  <si>
    <t>0.874496572</t>
  </si>
  <si>
    <t>-0.286355093</t>
  </si>
  <si>
    <t>1.112301932</t>
  </si>
  <si>
    <t>1982.52381</t>
  </si>
  <si>
    <t>0.620177991</t>
  </si>
  <si>
    <t>-0.606529501</t>
  </si>
  <si>
    <t>1.459939554</t>
  </si>
  <si>
    <t>2011.792619</t>
  </si>
  <si>
    <t>0.866269143</t>
  </si>
  <si>
    <t>-0.29813393</t>
  </si>
  <si>
    <t>1.065901525</t>
  </si>
  <si>
    <t>1981.928571</t>
  </si>
  <si>
    <t>0.631660222</t>
  </si>
  <si>
    <t>-0.61688028</t>
  </si>
  <si>
    <t>1.467046139</t>
  </si>
  <si>
    <t>2011.627805</t>
  </si>
  <si>
    <t>0.862747303</t>
  </si>
  <si>
    <t>-0.326237043</t>
  </si>
  <si>
    <t>1.063696934</t>
  </si>
  <si>
    <t>1981.333333</t>
  </si>
  <si>
    <t>0.597244163</t>
  </si>
  <si>
    <t>-0.65060177</t>
  </si>
  <si>
    <t>1.466635733</t>
  </si>
  <si>
    <t>2011.46299</t>
  </si>
  <si>
    <t>0.833801166</t>
  </si>
  <si>
    <t>-0.305878748</t>
  </si>
  <si>
    <t>1.063178451</t>
  </si>
  <si>
    <t>1980.738095</t>
  </si>
  <si>
    <t>0.578348497</t>
  </si>
  <si>
    <t>-0.70608743</t>
  </si>
  <si>
    <t>1.500154905</t>
  </si>
  <si>
    <t>2011.298176</t>
  </si>
  <si>
    <t>0.814300001</t>
  </si>
  <si>
    <t>-0.360864737</t>
  </si>
  <si>
    <t>1.051133851</t>
  </si>
  <si>
    <t>1980.142857</t>
  </si>
  <si>
    <t>0.575628774</t>
  </si>
  <si>
    <t>-0.662541128</t>
  </si>
  <si>
    <t>1.514935391</t>
  </si>
  <si>
    <t>2011.133361</t>
  </si>
  <si>
    <t>0.774520217</t>
  </si>
  <si>
    <t>-0.371982677</t>
  </si>
  <si>
    <t>1.00321994</t>
  </si>
  <si>
    <t>1979.547619</t>
  </si>
  <si>
    <t>0.558481137</t>
  </si>
  <si>
    <t>-0.71285365</t>
  </si>
  <si>
    <t>1.514288907</t>
  </si>
  <si>
    <t>2010.968547</t>
  </si>
  <si>
    <t>0.809863169</t>
  </si>
  <si>
    <t>-0.371124003</t>
  </si>
  <si>
    <t>1.052879744</t>
  </si>
  <si>
    <t>1978.952381</t>
  </si>
  <si>
    <t>0.617995283</t>
  </si>
  <si>
    <t>-0.569891383</t>
  </si>
  <si>
    <t>1.48799363</t>
  </si>
  <si>
    <t>2010.803733</t>
  </si>
  <si>
    <t>0.808626185</t>
  </si>
  <si>
    <t>-0.341533173</t>
  </si>
  <si>
    <t>1.028805015</t>
  </si>
  <si>
    <t>1978.357143</t>
  </si>
  <si>
    <t>0.625575565</t>
  </si>
  <si>
    <t>-0.56662653</t>
  </si>
  <si>
    <t>1.471410241</t>
  </si>
  <si>
    <t>2010.638918</t>
  </si>
  <si>
    <t>0.827724141</t>
  </si>
  <si>
    <t>-0.371823815</t>
  </si>
  <si>
    <t>1.080243015</t>
  </si>
  <si>
    <t>1977.761905</t>
  </si>
  <si>
    <t>0.656886582</t>
  </si>
  <si>
    <t>-0.607166829</t>
  </si>
  <si>
    <t>1.439348019</t>
  </si>
  <si>
    <t>2010.474104</t>
  </si>
  <si>
    <t>0.823700867</t>
  </si>
  <si>
    <t>-0.318026729</t>
  </si>
  <si>
    <t>1.071225339</t>
  </si>
  <si>
    <t>1977.166667</t>
  </si>
  <si>
    <t>0.62241782</t>
  </si>
  <si>
    <t>-0.616021719</t>
  </si>
  <si>
    <t>1.443612075</t>
  </si>
  <si>
    <t>2010.309289</t>
  </si>
  <si>
    <t>0.819360101</t>
  </si>
  <si>
    <t>-0.327153896</t>
  </si>
  <si>
    <t>1.067995763</t>
  </si>
  <si>
    <t>1976.571429</t>
  </si>
  <si>
    <t>0.599455657</t>
  </si>
  <si>
    <t>-0.600200652</t>
  </si>
  <si>
    <t>1.443196759</t>
  </si>
  <si>
    <t>2010.144475</t>
  </si>
  <si>
    <t>0.817186938</t>
  </si>
  <si>
    <t>-0.422298276</t>
  </si>
  <si>
    <t>0.985471499</t>
  </si>
  <si>
    <t>1975.97619</t>
  </si>
  <si>
    <t>0.588213792</t>
  </si>
  <si>
    <t>-0.668788267</t>
  </si>
  <si>
    <t>1.452511266</t>
  </si>
  <si>
    <t>2009.97966</t>
  </si>
  <si>
    <t>0.898056579</t>
  </si>
  <si>
    <t>-0.272840052</t>
  </si>
  <si>
    <t>1.103777236</t>
  </si>
  <si>
    <t>1975.380952</t>
  </si>
  <si>
    <t>0.590617627</t>
  </si>
  <si>
    <t>-0.663949083</t>
  </si>
  <si>
    <t>1.436619117</t>
  </si>
  <si>
    <t>2009.814846</t>
  </si>
  <si>
    <t>0.789407557</t>
  </si>
  <si>
    <t>-0.341281978</t>
  </si>
  <si>
    <t>1.025172474</t>
  </si>
  <si>
    <t>1974.785714</t>
  </si>
  <si>
    <t>0.607221926</t>
  </si>
  <si>
    <t>-0.634763242</t>
  </si>
  <si>
    <t>1.425639599</t>
  </si>
  <si>
    <t>2009.650032</t>
  </si>
  <si>
    <t>0.840243793</t>
  </si>
  <si>
    <t>-0.370420984</t>
  </si>
  <si>
    <t>1.031345426</t>
  </si>
  <si>
    <t>1974.190476</t>
  </si>
  <si>
    <t>0.656689095</t>
  </si>
  <si>
    <t>-0.565811126</t>
  </si>
  <si>
    <t>1.471219519</t>
  </si>
  <si>
    <t>2009.485217</t>
  </si>
  <si>
    <t>0.811544986</t>
  </si>
  <si>
    <t>-0.400093004</t>
  </si>
  <si>
    <t>1.017734662</t>
  </si>
  <si>
    <t>1973.595238</t>
  </si>
  <si>
    <t>0.663381396</t>
  </si>
  <si>
    <t>-0.617933048</t>
  </si>
  <si>
    <t>1.475368071</t>
  </si>
  <si>
    <t>2009.320403</t>
  </si>
  <si>
    <t>0.789564159</t>
  </si>
  <si>
    <t>-0.384576255</t>
  </si>
  <si>
    <t>1.010659623</t>
  </si>
  <si>
    <t>1973</t>
  </si>
  <si>
    <t>0.634075372</t>
  </si>
  <si>
    <t>-0.647842103</t>
  </si>
  <si>
    <t>1.465650353</t>
  </si>
  <si>
    <t>2009.155588</t>
  </si>
  <si>
    <t>0.860981708</t>
  </si>
  <si>
    <t>-0.353595824</t>
  </si>
  <si>
    <t>1.043725668</t>
  </si>
  <si>
    <t>1972.404762</t>
  </si>
  <si>
    <t>0.572193177</t>
  </si>
  <si>
    <t>-0.623328173</t>
  </si>
  <si>
    <t>1.450528496</t>
  </si>
  <si>
    <t>2008.990774</t>
  </si>
  <si>
    <t>0.890248277</t>
  </si>
  <si>
    <t>-0.378186264</t>
  </si>
  <si>
    <t>1.065403002</t>
  </si>
  <si>
    <t>1971.809524</t>
  </si>
  <si>
    <t>0.59174163</t>
  </si>
  <si>
    <t>-0.618881311</t>
  </si>
  <si>
    <t>1.43581615</t>
  </si>
  <si>
    <t>2008.82596</t>
  </si>
  <si>
    <t>0.859747447</t>
  </si>
  <si>
    <t>-0.4028686</t>
  </si>
  <si>
    <t>1.0380812</t>
  </si>
  <si>
    <t>1971.214286</t>
  </si>
  <si>
    <t>0.607297015</t>
  </si>
  <si>
    <t>-0.647439557</t>
  </si>
  <si>
    <t>1.439804225</t>
  </si>
  <si>
    <t>2008.661145</t>
  </si>
  <si>
    <t>0.841066576</t>
  </si>
  <si>
    <t>-0.329297093</t>
  </si>
  <si>
    <t>1.053013728</t>
  </si>
  <si>
    <t>1970.619048</t>
  </si>
  <si>
    <t>0.65659619</t>
  </si>
  <si>
    <t>-0.62645567</t>
  </si>
  <si>
    <t>1.429722073</t>
  </si>
  <si>
    <t>2008.496331</t>
  </si>
  <si>
    <t>0.842934533</t>
  </si>
  <si>
    <t>-0.374303342</t>
  </si>
  <si>
    <t>1.058140176</t>
  </si>
  <si>
    <t>1970.02381</t>
  </si>
  <si>
    <t>0.626617423</t>
  </si>
  <si>
    <t>-0.635568887</t>
  </si>
  <si>
    <t>1.435077801</t>
  </si>
  <si>
    <t>2008.331516</t>
  </si>
  <si>
    <t>0.884197607</t>
  </si>
  <si>
    <t>-0.379139567</t>
  </si>
  <si>
    <t>1.077253555</t>
  </si>
  <si>
    <t>1969.428571</t>
  </si>
  <si>
    <t>0.663211991</t>
  </si>
  <si>
    <t>-0.621482024</t>
  </si>
  <si>
    <t>1.433981519</t>
  </si>
  <si>
    <t>2008.166702</t>
  </si>
  <si>
    <t>0.837182957</t>
  </si>
  <si>
    <t>-0.370198665</t>
  </si>
  <si>
    <t>1.030289874</t>
  </si>
  <si>
    <t>1968.833333</t>
  </si>
  <si>
    <t>0.622242204</t>
  </si>
  <si>
    <t>-0.692725689</t>
  </si>
  <si>
    <t>1.454964012</t>
  </si>
  <si>
    <t>2008.001887</t>
  </si>
  <si>
    <t>0.895630325</t>
  </si>
  <si>
    <t>-0.278278235</t>
  </si>
  <si>
    <t>1.078091992</t>
  </si>
  <si>
    <t>1968.238095</t>
  </si>
  <si>
    <t>0.626431737</t>
  </si>
  <si>
    <t>-0.622968926</t>
  </si>
  <si>
    <t>1.458511555</t>
  </si>
  <si>
    <t>2007.837073</t>
  </si>
  <si>
    <t>0.839125878</t>
  </si>
  <si>
    <t>-0.345999957</t>
  </si>
  <si>
    <t>1.002454197</t>
  </si>
  <si>
    <t>1967.642857</t>
  </si>
  <si>
    <t>0.588639201</t>
  </si>
  <si>
    <t>-0.648545262</t>
  </si>
  <si>
    <t>1.42188833</t>
  </si>
  <si>
    <t>2007.672259</t>
  </si>
  <si>
    <t>0.895428646</t>
  </si>
  <si>
    <t>-0.315397987</t>
  </si>
  <si>
    <t>1.035511531</t>
  </si>
  <si>
    <t>1967.047619</t>
  </si>
  <si>
    <t>0.608003107</t>
  </si>
  <si>
    <t>-0.622054246</t>
  </si>
  <si>
    <t>1.463326692</t>
  </si>
  <si>
    <t>2007.507444</t>
  </si>
  <si>
    <t>0.928340921</t>
  </si>
  <si>
    <t>-0.312312359</t>
  </si>
  <si>
    <t>1.05931689</t>
  </si>
  <si>
    <t>1966.452381</t>
  </si>
  <si>
    <t>0.641829466</t>
  </si>
  <si>
    <t>-0.664904364</t>
  </si>
  <si>
    <t>1.435603505</t>
  </si>
  <si>
    <t>2007.34263</t>
  </si>
  <si>
    <t>0.942193201</t>
  </si>
  <si>
    <t>-0.301354429</t>
  </si>
  <si>
    <t>1.063812386</t>
  </si>
  <si>
    <t>1965.857143</t>
  </si>
  <si>
    <t>0.634851194</t>
  </si>
  <si>
    <t>-0.613020676</t>
  </si>
  <si>
    <t>1.48306084</t>
  </si>
  <si>
    <t>2007.177815</t>
  </si>
  <si>
    <t>0.94252897</t>
  </si>
  <si>
    <t>-0.315802223</t>
  </si>
  <si>
    <t>1.068141662</t>
  </si>
  <si>
    <t>1965.261905</t>
  </si>
  <si>
    <t>0.638395275</t>
  </si>
  <si>
    <t>-0.593891799</t>
  </si>
  <si>
    <t>1.456794155</t>
  </si>
  <si>
    <t>2007.013001</t>
  </si>
  <si>
    <t>0.925290478</t>
  </si>
  <si>
    <t>-0.304924562</t>
  </si>
  <si>
    <t>1.094826538</t>
  </si>
  <si>
    <t>1964.666667</t>
  </si>
  <si>
    <t>0.650152141</t>
  </si>
  <si>
    <t>-0.526894889</t>
  </si>
  <si>
    <t>1.484606726</t>
  </si>
  <si>
    <t>2006.848186</t>
  </si>
  <si>
    <t>0.953361923</t>
  </si>
  <si>
    <t>-0.283793455</t>
  </si>
  <si>
    <t>1.130228952</t>
  </si>
  <si>
    <t>1964.071429</t>
  </si>
  <si>
    <t>0.66194067</t>
  </si>
  <si>
    <t>-0.560905765</t>
  </si>
  <si>
    <t>1.474011007</t>
  </si>
  <si>
    <t>2006.683372</t>
  </si>
  <si>
    <t>0.912948057</t>
  </si>
  <si>
    <t>-0.35193064</t>
  </si>
  <si>
    <t>1.091175989</t>
  </si>
  <si>
    <t>1963.47619</t>
  </si>
  <si>
    <t>0.658608337</t>
  </si>
  <si>
    <t>-0.597931422</t>
  </si>
  <si>
    <t>1.480934138</t>
  </si>
  <si>
    <t>2006.518558</t>
  </si>
  <si>
    <t>0.97886318</t>
  </si>
  <si>
    <t>-0.294249077</t>
  </si>
  <si>
    <t>1.131742777</t>
  </si>
  <si>
    <t>1962.880952</t>
  </si>
  <si>
    <t>0.634949414</t>
  </si>
  <si>
    <t>-0.607142043</t>
  </si>
  <si>
    <t>1.482933545</t>
  </si>
  <si>
    <t>2006.353743</t>
  </si>
  <si>
    <t>1.001103488</t>
  </si>
  <si>
    <t>-0.301840778</t>
  </si>
  <si>
    <t>1.143499426</t>
  </si>
  <si>
    <t>1962.285714</t>
  </si>
  <si>
    <t>0.653575389</t>
  </si>
  <si>
    <t>-0.606919143</t>
  </si>
  <si>
    <t>1.475372663</t>
  </si>
  <si>
    <t>2006.188929</t>
  </si>
  <si>
    <t>0.956374231</t>
  </si>
  <si>
    <t>-0.27449971</t>
  </si>
  <si>
    <t>1.133505856</t>
  </si>
  <si>
    <t>1961.690476</t>
  </si>
  <si>
    <t>0.62748341</t>
  </si>
  <si>
    <t>-0.613476876</t>
  </si>
  <si>
    <t>1.474974172</t>
  </si>
  <si>
    <t>2006.024114</t>
  </si>
  <si>
    <t>0.964644403</t>
  </si>
  <si>
    <t>-0.314838745</t>
  </si>
  <si>
    <t>1.085742934</t>
  </si>
  <si>
    <t>1961.095238</t>
  </si>
  <si>
    <t>0.63062056</t>
  </si>
  <si>
    <t>-0.636106329</t>
  </si>
  <si>
    <t>1.461992934</t>
  </si>
  <si>
    <t>2005.8593</t>
  </si>
  <si>
    <t>0.914032806</t>
  </si>
  <si>
    <t>-0.280378533</t>
  </si>
  <si>
    <t>1.034806167</t>
  </si>
  <si>
    <t>1960.5</t>
  </si>
  <si>
    <t>0.600592586</t>
  </si>
  <si>
    <t>-0.640732349</t>
  </si>
  <si>
    <t>1.462539552</t>
  </si>
  <si>
    <t>2005.694485</t>
  </si>
  <si>
    <t>0.920971526</t>
  </si>
  <si>
    <t>-0.274546847</t>
  </si>
  <si>
    <t>1.042954786</t>
  </si>
  <si>
    <t>1959.904762</t>
  </si>
  <si>
    <t>0.606390861</t>
  </si>
  <si>
    <t>-0.60198689</t>
  </si>
  <si>
    <t>1.451702155</t>
  </si>
  <si>
    <t>2005.529671</t>
  </si>
  <si>
    <t>0.946602949</t>
  </si>
  <si>
    <t>-0.307325801</t>
  </si>
  <si>
    <t>1.085312468</t>
  </si>
  <si>
    <t>1959.309524</t>
  </si>
  <si>
    <t>0.608959707</t>
  </si>
  <si>
    <t>-0.647459573</t>
  </si>
  <si>
    <t>1.442216841</t>
  </si>
  <si>
    <t>2005.364857</t>
  </si>
  <si>
    <t>0.941027647</t>
  </si>
  <si>
    <t>-0.262809093</t>
  </si>
  <si>
    <t>1.106447522</t>
  </si>
  <si>
    <t>1958.714286</t>
  </si>
  <si>
    <t>0.608311652</t>
  </si>
  <si>
    <t>-0.608143504</t>
  </si>
  <si>
    <t>1.42485014</t>
  </si>
  <si>
    <t>2005.200042</t>
  </si>
  <si>
    <t>0.982732088</t>
  </si>
  <si>
    <t>-0.285883572</t>
  </si>
  <si>
    <t>1.126306774</t>
  </si>
  <si>
    <t>1958.119048</t>
  </si>
  <si>
    <t>0.609473677</t>
  </si>
  <si>
    <t>-0.606579891</t>
  </si>
  <si>
    <t>1.410219978</t>
  </si>
  <si>
    <t>2005.035228</t>
  </si>
  <si>
    <t>0.964523357</t>
  </si>
  <si>
    <t>-0.240848333</t>
  </si>
  <si>
    <t>1.080681697</t>
  </si>
  <si>
    <t>1957.52381</t>
  </si>
  <si>
    <t>0.623219191</t>
  </si>
  <si>
    <t>-0.583905734</t>
  </si>
  <si>
    <t>1.429906289</t>
  </si>
  <si>
    <t>2004.870413</t>
  </si>
  <si>
    <t>0.957291771</t>
  </si>
  <si>
    <t>-0.286372016</t>
  </si>
  <si>
    <t>1.084848487</t>
  </si>
  <si>
    <t>1956.928571</t>
  </si>
  <si>
    <t>0.660107646</t>
  </si>
  <si>
    <t>-0.580116662</t>
  </si>
  <si>
    <t>1.436519108</t>
  </si>
  <si>
    <t>2004.705599</t>
  </si>
  <si>
    <t>0.966052504</t>
  </si>
  <si>
    <t>-0.331382565</t>
  </si>
  <si>
    <t>1.087823951</t>
  </si>
  <si>
    <t>1956.333333</t>
  </si>
  <si>
    <t>0.608507906</t>
  </si>
  <si>
    <t>-0.604987674</t>
  </si>
  <si>
    <t>1.449096166</t>
  </si>
  <si>
    <t>2004.540784</t>
  </si>
  <si>
    <t>0.932732377</t>
  </si>
  <si>
    <t>-0.276795997</t>
  </si>
  <si>
    <t>1.030620445</t>
  </si>
  <si>
    <t>1955.738095</t>
  </si>
  <si>
    <t>0.637429466</t>
  </si>
  <si>
    <t>-0.651895652</t>
  </si>
  <si>
    <t>1.474894405</t>
  </si>
  <si>
    <t>2004.37597</t>
  </si>
  <si>
    <t>0.928775239</t>
  </si>
  <si>
    <t>-0.340219498</t>
  </si>
  <si>
    <t>1.096918842</t>
  </si>
  <si>
    <t>1955.142857</t>
  </si>
  <si>
    <t>0.677654055</t>
  </si>
  <si>
    <t>-0.585086914</t>
  </si>
  <si>
    <t>1.47102161</t>
  </si>
  <si>
    <t>2004.211156</t>
  </si>
  <si>
    <t>0.939575276</t>
  </si>
  <si>
    <t>-0.350403038</t>
  </si>
  <si>
    <t>1.062822501</t>
  </si>
  <si>
    <t>1954.547619</t>
  </si>
  <si>
    <t>0.617388042</t>
  </si>
  <si>
    <t>-0.664012735</t>
  </si>
  <si>
    <t>1.430871404</t>
  </si>
  <si>
    <t>2004.046341</t>
  </si>
  <si>
    <t>0.947221507</t>
  </si>
  <si>
    <t>-0.297414734</t>
  </si>
  <si>
    <t>1.110045964</t>
  </si>
  <si>
    <t>1953.952381</t>
  </si>
  <si>
    <t>0.580886778</t>
  </si>
  <si>
    <t>-0.662591951</t>
  </si>
  <si>
    <t>1.447134185</t>
  </si>
  <si>
    <t>2003.881527</t>
  </si>
  <si>
    <t>0.937402994</t>
  </si>
  <si>
    <t>-0.292429033</t>
  </si>
  <si>
    <t>1.096038372</t>
  </si>
  <si>
    <t>1953.357143</t>
  </si>
  <si>
    <t>0.605017924</t>
  </si>
  <si>
    <t>-0.700307375</t>
  </si>
  <si>
    <t>1.421698233</t>
  </si>
  <si>
    <t>2003.716712</t>
  </si>
  <si>
    <t>0.95966718</t>
  </si>
  <si>
    <t>-0.357163232</t>
  </si>
  <si>
    <t>1.115392492</t>
  </si>
  <si>
    <t>1952.761905</t>
  </si>
  <si>
    <t>0.637307417</t>
  </si>
  <si>
    <t>-0.677453809</t>
  </si>
  <si>
    <t>1.428611601</t>
  </si>
  <si>
    <t>2003.551898</t>
  </si>
  <si>
    <t>0.964211936</t>
  </si>
  <si>
    <t>-0.29669182</t>
  </si>
  <si>
    <t>1.13648704</t>
  </si>
  <si>
    <t>1952.166667</t>
  </si>
  <si>
    <t>0.664515726</t>
  </si>
  <si>
    <t>-0.582041299</t>
  </si>
  <si>
    <t>1.457541531</t>
  </si>
  <si>
    <t>2003.387084</t>
  </si>
  <si>
    <t>0.971745758</t>
  </si>
  <si>
    <t>-0.357253848</t>
  </si>
  <si>
    <t>1.13890417</t>
  </si>
  <si>
    <t>1951.571429</t>
  </si>
  <si>
    <t>0.693555936</t>
  </si>
  <si>
    <t>-0.594092669</t>
  </si>
  <si>
    <t>1.477214487</t>
  </si>
  <si>
    <t>2003.222269</t>
  </si>
  <si>
    <t>0.97270759</t>
  </si>
  <si>
    <t>-0.306111949</t>
  </si>
  <si>
    <t>1.150946252</t>
  </si>
  <si>
    <t>1950.97619</t>
  </si>
  <si>
    <t>0.58223697</t>
  </si>
  <si>
    <t>-0.603631404</t>
  </si>
  <si>
    <t>1.436449247</t>
  </si>
  <si>
    <t>2003.057455</t>
  </si>
  <si>
    <t>0.968654922</t>
  </si>
  <si>
    <t>-0.326041369</t>
  </si>
  <si>
    <t>1.135254987</t>
  </si>
  <si>
    <t>1950.380952</t>
  </si>
  <si>
    <t>0.610598044</t>
  </si>
  <si>
    <t>-0.577010829</t>
  </si>
  <si>
    <t>1.432647694</t>
  </si>
  <si>
    <t>2002.89264</t>
  </si>
  <si>
    <t>0.939304224</t>
  </si>
  <si>
    <t>-0.309785421</t>
  </si>
  <si>
    <t>1.084967323</t>
  </si>
  <si>
    <t>1949.785714</t>
  </si>
  <si>
    <t>0.645748687</t>
  </si>
  <si>
    <t>-0.585585291</t>
  </si>
  <si>
    <t>1.445808818</t>
  </si>
  <si>
    <t>2002.727826</t>
  </si>
  <si>
    <t>0.946885656</t>
  </si>
  <si>
    <t>-0.314483034</t>
  </si>
  <si>
    <t>1.09723538</t>
  </si>
  <si>
    <t>1949.190476</t>
  </si>
  <si>
    <t>0.615017398</t>
  </si>
  <si>
    <t>-0.616734411</t>
  </si>
  <si>
    <t>1.449434649</t>
  </si>
  <si>
    <t>2002.563011</t>
  </si>
  <si>
    <t>0.922972709</t>
  </si>
  <si>
    <t>-0.307836141</t>
  </si>
  <si>
    <t>1.036260671</t>
  </si>
  <si>
    <t>1948.595238</t>
  </si>
  <si>
    <t>0.643474421</t>
  </si>
  <si>
    <t>-0.579352523</t>
  </si>
  <si>
    <t>1.426453218</t>
  </si>
  <si>
    <t>2002.398197</t>
  </si>
  <si>
    <t>0.937202161</t>
  </si>
  <si>
    <t>-0.278583998</t>
  </si>
  <si>
    <t>1.079090955</t>
  </si>
  <si>
    <t>1948</t>
  </si>
  <si>
    <t>0.654140438</t>
  </si>
  <si>
    <t>-0.597610442</t>
  </si>
  <si>
    <t>1.436411037</t>
  </si>
  <si>
    <t>2002.233383</t>
  </si>
  <si>
    <t>0.927957678</t>
  </si>
  <si>
    <t>-0.327203983</t>
  </si>
  <si>
    <t>1.034856143</t>
  </si>
  <si>
    <t>1947.404762</t>
  </si>
  <si>
    <t>0.64077303</t>
  </si>
  <si>
    <t>-0.655141435</t>
  </si>
  <si>
    <t>1.419613845</t>
  </si>
  <si>
    <t>2002.068568</t>
  </si>
  <si>
    <t>0.959836335</t>
  </si>
  <si>
    <t>-0.241988836</t>
  </si>
  <si>
    <t>1.141360015</t>
  </si>
  <si>
    <t>1946.809524</t>
  </si>
  <si>
    <t>0.59050912</t>
  </si>
  <si>
    <t>-0.574574058</t>
  </si>
  <si>
    <t>1.396008485</t>
  </si>
  <si>
    <t>2001.903754</t>
  </si>
  <si>
    <t>0.948653099</t>
  </si>
  <si>
    <t>-0.271715846</t>
  </si>
  <si>
    <t>1.089787355</t>
  </si>
  <si>
    <t>1946.214286</t>
  </si>
  <si>
    <t>0.608241558</t>
  </si>
  <si>
    <t>-0.577558389</t>
  </si>
  <si>
    <t>1.446321802</t>
  </si>
  <si>
    <t>2001.738939</t>
  </si>
  <si>
    <t>0.944532152</t>
  </si>
  <si>
    <t>-0.362103029</t>
  </si>
  <si>
    <t>1.115935183</t>
  </si>
  <si>
    <t>1945.619048</t>
  </si>
  <si>
    <t>0.577278588</t>
  </si>
  <si>
    <t>-0.606992197</t>
  </si>
  <si>
    <t>1.435369487</t>
  </si>
  <si>
    <t>2001.574125</t>
  </si>
  <si>
    <t>0.982521383</t>
  </si>
  <si>
    <t>-0.288788679</t>
  </si>
  <si>
    <t>1.174195075</t>
  </si>
  <si>
    <t>1945.02381</t>
  </si>
  <si>
    <t>0.556266327</t>
  </si>
  <si>
    <t>-0.610945037</t>
  </si>
  <si>
    <t>1.423084435</t>
  </si>
  <si>
    <t>2001.40931</t>
  </si>
  <si>
    <t>0.955509563</t>
  </si>
  <si>
    <t>-0.317202298</t>
  </si>
  <si>
    <t>1.16605357</t>
  </si>
  <si>
    <t>1944.428571</t>
  </si>
  <si>
    <t>0.618203476</t>
  </si>
  <si>
    <t>-0.6243507</t>
  </si>
  <si>
    <t>1.398513813</t>
  </si>
  <si>
    <t>2001.244496</t>
  </si>
  <si>
    <t>0.950308563</t>
  </si>
  <si>
    <t>-0.309886802</t>
  </si>
  <si>
    <t>1.115118983</t>
  </si>
  <si>
    <t>1943.833333</t>
  </si>
  <si>
    <t>0.563917077</t>
  </si>
  <si>
    <t>-0.675545993</t>
  </si>
  <si>
    <t>1.400072761</t>
  </si>
  <si>
    <t>2001.079682</t>
  </si>
  <si>
    <t>0.943314831</t>
  </si>
  <si>
    <t>-0.34639588</t>
  </si>
  <si>
    <t>1.13239413</t>
  </si>
  <si>
    <t>1943.238095</t>
  </si>
  <si>
    <t>0.531108398</t>
  </si>
  <si>
    <t>-0.702660647</t>
  </si>
  <si>
    <t>1.379716375</t>
  </si>
  <si>
    <t>2000.914867</t>
  </si>
  <si>
    <t>0.907667174</t>
  </si>
  <si>
    <t>-0.308841035</t>
  </si>
  <si>
    <t>1.102002961</t>
  </si>
  <si>
    <t>1942.642857</t>
  </si>
  <si>
    <t>0.610931367</t>
  </si>
  <si>
    <t>-0.575284073</t>
  </si>
  <si>
    <t>1.399739243</t>
  </si>
  <si>
    <t>2000.750053</t>
  </si>
  <si>
    <t>0.94150698</t>
  </si>
  <si>
    <t>-0.314979263</t>
  </si>
  <si>
    <t>1.149510381</t>
  </si>
  <si>
    <t>1942.047619</t>
  </si>
  <si>
    <t>0.67719108</t>
  </si>
  <si>
    <t>-0.568417758</t>
  </si>
  <si>
    <t>1.450972849</t>
  </si>
  <si>
    <t>2000.585238</t>
  </si>
  <si>
    <t>0.975798459</t>
  </si>
  <si>
    <t>-0.339340697</t>
  </si>
  <si>
    <t>1.154344439</t>
  </si>
  <si>
    <t>1941.452381</t>
  </si>
  <si>
    <t>0.592775957</t>
  </si>
  <si>
    <t>-0.609805856</t>
  </si>
  <si>
    <t>1.414051233</t>
  </si>
  <si>
    <t>2000.420424</t>
  </si>
  <si>
    <t>0.959934479</t>
  </si>
  <si>
    <t>-0.304772891</t>
  </si>
  <si>
    <t>1.159072551</t>
  </si>
  <si>
    <t>1940.857143</t>
  </si>
  <si>
    <t>0.565730915</t>
  </si>
  <si>
    <t>-0.641979113</t>
  </si>
  <si>
    <t>1.38227564</t>
  </si>
  <si>
    <t>2000.255609</t>
  </si>
  <si>
    <t>0.940286154</t>
  </si>
  <si>
    <t>-0.300962295</t>
  </si>
  <si>
    <t>1.128520596</t>
  </si>
  <si>
    <t>1940.261905</t>
  </si>
  <si>
    <t>0.596201951</t>
  </si>
  <si>
    <t>-0.671111497</t>
  </si>
  <si>
    <t>1.419550435</t>
  </si>
  <si>
    <t>2000.090795</t>
  </si>
  <si>
    <t>0.947191382</t>
  </si>
  <si>
    <t>-0.344609969</t>
  </si>
  <si>
    <t>1.158585417</t>
  </si>
  <si>
    <t>1939.666667</t>
  </si>
  <si>
    <t>0.617544845</t>
  </si>
  <si>
    <t>-0.680391604</t>
  </si>
  <si>
    <t>1.385407011</t>
  </si>
  <si>
    <t>1999.925981</t>
  </si>
  <si>
    <t>0.940286713</t>
  </si>
  <si>
    <t>-0.358548011</t>
  </si>
  <si>
    <t>1.126758187</t>
  </si>
  <si>
    <t>1939.071429</t>
  </si>
  <si>
    <t>0.645502013</t>
  </si>
  <si>
    <t>-0.638867624</t>
  </si>
  <si>
    <t>1.422197648</t>
  </si>
  <si>
    <t>1999.761166</t>
  </si>
  <si>
    <t>0.951046889</t>
  </si>
  <si>
    <t>-0.330819456</t>
  </si>
  <si>
    <t>1.150129069</t>
  </si>
  <si>
    <t>1938.47619</t>
  </si>
  <si>
    <t>0.616381723</t>
  </si>
  <si>
    <t>-0.637560213</t>
  </si>
  <si>
    <t>1.400738869</t>
  </si>
  <si>
    <t>1999.596352</t>
  </si>
  <si>
    <t>0.953086606</t>
  </si>
  <si>
    <t>-0.303913303</t>
  </si>
  <si>
    <t>1.153727037</t>
  </si>
  <si>
    <t>1937.880952</t>
  </si>
  <si>
    <t>0.585058642</t>
  </si>
  <si>
    <t>-0.635909391</t>
  </si>
  <si>
    <t>1.410595997</t>
  </si>
  <si>
    <t>1999.431537</t>
  </si>
  <si>
    <t>1.003021625</t>
  </si>
  <si>
    <t>-0.253951876</t>
  </si>
  <si>
    <t>1.195693593</t>
  </si>
  <si>
    <t>1937.285714</t>
  </si>
  <si>
    <t>0.580313534</t>
  </si>
  <si>
    <t>-0.610417342</t>
  </si>
  <si>
    <t>1.445343961</t>
  </si>
  <si>
    <t>1999.266723</t>
  </si>
  <si>
    <t>0.995946819</t>
  </si>
  <si>
    <t>-0.289940526</t>
  </si>
  <si>
    <t>1.168909592</t>
  </si>
  <si>
    <t>1936.690476</t>
  </si>
  <si>
    <t>0.597501947</t>
  </si>
  <si>
    <t>-0.569319965</t>
  </si>
  <si>
    <t>1.367553978</t>
  </si>
  <si>
    <t>1999.101908</t>
  </si>
  <si>
    <t>0.990549295</t>
  </si>
  <si>
    <t>-0.308135017</t>
  </si>
  <si>
    <t>1.153089907</t>
  </si>
  <si>
    <t>1936.095238</t>
  </si>
  <si>
    <t>0.65930002</t>
  </si>
  <si>
    <t>-0.572517706</t>
  </si>
  <si>
    <t>1.409117387</t>
  </si>
  <si>
    <t>1998.937094</t>
  </si>
  <si>
    <t>0.989220751</t>
  </si>
  <si>
    <t>-0.338187745</t>
  </si>
  <si>
    <t>1.129769383</t>
  </si>
  <si>
    <t>1935.5</t>
  </si>
  <si>
    <t>0.58668597</t>
  </si>
  <si>
    <t>-0.597027727</t>
  </si>
  <si>
    <t>1.404068081</t>
  </si>
  <si>
    <t>1998.77228</t>
  </si>
  <si>
    <t>0.985824977</t>
  </si>
  <si>
    <t>-0.288435816</t>
  </si>
  <si>
    <t>1.137558587</t>
  </si>
  <si>
    <t>1934.904762</t>
  </si>
  <si>
    <t>0.596157339</t>
  </si>
  <si>
    <t>-0.687220897</t>
  </si>
  <si>
    <t>1.401538333</t>
  </si>
  <si>
    <t>1998.607465</t>
  </si>
  <si>
    <t>0.976054793</t>
  </si>
  <si>
    <t>-0.311647788</t>
  </si>
  <si>
    <t>1.122951498</t>
  </si>
  <si>
    <t>1934.309524</t>
  </si>
  <si>
    <t>0.620487722</t>
  </si>
  <si>
    <t>-0.61571317</t>
  </si>
  <si>
    <t>1.382808086</t>
  </si>
  <si>
    <t>1998.442651</t>
  </si>
  <si>
    <t>0.944341635</t>
  </si>
  <si>
    <t>-0.312595071</t>
  </si>
  <si>
    <t>1.116732927</t>
  </si>
  <si>
    <t>1933.714286</t>
  </si>
  <si>
    <t>0.626997023</t>
  </si>
  <si>
    <t>-0.585161895</t>
  </si>
  <si>
    <t>1.383635318</t>
  </si>
  <si>
    <t>1998.277836</t>
  </si>
  <si>
    <t>0.968915587</t>
  </si>
  <si>
    <t>-0.381451112</t>
  </si>
  <si>
    <t>1.092334747</t>
  </si>
  <si>
    <t>1933.119048</t>
  </si>
  <si>
    <t>0.651029819</t>
  </si>
  <si>
    <t>-0.618269118</t>
  </si>
  <si>
    <t>1.399422474</t>
  </si>
  <si>
    <t>1998.113022</t>
  </si>
  <si>
    <t>1.021318066</t>
  </si>
  <si>
    <t>-0.227840074</t>
  </si>
  <si>
    <t>1.128183714</t>
  </si>
  <si>
    <t>1932.52381</t>
  </si>
  <si>
    <t>0.644064684</t>
  </si>
  <si>
    <t>-0.650950896</t>
  </si>
  <si>
    <t>1.423536408</t>
  </si>
  <si>
    <t>1997.948208</t>
  </si>
  <si>
    <t>0.986056057</t>
  </si>
  <si>
    <t>-0.239532657</t>
  </si>
  <si>
    <t>1.127989822</t>
  </si>
  <si>
    <t>1931.928571</t>
  </si>
  <si>
    <t>0.619627601</t>
  </si>
  <si>
    <t>-0.621957441</t>
  </si>
  <si>
    <t>1.414691763</t>
  </si>
  <si>
    <t>1997.783393</t>
  </si>
  <si>
    <t>1.007554227</t>
  </si>
  <si>
    <t>-0.296092784</t>
  </si>
  <si>
    <t>1.183037126</t>
  </si>
  <si>
    <t>1931.333333</t>
  </si>
  <si>
    <t>0.531842205</t>
  </si>
  <si>
    <t>-0.691291892</t>
  </si>
  <si>
    <t>1.410657826</t>
  </si>
  <si>
    <t>1997.618579</t>
  </si>
  <si>
    <t>1.023691667</t>
  </si>
  <si>
    <t>-0.264464991</t>
  </si>
  <si>
    <t>1.206386758</t>
  </si>
  <si>
    <t>1930.738095</t>
  </si>
  <si>
    <t>0.525519277</t>
  </si>
  <si>
    <t>-0.657894282</t>
  </si>
  <si>
    <t>1.395501385</t>
  </si>
  <si>
    <t>1997.453764</t>
  </si>
  <si>
    <t>1.004952838</t>
  </si>
  <si>
    <t>-0.23052586</t>
  </si>
  <si>
    <t>1.16725193</t>
  </si>
  <si>
    <t>1930.142857</t>
  </si>
  <si>
    <t>0.534602426</t>
  </si>
  <si>
    <t>-0.61215262</t>
  </si>
  <si>
    <t>1.399241379</t>
  </si>
  <si>
    <t>1997.28895</t>
  </si>
  <si>
    <t>1.043878757</t>
  </si>
  <si>
    <t>-0.316657211</t>
  </si>
  <si>
    <t>1.202030633</t>
  </si>
  <si>
    <t>1929.547619</t>
  </si>
  <si>
    <t>0.534058287</t>
  </si>
  <si>
    <t>-0.64391934</t>
  </si>
  <si>
    <t>1.41090386</t>
  </si>
  <si>
    <t>1997.124135</t>
  </si>
  <si>
    <t>1.001306088</t>
  </si>
  <si>
    <t>-0.33431016</t>
  </si>
  <si>
    <t>1.140543207</t>
  </si>
  <si>
    <t>1928.952381</t>
  </si>
  <si>
    <t>0.533330331</t>
  </si>
  <si>
    <t>-0.713066209</t>
  </si>
  <si>
    <t>1.394565901</t>
  </si>
  <si>
    <t>1996.959321</t>
  </si>
  <si>
    <t>1.031553226</t>
  </si>
  <si>
    <t>-0.28656338</t>
  </si>
  <si>
    <t>1.198984202</t>
  </si>
  <si>
    <t>1928.357143</t>
  </si>
  <si>
    <t>0.542338601</t>
  </si>
  <si>
    <t>-0.727941698</t>
  </si>
  <si>
    <t>1.377366368</t>
  </si>
  <si>
    <t>1996.794507</t>
  </si>
  <si>
    <t>1.061019692</t>
  </si>
  <si>
    <t>-0.271119616</t>
  </si>
  <si>
    <t>1.204599982</t>
  </si>
  <si>
    <t>1927.761905</t>
  </si>
  <si>
    <t>0.598175716</t>
  </si>
  <si>
    <t>-0.593852577</t>
  </si>
  <si>
    <t>1.417813219</t>
  </si>
  <si>
    <t>1996.629692</t>
  </si>
  <si>
    <t>1.071517268</t>
  </si>
  <si>
    <t>-0.265774058</t>
  </si>
  <si>
    <t>1.220203522</t>
  </si>
  <si>
    <t>1927.166667</t>
  </si>
  <si>
    <t>0.530195557</t>
  </si>
  <si>
    <t>-0.632903103</t>
  </si>
  <si>
    <t>1.406044491</t>
  </si>
  <si>
    <t>1996.464878</t>
  </si>
  <si>
    <t>1.060927565</t>
  </si>
  <si>
    <t>-0.252623785</t>
  </si>
  <si>
    <t>1.212046172</t>
  </si>
  <si>
    <t>1926.571429</t>
  </si>
  <si>
    <t>0.553395742</t>
  </si>
  <si>
    <t>-0.742001028</t>
  </si>
  <si>
    <t>1.421421176</t>
  </si>
  <si>
    <t>1996.300063</t>
  </si>
  <si>
    <t>1.07291654</t>
  </si>
  <si>
    <t>-0.247827373</t>
  </si>
  <si>
    <t>1.230293548</t>
  </si>
  <si>
    <t>1925.97619</t>
  </si>
  <si>
    <t>0.574263376</t>
  </si>
  <si>
    <t>-0.680359819</t>
  </si>
  <si>
    <t>1.429458342</t>
  </si>
  <si>
    <t>1996.135249</t>
  </si>
  <si>
    <t>1.040063785</t>
  </si>
  <si>
    <t>-0.267062531</t>
  </si>
  <si>
    <t>1.212958008</t>
  </si>
  <si>
    <t>1925.380952</t>
  </si>
  <si>
    <t>0.554405331</t>
  </si>
  <si>
    <t>-0.683537673</t>
  </si>
  <si>
    <t>1.452455056</t>
  </si>
  <si>
    <t>1995.970434</t>
  </si>
  <si>
    <t>1.063736645</t>
  </si>
  <si>
    <t>-0.245339216</t>
  </si>
  <si>
    <t>1.214119721</t>
  </si>
  <si>
    <t>1924.785714</t>
  </si>
  <si>
    <t>0.509058985</t>
  </si>
  <si>
    <t>-0.658795608</t>
  </si>
  <si>
    <t>1.427303115</t>
  </si>
  <si>
    <t>1.100311174</t>
  </si>
  <si>
    <t>-0.296636368</t>
  </si>
  <si>
    <t>1.256779238</t>
  </si>
  <si>
    <t>1924.190476</t>
  </si>
  <si>
    <t>0.578398669</t>
  </si>
  <si>
    <t>-0.685856453</t>
  </si>
  <si>
    <t>1.423695372</t>
  </si>
  <si>
    <t>1995.640806</t>
  </si>
  <si>
    <t>1.049475128</t>
  </si>
  <si>
    <t>-0.285968224</t>
  </si>
  <si>
    <t>1.18927604</t>
  </si>
  <si>
    <t>1923.595238</t>
  </si>
  <si>
    <t>0.559210548</t>
  </si>
  <si>
    <t>-0.661540357</t>
  </si>
  <si>
    <t>1.40859462</t>
  </si>
  <si>
    <t>1995.475991</t>
  </si>
  <si>
    <t>1.052897645</t>
  </si>
  <si>
    <t>-0.335658963</t>
  </si>
  <si>
    <t>1.226158832</t>
  </si>
  <si>
    <t>1923</t>
  </si>
  <si>
    <t>0.496360627</t>
  </si>
  <si>
    <t>-0.681897222</t>
  </si>
  <si>
    <t>1.396664064</t>
  </si>
  <si>
    <t>1995.311177</t>
  </si>
  <si>
    <t>1.046616627</t>
  </si>
  <si>
    <t>-0.281255072</t>
  </si>
  <si>
    <t>1.218466884</t>
  </si>
  <si>
    <t>1922.404762</t>
  </si>
  <si>
    <t>0.501297491</t>
  </si>
  <si>
    <t>-0.736879392</t>
  </si>
  <si>
    <t>1.388032929</t>
  </si>
  <si>
    <t>1995.146362</t>
  </si>
  <si>
    <t>1.073502351</t>
  </si>
  <si>
    <t>-0.268201349</t>
  </si>
  <si>
    <t>1.233601859</t>
  </si>
  <si>
    <t>1921.809524</t>
  </si>
  <si>
    <t>0.464875048</t>
  </si>
  <si>
    <t>-0.718491153</t>
  </si>
  <si>
    <t>1.387546869</t>
  </si>
  <si>
    <t>1994.981548</t>
  </si>
  <si>
    <t>1.03063653</t>
  </si>
  <si>
    <t>-0.250515442</t>
  </si>
  <si>
    <t>1.200399243</t>
  </si>
  <si>
    <t>1921.214286</t>
  </si>
  <si>
    <t>0.479506909</t>
  </si>
  <si>
    <t>-0.707790668</t>
  </si>
  <si>
    <t>1.373837198</t>
  </si>
  <si>
    <t>1994.816733</t>
  </si>
  <si>
    <t>1.016121893</t>
  </si>
  <si>
    <t>-0.303910777</t>
  </si>
  <si>
    <t>1.184904906</t>
  </si>
  <si>
    <t>1920.619048</t>
  </si>
  <si>
    <t>0.539430822</t>
  </si>
  <si>
    <t>-0.680980709</t>
  </si>
  <si>
    <t>1.35542068</t>
  </si>
  <si>
    <t>1994.651919</t>
  </si>
  <si>
    <t>1.007856082</t>
  </si>
  <si>
    <t>-0.300140942</t>
  </si>
  <si>
    <t>1.132108623</t>
  </si>
  <si>
    <t>1920.02381</t>
  </si>
  <si>
    <t>0.556471552</t>
  </si>
  <si>
    <t>-0.715960648</t>
  </si>
  <si>
    <t>1.386778806</t>
  </si>
  <si>
    <t>1994.487105</t>
  </si>
  <si>
    <t>0.967350294</t>
  </si>
  <si>
    <t>-0.30563298</t>
  </si>
  <si>
    <t>1.114454773</t>
  </si>
  <si>
    <t>1919.428571</t>
  </si>
  <si>
    <t>0.568156845</t>
  </si>
  <si>
    <t>-0.62308518</t>
  </si>
  <si>
    <t>1.395641282</t>
  </si>
  <si>
    <t>1994.32229</t>
  </si>
  <si>
    <t>0.997801761</t>
  </si>
  <si>
    <t>-0.330963171</t>
  </si>
  <si>
    <t>1.128277752</t>
  </si>
  <si>
    <t>1918.833333</t>
  </si>
  <si>
    <t>0.519716997</t>
  </si>
  <si>
    <t>-0.655608839</t>
  </si>
  <si>
    <t>1.404777013</t>
  </si>
  <si>
    <t>1994.157476</t>
  </si>
  <si>
    <t>0.98416965</t>
  </si>
  <si>
    <t>-0.306616745</t>
  </si>
  <si>
    <t>1.128766878</t>
  </si>
  <si>
    <t>1918.238095</t>
  </si>
  <si>
    <t>0.559419784</t>
  </si>
  <si>
    <t>-0.648761544</t>
  </si>
  <si>
    <t>1.379558314</t>
  </si>
  <si>
    <t>1993.992661</t>
  </si>
  <si>
    <t>1.002206805</t>
  </si>
  <si>
    <t>-0.284961305</t>
  </si>
  <si>
    <t>1.111809232</t>
  </si>
  <si>
    <t>1917.642857</t>
  </si>
  <si>
    <t>0.516110389</t>
  </si>
  <si>
    <t>-0.638557125</t>
  </si>
  <si>
    <t>1.383016341</t>
  </si>
  <si>
    <t>1993.827847</t>
  </si>
  <si>
    <t>0.973394075</t>
  </si>
  <si>
    <t>-0.280407787</t>
  </si>
  <si>
    <t>1.099385268</t>
  </si>
  <si>
    <t>1917.047619</t>
  </si>
  <si>
    <t>0.559738022</t>
  </si>
  <si>
    <t>-0.676444256</t>
  </si>
  <si>
    <t>1.378474679</t>
  </si>
  <si>
    <t>1993.663032</t>
  </si>
  <si>
    <t>1.009825898</t>
  </si>
  <si>
    <t>-0.275562298</t>
  </si>
  <si>
    <t>1.150234507</t>
  </si>
  <si>
    <t>1916.452381</t>
  </si>
  <si>
    <t>0.494062808</t>
  </si>
  <si>
    <t>-0.642204955</t>
  </si>
  <si>
    <t>1.341872711</t>
  </si>
  <si>
    <t>1993.498218</t>
  </si>
  <si>
    <t>1.004160311</t>
  </si>
  <si>
    <t>-0.278058775</t>
  </si>
  <si>
    <t>1.171082326</t>
  </si>
  <si>
    <t>1915.857143</t>
  </si>
  <si>
    <t>0.479386051</t>
  </si>
  <si>
    <t>-0.673562826</t>
  </si>
  <si>
    <t>1.336894154</t>
  </si>
  <si>
    <t>1993.333404</t>
  </si>
  <si>
    <t>0.996507867</t>
  </si>
  <si>
    <t>-0.242694919</t>
  </si>
  <si>
    <t>1.143320136</t>
  </si>
  <si>
    <t>1915.261905</t>
  </si>
  <si>
    <t>0.459038422</t>
  </si>
  <si>
    <t>-0.717158967</t>
  </si>
  <si>
    <t>1.353406777</t>
  </si>
  <si>
    <t>1.04458427</t>
  </si>
  <si>
    <t>-0.280782376</t>
  </si>
  <si>
    <t>1.213213329</t>
  </si>
  <si>
    <t>1914.666667</t>
  </si>
  <si>
    <t>0.4803721</t>
  </si>
  <si>
    <t>-0.622754212</t>
  </si>
  <si>
    <t>1.316314978</t>
  </si>
  <si>
    <t>1993.003775</t>
  </si>
  <si>
    <t>1.00363322</t>
  </si>
  <si>
    <t>-0.319826558</t>
  </si>
  <si>
    <t>1.175950298</t>
  </si>
  <si>
    <t>1914.071429</t>
  </si>
  <si>
    <t>0.410899974</t>
  </si>
  <si>
    <t>-0.64265621</t>
  </si>
  <si>
    <t>1.333140787</t>
  </si>
  <si>
    <t>1992.83896</t>
  </si>
  <si>
    <t>1.00655208</t>
  </si>
  <si>
    <t>-0.304355758</t>
  </si>
  <si>
    <t>1.189418085</t>
  </si>
  <si>
    <t>1913.47619</t>
  </si>
  <si>
    <t>0.443618435</t>
  </si>
  <si>
    <t>-0.68009081</t>
  </si>
  <si>
    <t>1.3429919</t>
  </si>
  <si>
    <t>1992.674146</t>
  </si>
  <si>
    <t>1.010896211</t>
  </si>
  <si>
    <t>-0.275679555</t>
  </si>
  <si>
    <t>1.192839767</t>
  </si>
  <si>
    <t>1912.880952</t>
  </si>
  <si>
    <t>0.363061428</t>
  </si>
  <si>
    <t>-0.817017809</t>
  </si>
  <si>
    <t>1.336441895</t>
  </si>
  <si>
    <t>1992.509332</t>
  </si>
  <si>
    <t>1.009138252</t>
  </si>
  <si>
    <t>-0.265736233</t>
  </si>
  <si>
    <t>1.228732203</t>
  </si>
  <si>
    <t>1912.285714</t>
  </si>
  <si>
    <t>0.378171421</t>
  </si>
  <si>
    <t>-0.736585875</t>
  </si>
  <si>
    <t>1.30364472</t>
  </si>
  <si>
    <t>1992.344517</t>
  </si>
  <si>
    <t>0.988668859</t>
  </si>
  <si>
    <t>-0.311638275</t>
  </si>
  <si>
    <t>1.17515811</t>
  </si>
  <si>
    <t>1911.690476</t>
  </si>
  <si>
    <t>0.408136301</t>
  </si>
  <si>
    <t>-0.705945557</t>
  </si>
  <si>
    <t>1.318044945</t>
  </si>
  <si>
    <t>1992.179703</t>
  </si>
  <si>
    <t>0.983274695</t>
  </si>
  <si>
    <t>-0.327776439</t>
  </si>
  <si>
    <t>1.209271669</t>
  </si>
  <si>
    <t>1911.095238</t>
  </si>
  <si>
    <t>0.413841151</t>
  </si>
  <si>
    <t>-0.76903491</t>
  </si>
  <si>
    <t>1.328070477</t>
  </si>
  <si>
    <t>1992.014888</t>
  </si>
  <si>
    <t>0.964985686</t>
  </si>
  <si>
    <t>-0.311935557</t>
  </si>
  <si>
    <t>1.152666191</t>
  </si>
  <si>
    <t>1910.5</t>
  </si>
  <si>
    <t>0.372848135</t>
  </si>
  <si>
    <t>-0.677960647</t>
  </si>
  <si>
    <t>1.312213029</t>
  </si>
  <si>
    <t>1991.850074</t>
  </si>
  <si>
    <t>0.979359098</t>
  </si>
  <si>
    <t>-0.249040506</t>
  </si>
  <si>
    <t>1.173168607</t>
  </si>
  <si>
    <t>1909.904762</t>
  </si>
  <si>
    <t>0.392371514</t>
  </si>
  <si>
    <t>-0.72767765</t>
  </si>
  <si>
    <t>1.351886074</t>
  </si>
  <si>
    <t>1991.685259</t>
  </si>
  <si>
    <t>0.97878286</t>
  </si>
  <si>
    <t>-0.283008531</t>
  </si>
  <si>
    <t>1.148598601</t>
  </si>
  <si>
    <t>1909.309524</t>
  </si>
  <si>
    <t>0.351360524</t>
  </si>
  <si>
    <t>-0.672302182</t>
  </si>
  <si>
    <t>1.328874097</t>
  </si>
  <si>
    <t>1991.520445</t>
  </si>
  <si>
    <t>0.976265354</t>
  </si>
  <si>
    <t>-0.332501233</t>
  </si>
  <si>
    <t>1.15752342</t>
  </si>
  <si>
    <t>1908.714286</t>
  </si>
  <si>
    <t>0.35995961</t>
  </si>
  <si>
    <t>-0.718674939</t>
  </si>
  <si>
    <t>1.37357335</t>
  </si>
  <si>
    <t>1991.355631</t>
  </si>
  <si>
    <t>0.951893385</t>
  </si>
  <si>
    <t>-0.34602112</t>
  </si>
  <si>
    <t>1.167929902</t>
  </si>
  <si>
    <t>1908.119048</t>
  </si>
  <si>
    <t>0.409369819</t>
  </si>
  <si>
    <t>-0.743438999</t>
  </si>
  <si>
    <t>1.369525235</t>
  </si>
  <si>
    <t>1991.190816</t>
  </si>
  <si>
    <t>0.965486164</t>
  </si>
  <si>
    <t>-0.238275559</t>
  </si>
  <si>
    <t>1.178675331</t>
  </si>
  <si>
    <t>1907.52381</t>
  </si>
  <si>
    <t>0.424728867</t>
  </si>
  <si>
    <t>-0.705484565</t>
  </si>
  <si>
    <t>1.378608559</t>
  </si>
  <si>
    <t>1991.026002</t>
  </si>
  <si>
    <t>0.990091033</t>
  </si>
  <si>
    <t>-0.275764788</t>
  </si>
  <si>
    <t>1.168542848</t>
  </si>
  <si>
    <t>1906.928571</t>
  </si>
  <si>
    <t>0.463060801</t>
  </si>
  <si>
    <t>-0.734240448</t>
  </si>
  <si>
    <t>1.444870119</t>
  </si>
  <si>
    <t>1990.861187</t>
  </si>
  <si>
    <t>0.968365058</t>
  </si>
  <si>
    <t>-0.290131505</t>
  </si>
  <si>
    <t>1.192296001</t>
  </si>
  <si>
    <t>1906.333333</t>
  </si>
  <si>
    <t>0.451164576</t>
  </si>
  <si>
    <t>-0.815597687</t>
  </si>
  <si>
    <t>1.458346493</t>
  </si>
  <si>
    <t>1990.696373</t>
  </si>
  <si>
    <t>0.981234103</t>
  </si>
  <si>
    <t>-0.292554019</t>
  </si>
  <si>
    <t>1.205831097</t>
  </si>
  <si>
    <t>1905.738095</t>
  </si>
  <si>
    <t>0.530246463</t>
  </si>
  <si>
    <t>-0.688794524</t>
  </si>
  <si>
    <t>1.418912427</t>
  </si>
  <si>
    <t>1990.531558</t>
  </si>
  <si>
    <t>0.985890978</t>
  </si>
  <si>
    <t>-0.216919861</t>
  </si>
  <si>
    <t>1.180601562</t>
  </si>
  <si>
    <t>1905.142857</t>
  </si>
  <si>
    <t>0.472174544</t>
  </si>
  <si>
    <t>-0.691208042</t>
  </si>
  <si>
    <t>1.434603359</t>
  </si>
  <si>
    <t>0.941319292</t>
  </si>
  <si>
    <t>-0.285032445</t>
  </si>
  <si>
    <t>1.124340511</t>
  </si>
  <si>
    <t>1904.547619</t>
  </si>
  <si>
    <t>0.493715098</t>
  </si>
  <si>
    <t>-0.695034847</t>
  </si>
  <si>
    <t>1.429727442</t>
  </si>
  <si>
    <t>1990.20193</t>
  </si>
  <si>
    <t>0.955515405</t>
  </si>
  <si>
    <t>-0.286232809</t>
  </si>
  <si>
    <t>1.112110904</t>
  </si>
  <si>
    <t>1903.952381</t>
  </si>
  <si>
    <t>0.555286058</t>
  </si>
  <si>
    <t>-0.742390848</t>
  </si>
  <si>
    <t>1.453029728</t>
  </si>
  <si>
    <t>1990.037115</t>
  </si>
  <si>
    <t>0.582203187</t>
  </si>
  <si>
    <t>-0.695754541</t>
  </si>
  <si>
    <t>1.467036877</t>
  </si>
  <si>
    <t>1989.872301</t>
  </si>
  <si>
    <t>0.605091724</t>
  </si>
  <si>
    <t>-0.717370147</t>
  </si>
  <si>
    <t>1.463081142</t>
  </si>
  <si>
    <t>1989.707486</t>
  </si>
  <si>
    <t>0.587137339</t>
  </si>
  <si>
    <t>-0.641600266</t>
  </si>
  <si>
    <t>1.454872999</t>
  </si>
  <si>
    <t>1989.542672</t>
  </si>
  <si>
    <t>0.573357549</t>
  </si>
  <si>
    <t>-0.65749262</t>
  </si>
  <si>
    <t>1.435823745</t>
  </si>
  <si>
    <t>1989.377857</t>
  </si>
  <si>
    <t>0.604194131</t>
  </si>
  <si>
    <t>-0.65699431</t>
  </si>
  <si>
    <t>1.438835807</t>
  </si>
  <si>
    <t>1989.213043</t>
  </si>
  <si>
    <t>0.579685089</t>
  </si>
  <si>
    <t>-0.712279004</t>
  </si>
  <si>
    <t>1.414646782</t>
  </si>
  <si>
    <t>1989.048229</t>
  </si>
  <si>
    <t>0.610342258</t>
  </si>
  <si>
    <t>-0.693467669</t>
  </si>
  <si>
    <t>1.445263131</t>
  </si>
  <si>
    <t>1988.883414</t>
  </si>
  <si>
    <t>0.579025407</t>
  </si>
  <si>
    <t>-0.747512843</t>
  </si>
  <si>
    <t>1.450670048</t>
  </si>
  <si>
    <t>1988.7186</t>
  </si>
  <si>
    <t>0.610363121</t>
  </si>
  <si>
    <t>-0.677412256</t>
  </si>
  <si>
    <t>1.45717385</t>
  </si>
  <si>
    <t>1988.553785</t>
  </si>
  <si>
    <t>0.57267023</t>
  </si>
  <si>
    <t>-0.667506796</t>
  </si>
  <si>
    <t>1.443066296</t>
  </si>
  <si>
    <t>1988.388971</t>
  </si>
  <si>
    <t>0.604184187</t>
  </si>
  <si>
    <t>-0.668523502</t>
  </si>
  <si>
    <t>1.432344203</t>
  </si>
  <si>
    <t>1988.224156</t>
  </si>
  <si>
    <t>0.563756869</t>
  </si>
  <si>
    <t>-0.609466283</t>
  </si>
  <si>
    <t>1.453792831</t>
  </si>
  <si>
    <t>1988.059342</t>
  </si>
  <si>
    <t>0.48442665</t>
  </si>
  <si>
    <t>-0.693362111</t>
  </si>
  <si>
    <t>1.423256791</t>
  </si>
  <si>
    <t>1987.894528</t>
  </si>
  <si>
    <t>0.553195174</t>
  </si>
  <si>
    <t>-0.62954757</t>
  </si>
  <si>
    <t>1.430097634</t>
  </si>
  <si>
    <t>1987.729713</t>
  </si>
  <si>
    <t>0.565516976</t>
  </si>
  <si>
    <t>-0.68107647</t>
  </si>
  <si>
    <t>1.428854239</t>
  </si>
  <si>
    <t>1987.564899</t>
  </si>
  <si>
    <t>0.548178399</t>
  </si>
  <si>
    <t>-0.752693568</t>
  </si>
  <si>
    <t>1.429133953</t>
  </si>
  <si>
    <t>1987.400084</t>
  </si>
  <si>
    <t>0.545006334</t>
  </si>
  <si>
    <t>-0.709305422</t>
  </si>
  <si>
    <t>1.422965305</t>
  </si>
  <si>
    <t>1987.23527</t>
  </si>
  <si>
    <t>0.547251591</t>
  </si>
  <si>
    <t>-0.710983257</t>
  </si>
  <si>
    <t>1.438807632</t>
  </si>
  <si>
    <t>1987.070456</t>
  </si>
  <si>
    <t>0.560798281</t>
  </si>
  <si>
    <t>-0.679919768</t>
  </si>
  <si>
    <t>1.417513834</t>
  </si>
  <si>
    <t>1986.905641</t>
  </si>
  <si>
    <t>0.445925888</t>
  </si>
  <si>
    <t>-0.768829604</t>
  </si>
  <si>
    <t>1.384954274</t>
  </si>
  <si>
    <t>1986.740827</t>
  </si>
  <si>
    <t>0.475801698</t>
  </si>
  <si>
    <t>-0.716992514</t>
  </si>
  <si>
    <t>1.392492464</t>
  </si>
  <si>
    <t>1986.576012</t>
  </si>
  <si>
    <t>0.499320466</t>
  </si>
  <si>
    <t>-0.759597249</t>
  </si>
  <si>
    <t>1.434495685</t>
  </si>
  <si>
    <t>1986.411198</t>
  </si>
  <si>
    <t>0.467464841</t>
  </si>
  <si>
    <t>-0.65422707</t>
  </si>
  <si>
    <t>1.41480809</t>
  </si>
  <si>
    <t>1986.246383</t>
  </si>
  <si>
    <t>0.484121169</t>
  </si>
  <si>
    <t>-0.717934806</t>
  </si>
  <si>
    <t>1.434392068</t>
  </si>
  <si>
    <t>1986.081569</t>
  </si>
  <si>
    <t>0.459290154</t>
  </si>
  <si>
    <t>-0.780602624</t>
  </si>
  <si>
    <t>1.426349986</t>
  </si>
  <si>
    <t>1985.916755</t>
  </si>
  <si>
    <t>0.477825774</t>
  </si>
  <si>
    <t>-0.810788738</t>
  </si>
  <si>
    <t>1.429142376</t>
  </si>
  <si>
    <t>1985.75194</t>
  </si>
  <si>
    <t>0.577489458</t>
  </si>
  <si>
    <t>-0.795026201</t>
  </si>
  <si>
    <t>1.44349745</t>
  </si>
  <si>
    <t>1985.587126</t>
  </si>
  <si>
    <t>0.563949059</t>
  </si>
  <si>
    <t>-0.668861363</t>
  </si>
  <si>
    <t>1.422459099</t>
  </si>
  <si>
    <t>1985.422311</t>
  </si>
  <si>
    <t>0.506780993</t>
  </si>
  <si>
    <t>-0.7585162</t>
  </si>
  <si>
    <t>1.408726154</t>
  </si>
  <si>
    <t>1985.257497</t>
  </si>
  <si>
    <t>0.588575855</t>
  </si>
  <si>
    <t>-0.636042844</t>
  </si>
  <si>
    <t>1.451190945</t>
  </si>
  <si>
    <t>1985.092682</t>
  </si>
  <si>
    <t>0.59630708</t>
  </si>
  <si>
    <t>-0.667103726</t>
  </si>
  <si>
    <t>1.445242737</t>
  </si>
  <si>
    <t>1984.927868</t>
  </si>
  <si>
    <t>0.467545519</t>
  </si>
  <si>
    <t>-0.74380915</t>
  </si>
  <si>
    <t>1.430203553</t>
  </si>
  <si>
    <t>1984.763054</t>
  </si>
  <si>
    <t>0.491323336</t>
  </si>
  <si>
    <t>-0.790527214</t>
  </si>
  <si>
    <t>1.428197655</t>
  </si>
  <si>
    <t>1984.598239</t>
  </si>
  <si>
    <t>0.557750527</t>
  </si>
  <si>
    <t>-0.737990364</t>
  </si>
  <si>
    <t>1.440099903</t>
  </si>
  <si>
    <t>1984.433425</t>
  </si>
  <si>
    <t>0.482401998</t>
  </si>
  <si>
    <t>-0.739856352</t>
  </si>
  <si>
    <t>1.40574386</t>
  </si>
  <si>
    <t>1984.26861</t>
  </si>
  <si>
    <t>0.49036886</t>
  </si>
  <si>
    <t>-0.764317186</t>
  </si>
  <si>
    <t>1.407510061</t>
  </si>
  <si>
    <t>1984.103796</t>
  </si>
  <si>
    <t>0.504380151</t>
  </si>
  <si>
    <t>-0.717558684</t>
  </si>
  <si>
    <t>1.407611421</t>
  </si>
  <si>
    <t>1983.938981</t>
  </si>
  <si>
    <t>0.502508574</t>
  </si>
  <si>
    <t>-0.721557367</t>
  </si>
  <si>
    <t>1.38915917</t>
  </si>
  <si>
    <t>0.527744342</t>
  </si>
  <si>
    <t>-0.768745345</t>
  </si>
  <si>
    <t>1.408444128</t>
  </si>
  <si>
    <t>1983.609353</t>
  </si>
  <si>
    <t>0.572700728</t>
  </si>
  <si>
    <t>-0.715536458</t>
  </si>
  <si>
    <t>1.415525956</t>
  </si>
  <si>
    <t>1983.444538</t>
  </si>
  <si>
    <t>0.507072784</t>
  </si>
  <si>
    <t>-0.722007421</t>
  </si>
  <si>
    <t>1.425195258</t>
  </si>
  <si>
    <t>1983.279724</t>
  </si>
  <si>
    <t>0.483056879</t>
  </si>
  <si>
    <t>-0.658501729</t>
  </si>
  <si>
    <t>1.411879908</t>
  </si>
  <si>
    <t>1983.114909</t>
  </si>
  <si>
    <t>0.512741967</t>
  </si>
  <si>
    <t>-0.718245192</t>
  </si>
  <si>
    <t>1.417151579</t>
  </si>
  <si>
    <t>1982.950095</t>
  </si>
  <si>
    <t>0.517836422</t>
  </si>
  <si>
    <t>-0.728712934</t>
  </si>
  <si>
    <t>1.413264362</t>
  </si>
  <si>
    <t>1982.78528</t>
  </si>
  <si>
    <t>0.535767489</t>
  </si>
  <si>
    <t>-0.770906639</t>
  </si>
  <si>
    <t>1.392362167</t>
  </si>
  <si>
    <t>1982.620466</t>
  </si>
  <si>
    <t>0.517428487</t>
  </si>
  <si>
    <t>-0.726497525</t>
  </si>
  <si>
    <t>1.407372621</t>
  </si>
  <si>
    <t>1982.455652</t>
  </si>
  <si>
    <t>0.518593622</t>
  </si>
  <si>
    <t>-0.680081835</t>
  </si>
  <si>
    <t>1.361807817</t>
  </si>
  <si>
    <t>1982.290837</t>
  </si>
  <si>
    <t>0.494253607</t>
  </si>
  <si>
    <t>-0.70223895</t>
  </si>
  <si>
    <t>1.364722526</t>
  </si>
  <si>
    <t>1982.126023</t>
  </si>
  <si>
    <t>0.511624955</t>
  </si>
  <si>
    <t>-0.715249951</t>
  </si>
  <si>
    <t>1.376912218</t>
  </si>
  <si>
    <t>1981.961208</t>
  </si>
  <si>
    <t>0.549033025</t>
  </si>
  <si>
    <t>-0.688726484</t>
  </si>
  <si>
    <t>1.399947922</t>
  </si>
  <si>
    <t>1981.796394</t>
  </si>
  <si>
    <t>0.500882926</t>
  </si>
  <si>
    <t>-0.71439042</t>
  </si>
  <si>
    <t>1.361424545</t>
  </si>
  <si>
    <t>1981.63158</t>
  </si>
  <si>
    <t>0.475872864</t>
  </si>
  <si>
    <t>-0.737402333</t>
  </si>
  <si>
    <t>1.366503849</t>
  </si>
  <si>
    <t>1981.466765</t>
  </si>
  <si>
    <t>0.448786245</t>
  </si>
  <si>
    <t>-0.763074249</t>
  </si>
  <si>
    <t>1.348381905</t>
  </si>
  <si>
    <t>1981.301951</t>
  </si>
  <si>
    <t>0.402330993</t>
  </si>
  <si>
    <t>-0.8473542</t>
  </si>
  <si>
    <t>1.34864391</t>
  </si>
  <si>
    <t>1981.137136</t>
  </si>
  <si>
    <t>0.281434266</t>
  </si>
  <si>
    <t>-0.876510135</t>
  </si>
  <si>
    <t>1.337195097</t>
  </si>
  <si>
    <t>1980.972322</t>
  </si>
  <si>
    <t>0.383788128</t>
  </si>
  <si>
    <t>-0.781956269</t>
  </si>
  <si>
    <t>1.412926387</t>
  </si>
  <si>
    <t>1980.807507</t>
  </si>
  <si>
    <t>0.477536362</t>
  </si>
  <si>
    <t>-0.816992255</t>
  </si>
  <si>
    <t>1.472698468</t>
  </si>
  <si>
    <t>1980.642693</t>
  </si>
  <si>
    <t>0.528553931</t>
  </si>
  <si>
    <t>-0.807314313</t>
  </si>
  <si>
    <t>1.472710508</t>
  </si>
  <si>
    <t>1980.477879</t>
  </si>
  <si>
    <t>0.58349023</t>
  </si>
  <si>
    <t>-0.699977795</t>
  </si>
  <si>
    <t>1.460744593</t>
  </si>
  <si>
    <t>1980.313064</t>
  </si>
  <si>
    <t>0.570128936</t>
  </si>
  <si>
    <t>-0.729760213</t>
  </si>
  <si>
    <t>1.434422185</t>
  </si>
  <si>
    <t>1980.14825</t>
  </si>
  <si>
    <t>0.582787912</t>
  </si>
  <si>
    <t>-0.645899108</t>
  </si>
  <si>
    <t>1.453980942</t>
  </si>
  <si>
    <t>1979.983435</t>
  </si>
  <si>
    <t>0.556700627</t>
  </si>
  <si>
    <t>-0.724778751</t>
  </si>
  <si>
    <t>1.404499225</t>
  </si>
  <si>
    <t>1979.818621</t>
  </si>
  <si>
    <t>0.580555557</t>
  </si>
  <si>
    <t>-0.738380301</t>
  </si>
  <si>
    <t>1.428215979</t>
  </si>
  <si>
    <t>1979.653806</t>
  </si>
  <si>
    <t>0.556553257</t>
  </si>
  <si>
    <t>-0.714282492</t>
  </si>
  <si>
    <t>1.389603442</t>
  </si>
  <si>
    <t>1979.488992</t>
  </si>
  <si>
    <t>0.571785314</t>
  </si>
  <si>
    <t>-0.670916507</t>
  </si>
  <si>
    <t>1.386411454</t>
  </si>
  <si>
    <t>1979.324178</t>
  </si>
  <si>
    <t>0.518114453</t>
  </si>
  <si>
    <t>-0.654389147</t>
  </si>
  <si>
    <t>1.388315596</t>
  </si>
  <si>
    <t>1979.159363</t>
  </si>
  <si>
    <t>0.530589313</t>
  </si>
  <si>
    <t>-0.736180324</t>
  </si>
  <si>
    <t>1.376737629</t>
  </si>
  <si>
    <t>1978.994549</t>
  </si>
  <si>
    <t>0.577119984</t>
  </si>
  <si>
    <t>-0.696625184</t>
  </si>
  <si>
    <t>1.391748435</t>
  </si>
  <si>
    <t>1978.829734</t>
  </si>
  <si>
    <t>0.574762473</t>
  </si>
  <si>
    <t>-0.696193396</t>
  </si>
  <si>
    <t>1.390308838</t>
  </si>
  <si>
    <t>1978.66492</t>
  </si>
  <si>
    <t>0.571880878</t>
  </si>
  <si>
    <t>-0.757135014</t>
  </si>
  <si>
    <t>1.389233775</t>
  </si>
  <si>
    <t>1978.500105</t>
  </si>
  <si>
    <t>0.603689959</t>
  </si>
  <si>
    <t>-0.58932975</t>
  </si>
  <si>
    <t>1.385504855</t>
  </si>
  <si>
    <t>1978.335291</t>
  </si>
  <si>
    <t>0.615070958</t>
  </si>
  <si>
    <t>-0.661495184</t>
  </si>
  <si>
    <t>1.398242796</t>
  </si>
  <si>
    <t>1978.170477</t>
  </si>
  <si>
    <t>0.57495505</t>
  </si>
  <si>
    <t>-0.712099023</t>
  </si>
  <si>
    <t>1.380904711</t>
  </si>
  <si>
    <t>1978.005662</t>
  </si>
  <si>
    <t>0.554369039</t>
  </si>
  <si>
    <t>-0.678263282</t>
  </si>
  <si>
    <t>1.363288877</t>
  </si>
  <si>
    <t>1977.840848</t>
  </si>
  <si>
    <t>0.561836365</t>
  </si>
  <si>
    <t>-0.642904132</t>
  </si>
  <si>
    <t>1.362794709</t>
  </si>
  <si>
    <t>1977.676033</t>
  </si>
  <si>
    <t>0.604517174</t>
  </si>
  <si>
    <t>-0.676790399</t>
  </si>
  <si>
    <t>1.391497923</t>
  </si>
  <si>
    <t>1977.511219</t>
  </si>
  <si>
    <t>0.611040825</t>
  </si>
  <si>
    <t>-0.678324091</t>
  </si>
  <si>
    <t>1.414235622</t>
  </si>
  <si>
    <t>1977.346404</t>
  </si>
  <si>
    <t>0.564272214</t>
  </si>
  <si>
    <t>-0.773209079</t>
  </si>
  <si>
    <t>1.420905869</t>
  </si>
  <si>
    <t>1977.18159</t>
  </si>
  <si>
    <t>0.611271614</t>
  </si>
  <si>
    <t>-0.620773482</t>
  </si>
  <si>
    <t>1.452537318</t>
  </si>
  <si>
    <t>1977.016776</t>
  </si>
  <si>
    <t>0.617600504</t>
  </si>
  <si>
    <t>-0.603927231</t>
  </si>
  <si>
    <t>1.447010772</t>
  </si>
  <si>
    <t>1976.851961</t>
  </si>
  <si>
    <t>0.634464058</t>
  </si>
  <si>
    <t>-0.669194145</t>
  </si>
  <si>
    <t>1.441359198</t>
  </si>
  <si>
    <t>1976.687147</t>
  </si>
  <si>
    <t>0.616086387</t>
  </si>
  <si>
    <t>-0.670779738</t>
  </si>
  <si>
    <t>1.439420883</t>
  </si>
  <si>
    <t>1976.522332</t>
  </si>
  <si>
    <t>0.653687881</t>
  </si>
  <si>
    <t>-0.679409819</t>
  </si>
  <si>
    <t>1.456691097</t>
  </si>
  <si>
    <t>1976.357518</t>
  </si>
  <si>
    <t>0.651947835</t>
  </si>
  <si>
    <t>-0.557484621</t>
  </si>
  <si>
    <t>1.437189091</t>
  </si>
  <si>
    <t>1976.192704</t>
  </si>
  <si>
    <t>0.665820032</t>
  </si>
  <si>
    <t>-0.592912479</t>
  </si>
  <si>
    <t>1.437555058</t>
  </si>
  <si>
    <t>1976.027889</t>
  </si>
  <si>
    <t>0.695949019</t>
  </si>
  <si>
    <t>-0.619521929</t>
  </si>
  <si>
    <t>1.444846864</t>
  </si>
  <si>
    <t>1975.863075</t>
  </si>
  <si>
    <t>0.629897821</t>
  </si>
  <si>
    <t>-0.609625623</t>
  </si>
  <si>
    <t>1.426995921</t>
  </si>
  <si>
    <t>1975.69826</t>
  </si>
  <si>
    <t>0.636330427</t>
  </si>
  <si>
    <t>-0.652619886</t>
  </si>
  <si>
    <t>1.436151768</t>
  </si>
  <si>
    <t>1975.533446</t>
  </si>
  <si>
    <t>0.589894391</t>
  </si>
  <si>
    <t>-0.645929524</t>
  </si>
  <si>
    <t>1.430896967</t>
  </si>
  <si>
    <t>1975.368631</t>
  </si>
  <si>
    <t>0.526438095</t>
  </si>
  <si>
    <t>-0.69410004</t>
  </si>
  <si>
    <t>1.357484547</t>
  </si>
  <si>
    <t>1975.203817</t>
  </si>
  <si>
    <t>0.560327225</t>
  </si>
  <si>
    <t>-0.606048094</t>
  </si>
  <si>
    <t>1.351444754</t>
  </si>
  <si>
    <t>1975.039003</t>
  </si>
  <si>
    <t>0.566482746</t>
  </si>
  <si>
    <t>-0.606237515</t>
  </si>
  <si>
    <t>1.331410931</t>
  </si>
  <si>
    <t>1974.874188</t>
  </si>
  <si>
    <t>0.664052788</t>
  </si>
  <si>
    <t>-0.646703007</t>
  </si>
  <si>
    <t>1.40532995</t>
  </si>
  <si>
    <t>1974.709374</t>
  </si>
  <si>
    <t>0.649549378</t>
  </si>
  <si>
    <t>-0.591157607</t>
  </si>
  <si>
    <t>1.350802778</t>
  </si>
  <si>
    <t>1974.544559</t>
  </si>
  <si>
    <t>0.64342704</t>
  </si>
  <si>
    <t>-0.613169109</t>
  </si>
  <si>
    <t>1.397813578</t>
  </si>
  <si>
    <t>1974.379745</t>
  </si>
  <si>
    <t>0.657063024</t>
  </si>
  <si>
    <t>-0.573745575</t>
  </si>
  <si>
    <t>1.373425675</t>
  </si>
  <si>
    <t>1974.21493</t>
  </si>
  <si>
    <t>0.674215818</t>
  </si>
  <si>
    <t>-0.576457941</t>
  </si>
  <si>
    <t>1.394340779</t>
  </si>
  <si>
    <t>1974.050116</t>
  </si>
  <si>
    <t>0.661803219</t>
  </si>
  <si>
    <t>-0.599389726</t>
  </si>
  <si>
    <t>1.396770846</t>
  </si>
  <si>
    <t>1973.885302</t>
  </si>
  <si>
    <t>0.694644497</t>
  </si>
  <si>
    <t>-0.61720199</t>
  </si>
  <si>
    <t>1.420664937</t>
  </si>
  <si>
    <t>1973.720487</t>
  </si>
  <si>
    <t>0.693323816</t>
  </si>
  <si>
    <t>-0.621008706</t>
  </si>
  <si>
    <t>1.427993764</t>
  </si>
  <si>
    <t>1973.555673</t>
  </si>
  <si>
    <t>0.708533984</t>
  </si>
  <si>
    <t>-0.618604171</t>
  </si>
  <si>
    <t>1.406720545</t>
  </si>
  <si>
    <t>1973.390858</t>
  </si>
  <si>
    <t>0.702292798</t>
  </si>
  <si>
    <t>-0.607929806</t>
  </si>
  <si>
    <t>1.466109666</t>
  </si>
  <si>
    <t>1973.226044</t>
  </si>
  <si>
    <t>0.68037185</t>
  </si>
  <si>
    <t>-0.611847674</t>
  </si>
  <si>
    <t>1.427414474</t>
  </si>
  <si>
    <t>1973.061229</t>
  </si>
  <si>
    <t>0.659943971</t>
  </si>
  <si>
    <t>-0.613282708</t>
  </si>
  <si>
    <t>1.448586922</t>
  </si>
  <si>
    <t>1972.896415</t>
  </si>
  <si>
    <t>0.661578913</t>
  </si>
  <si>
    <t>-0.643491543</t>
  </si>
  <si>
    <t>1.429846012</t>
  </si>
  <si>
    <t>1972.731601</t>
  </si>
  <si>
    <t>0.638441232</t>
  </si>
  <si>
    <t>-0.623146676</t>
  </si>
  <si>
    <t>1.427476653</t>
  </si>
  <si>
    <t>0.640303068</t>
  </si>
  <si>
    <t>-0.624210667</t>
  </si>
  <si>
    <t>1.408822279</t>
  </si>
  <si>
    <t>1972.401972</t>
  </si>
  <si>
    <t>0.651065837</t>
  </si>
  <si>
    <t>-0.596167356</t>
  </si>
  <si>
    <t>1.407013919</t>
  </si>
  <si>
    <t>1972.237157</t>
  </si>
  <si>
    <t>0.662046783</t>
  </si>
  <si>
    <t>-0.664496743</t>
  </si>
  <si>
    <t>1.404176939</t>
  </si>
  <si>
    <t>1972.072343</t>
  </si>
  <si>
    <t>0.654751714</t>
  </si>
  <si>
    <t>-0.688046248</t>
  </si>
  <si>
    <t>1.406317934</t>
  </si>
  <si>
    <t>1971.907529</t>
  </si>
  <si>
    <t>0.662790591</t>
  </si>
  <si>
    <t>-0.637653496</t>
  </si>
  <si>
    <t>1.402279751</t>
  </si>
  <si>
    <t>1971.742714</t>
  </si>
  <si>
    <t>0.668458347</t>
  </si>
  <si>
    <t>-0.62076785</t>
  </si>
  <si>
    <t>1.402117797</t>
  </si>
  <si>
    <t>1971.5779</t>
  </si>
  <si>
    <t>0.673141184</t>
  </si>
  <si>
    <t>-0.691069578</t>
  </si>
  <si>
    <t>1.413221246</t>
  </si>
  <si>
    <t>1971.413085</t>
  </si>
  <si>
    <t>0.674666024</t>
  </si>
  <si>
    <t>-0.72273216</t>
  </si>
  <si>
    <t>1.457374883</t>
  </si>
  <si>
    <t>1971.248271</t>
  </si>
  <si>
    <t>0.723850479</t>
  </si>
  <si>
    <t>-0.686619619</t>
  </si>
  <si>
    <t>1.464452555</t>
  </si>
  <si>
    <t>1971.083456</t>
  </si>
  <si>
    <t>0.738972079</t>
  </si>
  <si>
    <t>-0.627070476</t>
  </si>
  <si>
    <t>1.492695743</t>
  </si>
  <si>
    <t>1970.918642</t>
  </si>
  <si>
    <t>0.657181146</t>
  </si>
  <si>
    <t>-0.677294779</t>
  </si>
  <si>
    <t>1.457673084</t>
  </si>
  <si>
    <t>1970.753828</t>
  </si>
  <si>
    <t>0.601565122</t>
  </si>
  <si>
    <t>-0.682365963</t>
  </si>
  <si>
    <t>1.420078288</t>
  </si>
  <si>
    <t>1970.589013</t>
  </si>
  <si>
    <t>0.632486966</t>
  </si>
  <si>
    <t>-0.670763975</t>
  </si>
  <si>
    <t>1.431953763</t>
  </si>
  <si>
    <t>1970.424199</t>
  </si>
  <si>
    <t>0.620320737</t>
  </si>
  <si>
    <t>-0.687266922</t>
  </si>
  <si>
    <t>1.388310727</t>
  </si>
  <si>
    <t>1970.259384</t>
  </si>
  <si>
    <t>0.615184891</t>
  </si>
  <si>
    <t>-0.677633051</t>
  </si>
  <si>
    <t>1.404073856</t>
  </si>
  <si>
    <t>0.574923967</t>
  </si>
  <si>
    <t>-0.679814713</t>
  </si>
  <si>
    <t>1.332315738</t>
  </si>
  <si>
    <t>1969.929755</t>
  </si>
  <si>
    <t>0.624300474</t>
  </si>
  <si>
    <t>-0.670729837</t>
  </si>
  <si>
    <t>1.391256421</t>
  </si>
  <si>
    <t>1969.764941</t>
  </si>
  <si>
    <t>0.61228939</t>
  </si>
  <si>
    <t>-0.678006481</t>
  </si>
  <si>
    <t>1.410154236</t>
  </si>
  <si>
    <t>1969.600127</t>
  </si>
  <si>
    <t>0.621928633</t>
  </si>
  <si>
    <t>-0.787901848</t>
  </si>
  <si>
    <t>1.442455664</t>
  </si>
  <si>
    <t>1969.435312</t>
  </si>
  <si>
    <t>0.595556202</t>
  </si>
  <si>
    <t>-0.735810194</t>
  </si>
  <si>
    <t>1.477890235</t>
  </si>
  <si>
    <t>1969.270498</t>
  </si>
  <si>
    <t>0.610510542</t>
  </si>
  <si>
    <t>-0.812890998</t>
  </si>
  <si>
    <t>1.501278727</t>
  </si>
  <si>
    <t>1969.105683</t>
  </si>
  <si>
    <t>0.584172253</t>
  </si>
  <si>
    <t>-0.748369155</t>
  </si>
  <si>
    <t>1.452150318</t>
  </si>
  <si>
    <t>1968.940869</t>
  </si>
  <si>
    <t>0.602799219</t>
  </si>
  <si>
    <t>-0.781623067</t>
  </si>
  <si>
    <t>1.471321126</t>
  </si>
  <si>
    <t>1968.776054</t>
  </si>
  <si>
    <t>0.582963998</t>
  </si>
  <si>
    <t>-0.726670481</t>
  </si>
  <si>
    <t>1.436620586</t>
  </si>
  <si>
    <t>1968.61124</t>
  </si>
  <si>
    <t>0.582444288</t>
  </si>
  <si>
    <t>-0.780971874</t>
  </si>
  <si>
    <t>1.440528801</t>
  </si>
  <si>
    <t>1968.446426</t>
  </si>
  <si>
    <t>0.582893784</t>
  </si>
  <si>
    <t>-0.804134881</t>
  </si>
  <si>
    <t>1.443697153</t>
  </si>
  <si>
    <t>1968.281611</t>
  </si>
  <si>
    <t>0.573890171</t>
  </si>
  <si>
    <t>-0.799861816</t>
  </si>
  <si>
    <t>1.451480443</t>
  </si>
  <si>
    <t>1968.116797</t>
  </si>
  <si>
    <t>0.594404625</t>
  </si>
  <si>
    <t>-0.728125416</t>
  </si>
  <si>
    <t>1.451973912</t>
  </si>
  <si>
    <t>1967.951982</t>
  </si>
  <si>
    <t>0.590706818</t>
  </si>
  <si>
    <t>-0.730961643</t>
  </si>
  <si>
    <t>1.455035637</t>
  </si>
  <si>
    <t>1967.787168</t>
  </si>
  <si>
    <t>0.625658555</t>
  </si>
  <si>
    <t>-0.728859178</t>
  </si>
  <si>
    <t>1.466198551</t>
  </si>
  <si>
    <t>1967.622353</t>
  </si>
  <si>
    <t>0.635944281</t>
  </si>
  <si>
    <t>-0.770517358</t>
  </si>
  <si>
    <t>1.464750039</t>
  </si>
  <si>
    <t>1967.457539</t>
  </si>
  <si>
    <t>0.601307145</t>
  </si>
  <si>
    <t>-0.714249592</t>
  </si>
  <si>
    <t>1.447440842</t>
  </si>
  <si>
    <t>1967.292725</t>
  </si>
  <si>
    <t>0.635219472</t>
  </si>
  <si>
    <t>-0.677085848</t>
  </si>
  <si>
    <t>1.419125767</t>
  </si>
  <si>
    <t>1967.12791</t>
  </si>
  <si>
    <t>0.677067791</t>
  </si>
  <si>
    <t>-0.67325473</t>
  </si>
  <si>
    <t>1.451937259</t>
  </si>
  <si>
    <t>1966.963096</t>
  </si>
  <si>
    <t>0.618359575</t>
  </si>
  <si>
    <t>-0.655373878</t>
  </si>
  <si>
    <t>1.455569249</t>
  </si>
  <si>
    <t>1966.798281</t>
  </si>
  <si>
    <t>0.612548955</t>
  </si>
  <si>
    <t>-0.703554081</t>
  </si>
  <si>
    <t>1.437181394</t>
  </si>
  <si>
    <t>1966.633467</t>
  </si>
  <si>
    <t>0.644691523</t>
  </si>
  <si>
    <t>-0.705205192</t>
  </si>
  <si>
    <t>1.46260953</t>
  </si>
  <si>
    <t>1966.468653</t>
  </si>
  <si>
    <t>0.644651037</t>
  </si>
  <si>
    <t>-0.667149326</t>
  </si>
  <si>
    <t>1.44550525</t>
  </si>
  <si>
    <t>1966.303838</t>
  </si>
  <si>
    <t>0.615921772</t>
  </si>
  <si>
    <t>-0.656860751</t>
  </si>
  <si>
    <t>1.414199717</t>
  </si>
  <si>
    <t>1966.139024</t>
  </si>
  <si>
    <t>0.631906051</t>
  </si>
  <si>
    <t>-0.666512816</t>
  </si>
  <si>
    <t>1.453893228</t>
  </si>
  <si>
    <t>1965.974209</t>
  </si>
  <si>
    <t>0.623297377</t>
  </si>
  <si>
    <t>-0.688662209</t>
  </si>
  <si>
    <t>1.40710563</t>
  </si>
  <si>
    <t>1965.809395</t>
  </si>
  <si>
    <t>0.605210205</t>
  </si>
  <si>
    <t>-0.634844708</t>
  </si>
  <si>
    <t>1.443875974</t>
  </si>
  <si>
    <t>1965.64458</t>
  </si>
  <si>
    <t>0.645552749</t>
  </si>
  <si>
    <t>-0.6629937</t>
  </si>
  <si>
    <t>1.438679122</t>
  </si>
  <si>
    <t>1965.479766</t>
  </si>
  <si>
    <t>0.647879126</t>
  </si>
  <si>
    <t>-0.672210707</t>
  </si>
  <si>
    <t>1.471100769</t>
  </si>
  <si>
    <t>1965.314952</t>
  </si>
  <si>
    <t>0.672294881</t>
  </si>
  <si>
    <t>-0.624223026</t>
  </si>
  <si>
    <t>1.432224469</t>
  </si>
  <si>
    <t>1965.150137</t>
  </si>
  <si>
    <t>0.702950787</t>
  </si>
  <si>
    <t>-0.583896664</t>
  </si>
  <si>
    <t>1.459820079</t>
  </si>
  <si>
    <t>1964.985323</t>
  </si>
  <si>
    <t>0.650861762</t>
  </si>
  <si>
    <t>-0.660363402</t>
  </si>
  <si>
    <t>1.478611965</t>
  </si>
  <si>
    <t>1964.820508</t>
  </si>
  <si>
    <t>0.643808554</t>
  </si>
  <si>
    <t>-0.676311071</t>
  </si>
  <si>
    <t>1.445850236</t>
  </si>
  <si>
    <t>1964.655694</t>
  </si>
  <si>
    <t>0.600464568</t>
  </si>
  <si>
    <t>-0.691447376</t>
  </si>
  <si>
    <t>1.43150532</t>
  </si>
  <si>
    <t>1964.490879</t>
  </si>
  <si>
    <t>0.660071773</t>
  </si>
  <si>
    <t>-0.626365521</t>
  </si>
  <si>
    <t>1.476317712</t>
  </si>
  <si>
    <t>1964.326065</t>
  </si>
  <si>
    <t>0.686003889</t>
  </si>
  <si>
    <t>-0.706114115</t>
  </si>
  <si>
    <t>1.479501128</t>
  </si>
  <si>
    <t>1964.161251</t>
  </si>
  <si>
    <t>0.634497417</t>
  </si>
  <si>
    <t>-0.63122799</t>
  </si>
  <si>
    <t>1.445187104</t>
  </si>
  <si>
    <t>1963.996436</t>
  </si>
  <si>
    <t>0.664437422</t>
  </si>
  <si>
    <t>-0.667111578</t>
  </si>
  <si>
    <t>1.461309074</t>
  </si>
  <si>
    <t>1963.831622</t>
  </si>
  <si>
    <t>0.674319677</t>
  </si>
  <si>
    <t>-0.641319622</t>
  </si>
  <si>
    <t>1.472590183</t>
  </si>
  <si>
    <t>1963.666807</t>
  </si>
  <si>
    <t>0.673605278</t>
  </si>
  <si>
    <t>-0.710649515</t>
  </si>
  <si>
    <t>1.465342454</t>
  </si>
  <si>
    <t>1963.501993</t>
  </si>
  <si>
    <t>0.671403378</t>
  </si>
  <si>
    <t>-0.580202386</t>
  </si>
  <si>
    <t>1.468273609</t>
  </si>
  <si>
    <t>1963.337178</t>
  </si>
  <si>
    <t>0.674192113</t>
  </si>
  <si>
    <t>-0.671963081</t>
  </si>
  <si>
    <t>1.471856877</t>
  </si>
  <si>
    <t>1963.172364</t>
  </si>
  <si>
    <t>0.700277969</t>
  </si>
  <si>
    <t>-0.653831511</t>
  </si>
  <si>
    <t>1.463693633</t>
  </si>
  <si>
    <t>1963.00755</t>
  </si>
  <si>
    <t>0.684794424</t>
  </si>
  <si>
    <t>-0.630151857</t>
  </si>
  <si>
    <t>1.465484559</t>
  </si>
  <si>
    <t>1962.842735</t>
  </si>
  <si>
    <t>0.707000382</t>
  </si>
  <si>
    <t>-0.652552315</t>
  </si>
  <si>
    <t>1.488312452</t>
  </si>
  <si>
    <t>1962.677921</t>
  </si>
  <si>
    <t>0.663997391</t>
  </si>
  <si>
    <t>-0.613062456</t>
  </si>
  <si>
    <t>1.449106223</t>
  </si>
  <si>
    <t>1962.513106</t>
  </si>
  <si>
    <t>0.666954923</t>
  </si>
  <si>
    <t>-0.600027604</t>
  </si>
  <si>
    <t>1.435791059</t>
  </si>
  <si>
    <t>1962.348292</t>
  </si>
  <si>
    <t>0.712272748</t>
  </si>
  <si>
    <t>-0.639855088</t>
  </si>
  <si>
    <t>1.460060991</t>
  </si>
  <si>
    <t>1962.183477</t>
  </si>
  <si>
    <t>0.670923572</t>
  </si>
  <si>
    <t>-0.681922855</t>
  </si>
  <si>
    <t>1.420527461</t>
  </si>
  <si>
    <t>1962.018663</t>
  </si>
  <si>
    <t>0.677802257</t>
  </si>
  <si>
    <t>-0.650141385</t>
  </si>
  <si>
    <t>1.482172356</t>
  </si>
  <si>
    <t>1961.853849</t>
  </si>
  <si>
    <t>0.644490307</t>
  </si>
  <si>
    <t>-0.71694208</t>
  </si>
  <si>
    <t>1.498739398</t>
  </si>
  <si>
    <t>0.675243773</t>
  </si>
  <si>
    <t>-0.649418</t>
  </si>
  <si>
    <t>1.500843605</t>
  </si>
  <si>
    <t>1961.52422</t>
  </si>
  <si>
    <t>0.657917178</t>
  </si>
  <si>
    <t>-0.642584618</t>
  </si>
  <si>
    <t>1.459687452</t>
  </si>
  <si>
    <t>1961.359405</t>
  </si>
  <si>
    <t>0.641971387</t>
  </si>
  <si>
    <t>-0.632874324</t>
  </si>
  <si>
    <t>1.45078653</t>
  </si>
  <si>
    <t>1961.194591</t>
  </si>
  <si>
    <t>0.677136603</t>
  </si>
  <si>
    <t>-0.661970139</t>
  </si>
  <si>
    <t>1.44933113</t>
  </si>
  <si>
    <t>1961.029777</t>
  </si>
  <si>
    <t>0.688361619</t>
  </si>
  <si>
    <t>-0.6532205</t>
  </si>
  <si>
    <t>1.462012309</t>
  </si>
  <si>
    <t>1960.864962</t>
  </si>
  <si>
    <t>0.676944798</t>
  </si>
  <si>
    <t>-0.643954977</t>
  </si>
  <si>
    <t>1.483980339</t>
  </si>
  <si>
    <t>1960.700148</t>
  </si>
  <si>
    <t>0.677457155</t>
  </si>
  <si>
    <t>-0.576471747</t>
  </si>
  <si>
    <t>1.501855589</t>
  </si>
  <si>
    <t>1960.535333</t>
  </si>
  <si>
    <t>0.643747143</t>
  </si>
  <si>
    <t>-0.641541671</t>
  </si>
  <si>
    <t>1.489422918</t>
  </si>
  <si>
    <t>1960.370519</t>
  </si>
  <si>
    <t>0.701296437</t>
  </si>
  <si>
    <t>-0.685204599</t>
  </si>
  <si>
    <t>1.524300153</t>
  </si>
  <si>
    <t>1960.205704</t>
  </si>
  <si>
    <t>0.706885964</t>
  </si>
  <si>
    <t>-0.672188864</t>
  </si>
  <si>
    <t>1.497866643</t>
  </si>
  <si>
    <t>1960.04089</t>
  </si>
  <si>
    <t>0.728614795</t>
  </si>
  <si>
    <t>-0.611159551</t>
  </si>
  <si>
    <t>1.529197444</t>
  </si>
  <si>
    <t>1959.876076</t>
  </si>
  <si>
    <t>0.728007802</t>
  </si>
  <si>
    <t>-0.667105046</t>
  </si>
  <si>
    <t>1.507574293</t>
  </si>
  <si>
    <t>1959.711261</t>
  </si>
  <si>
    <t>0.719126576</t>
  </si>
  <si>
    <t>-0.643505161</t>
  </si>
  <si>
    <t>1.51607055</t>
  </si>
  <si>
    <t>1959.546447</t>
  </si>
  <si>
    <t>0.727337002</t>
  </si>
  <si>
    <t>-0.622980531</t>
  </si>
  <si>
    <t>1.49772015</t>
  </si>
  <si>
    <t>1959.381632</t>
  </si>
  <si>
    <t>0.716597338</t>
  </si>
  <si>
    <t>-0.663104133</t>
  </si>
  <si>
    <t>1.496455558</t>
  </si>
  <si>
    <t>1959.216818</t>
  </si>
  <si>
    <t>0.72343148</t>
  </si>
  <si>
    <t>-0.65029398</t>
  </si>
  <si>
    <t>1.520475655</t>
  </si>
  <si>
    <t>1959.052003</t>
  </si>
  <si>
    <t>0.750708983</t>
  </si>
  <si>
    <t>-0.570973781</t>
  </si>
  <si>
    <t>1.51515888</t>
  </si>
  <si>
    <t>1958.887189</t>
  </si>
  <si>
    <t>0.756905249</t>
  </si>
  <si>
    <t>-0.602495948</t>
  </si>
  <si>
    <t>1.498530481</t>
  </si>
  <si>
    <t>1958.722375</t>
  </si>
  <si>
    <t>0.781698885</t>
  </si>
  <si>
    <t>-0.620093617</t>
  </si>
  <si>
    <t>1.552959932</t>
  </si>
  <si>
    <t>1958.55756</t>
  </si>
  <si>
    <t>0.741715966</t>
  </si>
  <si>
    <t>-0.643306068</t>
  </si>
  <si>
    <t>1.524136678</t>
  </si>
  <si>
    <t>1958.392746</t>
  </si>
  <si>
    <t>0.709019335</t>
  </si>
  <si>
    <t>-0.59506937</t>
  </si>
  <si>
    <t>1.518464532</t>
  </si>
  <si>
    <t>0.705306445</t>
  </si>
  <si>
    <t>-0.681404496</t>
  </si>
  <si>
    <t>1.518178409</t>
  </si>
  <si>
    <t>1958.063117</t>
  </si>
  <si>
    <t>0.739029653</t>
  </si>
  <si>
    <t>-0.674909658</t>
  </si>
  <si>
    <t>1.528090513</t>
  </si>
  <si>
    <t>1957.898302</t>
  </si>
  <si>
    <t>0.730093564</t>
  </si>
  <si>
    <t>-0.676401412</t>
  </si>
  <si>
    <t>1.52402718</t>
  </si>
  <si>
    <t>1957.733488</t>
  </si>
  <si>
    <t>0.665395342</t>
  </si>
  <si>
    <t>-0.684347475</t>
  </si>
  <si>
    <t>1.511174739</t>
  </si>
  <si>
    <t>1957.568674</t>
  </si>
  <si>
    <t>0.704834514</t>
  </si>
  <si>
    <t>-0.606169764</t>
  </si>
  <si>
    <t>1.500301714</t>
  </si>
  <si>
    <t>1957.403859</t>
  </si>
  <si>
    <t>0.685082778</t>
  </si>
  <si>
    <t>-0.655201504</t>
  </si>
  <si>
    <t>1.511007179</t>
  </si>
  <si>
    <t>1957.239045</t>
  </si>
  <si>
    <t>0.697748747</t>
  </si>
  <si>
    <t>-0.653552686</t>
  </si>
  <si>
    <t>1.506292566</t>
  </si>
  <si>
    <t>1957.07423</t>
  </si>
  <si>
    <t>0.721410662</t>
  </si>
  <si>
    <t>-0.653042116</t>
  </si>
  <si>
    <t>1.492968506</t>
  </si>
  <si>
    <t>1956.909416</t>
  </si>
  <si>
    <t>0.71850014</t>
  </si>
  <si>
    <t>-0.668408283</t>
  </si>
  <si>
    <t>1.474736434</t>
  </si>
  <si>
    <t>1956.744601</t>
  </si>
  <si>
    <t>0.689195629</t>
  </si>
  <si>
    <t>-0.644176331</t>
  </si>
  <si>
    <t>1.477861998</t>
  </si>
  <si>
    <t>1956.579787</t>
  </si>
  <si>
    <t>0.667127262</t>
  </si>
  <si>
    <t>-0.626235504</t>
  </si>
  <si>
    <t>1.455002635</t>
  </si>
  <si>
    <t>1956.414973</t>
  </si>
  <si>
    <t>0.717166336</t>
  </si>
  <si>
    <t>-0.621884561</t>
  </si>
  <si>
    <t>1.467871592</t>
  </si>
  <si>
    <t>1956.250158</t>
  </si>
  <si>
    <t>0.690104603</t>
  </si>
  <si>
    <t>-0.71440834</t>
  </si>
  <si>
    <t>1.471779832</t>
  </si>
  <si>
    <t>1956.085344</t>
  </si>
  <si>
    <t>0.690930321</t>
  </si>
  <si>
    <t>-0.665945633</t>
  </si>
  <si>
    <t>1.474144298</t>
  </si>
  <si>
    <t>1955.920529</t>
  </si>
  <si>
    <t>0.719141869</t>
  </si>
  <si>
    <t>-0.646741516</t>
  </si>
  <si>
    <t>1.488221613</t>
  </si>
  <si>
    <t>1955.755715</t>
  </si>
  <si>
    <t>0.697938205</t>
  </si>
  <si>
    <t>-0.692971226</t>
  </si>
  <si>
    <t>1.470177775</t>
  </si>
  <si>
    <t>1955.590901</t>
  </si>
  <si>
    <t>0.68539286</t>
  </si>
  <si>
    <t>-0.657247273</t>
  </si>
  <si>
    <t>1.467713009</t>
  </si>
  <si>
    <t>1955.426086</t>
  </si>
  <si>
    <t>0.709459168</t>
  </si>
  <si>
    <t>-0.658580149</t>
  </si>
  <si>
    <t>1.493938055</t>
  </si>
  <si>
    <t>1955.261272</t>
  </si>
  <si>
    <t>0.747376928</t>
  </si>
  <si>
    <t>-0.624138839</t>
  </si>
  <si>
    <t>1.494264778</t>
  </si>
  <si>
    <t>0.669302669</t>
  </si>
  <si>
    <t>-0.727983229</t>
  </si>
  <si>
    <t>1.467126923</t>
  </si>
  <si>
    <t>1954.931643</t>
  </si>
  <si>
    <t>0.686372655</t>
  </si>
  <si>
    <t>-0.699069918</t>
  </si>
  <si>
    <t>1.478618777</t>
  </si>
  <si>
    <t>1954.766828</t>
  </si>
  <si>
    <t>0.681839418</t>
  </si>
  <si>
    <t>-0.675167751</t>
  </si>
  <si>
    <t>1.516334012</t>
  </si>
  <si>
    <t>1954.602014</t>
  </si>
  <si>
    <t>0.656995574</t>
  </si>
  <si>
    <t>-0.649484063</t>
  </si>
  <si>
    <t>1.487692788</t>
  </si>
  <si>
    <t>1954.4372</t>
  </si>
  <si>
    <t>0.674231058</t>
  </si>
  <si>
    <t>-0.667162266</t>
  </si>
  <si>
    <t>1.474341092</t>
  </si>
  <si>
    <t>1954.272385</t>
  </si>
  <si>
    <t>0.664083267</t>
  </si>
  <si>
    <t>-0.684314504</t>
  </si>
  <si>
    <t>1.488019524</t>
  </si>
  <si>
    <t>1954.107571</t>
  </si>
  <si>
    <t>0.658076753</t>
  </si>
  <si>
    <t>-0.66582386</t>
  </si>
  <si>
    <t>1.474194941</t>
  </si>
  <si>
    <t>1953.942756</t>
  </si>
  <si>
    <t>0.656134576</t>
  </si>
  <si>
    <t>-0.642043191</t>
  </si>
  <si>
    <t>1.490105691</t>
  </si>
  <si>
    <t>1953.777942</t>
  </si>
  <si>
    <t>0.703400965</t>
  </si>
  <si>
    <t>-0.683729517</t>
  </si>
  <si>
    <t>1.498135358</t>
  </si>
  <si>
    <t>1953.613127</t>
  </si>
  <si>
    <t>0.689453551</t>
  </si>
  <si>
    <t>-0.720529117</t>
  </si>
  <si>
    <t>1.49357879</t>
  </si>
  <si>
    <t>1953.448313</t>
  </si>
  <si>
    <t>0.67825544</t>
  </si>
  <si>
    <t>-0.758032817</t>
  </si>
  <si>
    <t>1.476768506</t>
  </si>
  <si>
    <t>1953.283499</t>
  </si>
  <si>
    <t>0.676901704</t>
  </si>
  <si>
    <t>-0.689900109</t>
  </si>
  <si>
    <t>1.488393473</t>
  </si>
  <si>
    <t>1953.118684</t>
  </si>
  <si>
    <t>0.716108527</t>
  </si>
  <si>
    <t>-0.681103207</t>
  </si>
  <si>
    <t>1.511615131</t>
  </si>
  <si>
    <t>1952.95387</t>
  </si>
  <si>
    <t>0.676739168</t>
  </si>
  <si>
    <t>-0.632347458</t>
  </si>
  <si>
    <t>1.492354254</t>
  </si>
  <si>
    <t>1952.789055</t>
  </si>
  <si>
    <t>0.682421977</t>
  </si>
  <si>
    <t>-0.607894267</t>
  </si>
  <si>
    <t>1.478104675</t>
  </si>
  <si>
    <t>1952.624241</t>
  </si>
  <si>
    <t>0.688731644</t>
  </si>
  <si>
    <t>-0.636665713</t>
  </si>
  <si>
    <t>1.473854524</t>
  </si>
  <si>
    <t>1952.459426</t>
  </si>
  <si>
    <t>0.636000634</t>
  </si>
  <si>
    <t>-0.691890194</t>
  </si>
  <si>
    <t>1.468382699</t>
  </si>
  <si>
    <t>1952.294612</t>
  </si>
  <si>
    <t>0.620869109</t>
  </si>
  <si>
    <t>-0.740979207</t>
  </si>
  <si>
    <t>1.462874896</t>
  </si>
  <si>
    <t>1952.129798</t>
  </si>
  <si>
    <t>0.617067813</t>
  </si>
  <si>
    <t>-0.77596695</t>
  </si>
  <si>
    <t>1.449028522</t>
  </si>
  <si>
    <t>1951.964983</t>
  </si>
  <si>
    <t>0.660840371</t>
  </si>
  <si>
    <t>-0.699345177</t>
  </si>
  <si>
    <t>1.469230121</t>
  </si>
  <si>
    <t>1951.800169</t>
  </si>
  <si>
    <t>0.6814111</t>
  </si>
  <si>
    <t>-0.618437783</t>
  </si>
  <si>
    <t>1.490201794</t>
  </si>
  <si>
    <t>1951.635354</t>
  </si>
  <si>
    <t>0.651714841</t>
  </si>
  <si>
    <t>-0.706572761</t>
  </si>
  <si>
    <t>1.455932177</t>
  </si>
  <si>
    <t>1951.47054</t>
  </si>
  <si>
    <t>0.647610955</t>
  </si>
  <si>
    <t>-0.743866257</t>
  </si>
  <si>
    <t>1.488157595</t>
  </si>
  <si>
    <t>1951.305725</t>
  </si>
  <si>
    <t>0.613680562</t>
  </si>
  <si>
    <t>-0.751388708</t>
  </si>
  <si>
    <t>1.470987551</t>
  </si>
  <si>
    <t>1951.140911</t>
  </si>
  <si>
    <t>0.602681674</t>
  </si>
  <si>
    <t>-0.690935799</t>
  </si>
  <si>
    <t>1.428977567</t>
  </si>
  <si>
    <t>1950.976097</t>
  </si>
  <si>
    <t>0.602707469</t>
  </si>
  <si>
    <t>-0.703857004</t>
  </si>
  <si>
    <t>1.43838928</t>
  </si>
  <si>
    <t>1950.811282</t>
  </si>
  <si>
    <t>0.62015357</t>
  </si>
  <si>
    <t>-0.721249629</t>
  </si>
  <si>
    <t>1.448482529</t>
  </si>
  <si>
    <t>1950.646468</t>
  </si>
  <si>
    <t>0.649846782</t>
  </si>
  <si>
    <t>-0.694064451</t>
  </si>
  <si>
    <t>1.469056355</t>
  </si>
  <si>
    <t>1950.481653</t>
  </si>
  <si>
    <t>0.615601987</t>
  </si>
  <si>
    <t>-0.7293953</t>
  </si>
  <si>
    <t>1.456992446</t>
  </si>
  <si>
    <t>1950.316839</t>
  </si>
  <si>
    <t>0.624082091</t>
  </si>
  <si>
    <t>-0.781010956</t>
  </si>
  <si>
    <t>1.514595878</t>
  </si>
  <si>
    <t>1950.152025</t>
  </si>
  <si>
    <t>0.64514027</t>
  </si>
  <si>
    <t>-0.756703838</t>
  </si>
  <si>
    <t>1.519525117</t>
  </si>
  <si>
    <t>1949.98721</t>
  </si>
  <si>
    <t>0.604289297</t>
  </si>
  <si>
    <t>-0.703340445</t>
  </si>
  <si>
    <t>1.472163196</t>
  </si>
  <si>
    <t>1949.822396</t>
  </si>
  <si>
    <t>0.640608155</t>
  </si>
  <si>
    <t>-0.668542601</t>
  </si>
  <si>
    <t>1.514883844</t>
  </si>
  <si>
    <t>1949.657581</t>
  </si>
  <si>
    <t>0.688212387</t>
  </si>
  <si>
    <t>-0.725876077</t>
  </si>
  <si>
    <t>1.534116587</t>
  </si>
  <si>
    <t>1949.492767</t>
  </si>
  <si>
    <t>0.620638439</t>
  </si>
  <si>
    <t>-0.677941819</t>
  </si>
  <si>
    <t>1.523667072</t>
  </si>
  <si>
    <t>1949.327952</t>
  </si>
  <si>
    <t>0.679679435</t>
  </si>
  <si>
    <t>-0.722892342</t>
  </si>
  <si>
    <t>1.544682899</t>
  </si>
  <si>
    <t>1949.163138</t>
  </si>
  <si>
    <t>0.656614248</t>
  </si>
  <si>
    <t>-0.718617273</t>
  </si>
  <si>
    <t>1.552484884</t>
  </si>
  <si>
    <t>1948.998324</t>
  </si>
  <si>
    <t>0.675838539</t>
  </si>
  <si>
    <t>-0.708251261</t>
  </si>
  <si>
    <t>1.557261944</t>
  </si>
  <si>
    <t>1948.833509</t>
  </si>
  <si>
    <t>0.67781518</t>
  </si>
  <si>
    <t>-0.702246514</t>
  </si>
  <si>
    <t>1.541094049</t>
  </si>
  <si>
    <t>1948.668695</t>
  </si>
  <si>
    <t>0.656452119</t>
  </si>
  <si>
    <t>-0.716653167</t>
  </si>
  <si>
    <t>1.546902116</t>
  </si>
  <si>
    <t>1948.50388</t>
  </si>
  <si>
    <t>0.658300067</t>
  </si>
  <si>
    <t>-0.76852342</t>
  </si>
  <si>
    <t>1.556835985</t>
  </si>
  <si>
    <t>1948.339066</t>
  </si>
  <si>
    <t>0.668011214</t>
  </si>
  <si>
    <t>-0.715444656</t>
  </si>
  <si>
    <t>1.544142987</t>
  </si>
  <si>
    <t>1948.174251</t>
  </si>
  <si>
    <t>0.682179848</t>
  </si>
  <si>
    <t>-0.696160428</t>
  </si>
  <si>
    <t>1.521635529</t>
  </si>
  <si>
    <t>1948.009437</t>
  </si>
  <si>
    <t>0.699893087</t>
  </si>
  <si>
    <t>-0.779605664</t>
  </si>
  <si>
    <t>1.522359007</t>
  </si>
  <si>
    <t>1947.844623</t>
  </si>
  <si>
    <t>0.672612894</t>
  </si>
  <si>
    <t>-0.654205961</t>
  </si>
  <si>
    <t>1.526338855</t>
  </si>
  <si>
    <t>1947.679808</t>
  </si>
  <si>
    <t>0.680759645</t>
  </si>
  <si>
    <t>-0.677804999</t>
  </si>
  <si>
    <t>1.525691872</t>
  </si>
  <si>
    <t>1947.514994</t>
  </si>
  <si>
    <t>0.650440215</t>
  </si>
  <si>
    <t>-0.702890928</t>
  </si>
  <si>
    <t>1.529942136</t>
  </si>
  <si>
    <t>1947.350179</t>
  </si>
  <si>
    <t>0.688429704</t>
  </si>
  <si>
    <t>-0.659360717</t>
  </si>
  <si>
    <t>1.517793734</t>
  </si>
  <si>
    <t>1947.185365</t>
  </si>
  <si>
    <t>0.700842141</t>
  </si>
  <si>
    <t>-0.689819039</t>
  </si>
  <si>
    <t>1.504873768</t>
  </si>
  <si>
    <t>1947.02055</t>
  </si>
  <si>
    <t>0.698853367</t>
  </si>
  <si>
    <t>-0.721194629</t>
  </si>
  <si>
    <t>1.534194078</t>
  </si>
  <si>
    <t>1946.855736</t>
  </si>
  <si>
    <t>0.663230581</t>
  </si>
  <si>
    <t>-0.735699327</t>
  </si>
  <si>
    <t>1.483138809</t>
  </si>
  <si>
    <t>1946.690922</t>
  </si>
  <si>
    <t>0.656080524</t>
  </si>
  <si>
    <t>-0.771971848</t>
  </si>
  <si>
    <t>1.526351909</t>
  </si>
  <si>
    <t>1946.526107</t>
  </si>
  <si>
    <t>0.61511852</t>
  </si>
  <si>
    <t>-0.696254152</t>
  </si>
  <si>
    <t>1.484385175</t>
  </si>
  <si>
    <t>1946.361293</t>
  </si>
  <si>
    <t>0.674324791</t>
  </si>
  <si>
    <t>-0.721005272</t>
  </si>
  <si>
    <t>1.506098635</t>
  </si>
  <si>
    <t>1946.196478</t>
  </si>
  <si>
    <t>0.661563366</t>
  </si>
  <si>
    <t>-0.689663192</t>
  </si>
  <si>
    <t>1.500709362</t>
  </si>
  <si>
    <t>1946.031664</t>
  </si>
  <si>
    <t>0.675128181</t>
  </si>
  <si>
    <t>-0.63894981</t>
  </si>
  <si>
    <t>1.5068668</t>
  </si>
  <si>
    <t>1945.866849</t>
  </si>
  <si>
    <t>0.631291045</t>
  </si>
  <si>
    <t>-0.771524871</t>
  </si>
  <si>
    <t>1.504578439</t>
  </si>
  <si>
    <t>1945.702035</t>
  </si>
  <si>
    <t>0.627280119</t>
  </si>
  <si>
    <t>-0.704406647</t>
  </si>
  <si>
    <t>1.524376588</t>
  </si>
  <si>
    <t>1945.537221</t>
  </si>
  <si>
    <t>0.660000038</t>
  </si>
  <si>
    <t>-0.694320805</t>
  </si>
  <si>
    <t>1.498247187</t>
  </si>
  <si>
    <t>1945.372406</t>
  </si>
  <si>
    <t>0.657617385</t>
  </si>
  <si>
    <t>-0.744967772</t>
  </si>
  <si>
    <t>1.524847833</t>
  </si>
  <si>
    <t>1945.207592</t>
  </si>
  <si>
    <t>0.619892183</t>
  </si>
  <si>
    <t>-0.757703404</t>
  </si>
  <si>
    <t>1.523493535</t>
  </si>
  <si>
    <t>1945.042777</t>
  </si>
  <si>
    <t>0.680479107</t>
  </si>
  <si>
    <t>-0.731050238</t>
  </si>
  <si>
    <t>1.552085218</t>
  </si>
  <si>
    <t>1944.877963</t>
  </si>
  <si>
    <t>0.633930223</t>
  </si>
  <si>
    <t>-0.730515295</t>
  </si>
  <si>
    <t>1.510701992</t>
  </si>
  <si>
    <t>1944.713149</t>
  </si>
  <si>
    <t>0.662912689</t>
  </si>
  <si>
    <t>-0.729656905</t>
  </si>
  <si>
    <t>1.501217727</t>
  </si>
  <si>
    <t>1944.548334</t>
  </si>
  <si>
    <t>0.622279078</t>
  </si>
  <si>
    <t>-0.688746822</t>
  </si>
  <si>
    <t>1.518869496</t>
  </si>
  <si>
    <t>1944.38352</t>
  </si>
  <si>
    <t>0.649471677</t>
  </si>
  <si>
    <t>-0.694321117</t>
  </si>
  <si>
    <t>1.524330755</t>
  </si>
  <si>
    <t>1944.218705</t>
  </si>
  <si>
    <t>0.641728535</t>
  </si>
  <si>
    <t>-0.628798534</t>
  </si>
  <si>
    <t>1.485529975</t>
  </si>
  <si>
    <t>1944.053891</t>
  </si>
  <si>
    <t>0.626761034</t>
  </si>
  <si>
    <t>-0.709992881</t>
  </si>
  <si>
    <t>1.499355436</t>
  </si>
  <si>
    <t>1943.889076</t>
  </si>
  <si>
    <t>0.65399093</t>
  </si>
  <si>
    <t>-0.708656213</t>
  </si>
  <si>
    <t>1.508383906</t>
  </si>
  <si>
    <t>1943.724262</t>
  </si>
  <si>
    <t>0.640665714</t>
  </si>
  <si>
    <t>-0.645817459</t>
  </si>
  <si>
    <t>1.486672356</t>
  </si>
  <si>
    <t>1943.559448</t>
  </si>
  <si>
    <t>0.662721024</t>
  </si>
  <si>
    <t>-0.713170578</t>
  </si>
  <si>
    <t>1.534737288</t>
  </si>
  <si>
    <t>1943.394633</t>
  </si>
  <si>
    <t>0.66765432</t>
  </si>
  <si>
    <t>-0.696732097</t>
  </si>
  <si>
    <t>1.526213187</t>
  </si>
  <si>
    <t>1943.229819</t>
  </si>
  <si>
    <t>0.655113828</t>
  </si>
  <si>
    <t>-0.685964874</t>
  </si>
  <si>
    <t>1.496463679</t>
  </si>
  <si>
    <t>1943.065004</t>
  </si>
  <si>
    <t>0.700510124</t>
  </si>
  <si>
    <t>-0.621098927</t>
  </si>
  <si>
    <t>1.552060318</t>
  </si>
  <si>
    <t>1942.90019</t>
  </si>
  <si>
    <t>0.671138782</t>
  </si>
  <si>
    <t>-0.693213976</t>
  </si>
  <si>
    <t>1.555626253</t>
  </si>
  <si>
    <t>1942.735375</t>
  </si>
  <si>
    <t>0.641218166</t>
  </si>
  <si>
    <t>-0.764735001</t>
  </si>
  <si>
    <t>1.514825283</t>
  </si>
  <si>
    <t>1942.570561</t>
  </si>
  <si>
    <t>0.653122374</t>
  </si>
  <si>
    <t>-0.717599896</t>
  </si>
  <si>
    <t>1.538685892</t>
  </si>
  <si>
    <t>1942.405747</t>
  </si>
  <si>
    <t>0.635700367</t>
  </si>
  <si>
    <t>-0.713147019</t>
  </si>
  <si>
    <t>1.531822674</t>
  </si>
  <si>
    <t>1942.240932</t>
  </si>
  <si>
    <t>0.683663849</t>
  </si>
  <si>
    <t>-0.743571547</t>
  </si>
  <si>
    <t>1.583996476</t>
  </si>
  <si>
    <t>1942.076118</t>
  </si>
  <si>
    <t>0.646360193</t>
  </si>
  <si>
    <t>-0.699507909</t>
  </si>
  <si>
    <t>1.560622331</t>
  </si>
  <si>
    <t>1941.911303</t>
  </si>
  <si>
    <t>0.609924379</t>
  </si>
  <si>
    <t>-0.770314226</t>
  </si>
  <si>
    <t>1.532320151</t>
  </si>
  <si>
    <t>1941.746489</t>
  </si>
  <si>
    <t>0.66641823</t>
  </si>
  <si>
    <t>-0.751479292</t>
  </si>
  <si>
    <t>1.534647575</t>
  </si>
  <si>
    <t>1941.581674</t>
  </si>
  <si>
    <t>0.640992397</t>
  </si>
  <si>
    <t>-0.773363796</t>
  </si>
  <si>
    <t>1.509999463</t>
  </si>
  <si>
    <t>1941.41686</t>
  </si>
  <si>
    <t>0.631635741</t>
  </si>
  <si>
    <t>-0.651832342</t>
  </si>
  <si>
    <t>1.525531049</t>
  </si>
  <si>
    <t>1941.252046</t>
  </si>
  <si>
    <t>0.622446497</t>
  </si>
  <si>
    <t>-0.713576492</t>
  </si>
  <si>
    <t>1.536058547</t>
  </si>
  <si>
    <t>1941.087231</t>
  </si>
  <si>
    <t>0.658394608</t>
  </si>
  <si>
    <t>-0.721537304</t>
  </si>
  <si>
    <t>1.500989706</t>
  </si>
  <si>
    <t>1940.922417</t>
  </si>
  <si>
    <t>0.633030878</t>
  </si>
  <si>
    <t>-0.730396356</t>
  </si>
  <si>
    <t>1.531715565</t>
  </si>
  <si>
    <t>1940.757602</t>
  </si>
  <si>
    <t>0.661180075</t>
  </si>
  <si>
    <t>-0.693929277</t>
  </si>
  <si>
    <t>1.524884146</t>
  </si>
  <si>
    <t>1940.592788</t>
  </si>
  <si>
    <t>0.660494067</t>
  </si>
  <si>
    <t>-0.71722361</t>
  </si>
  <si>
    <t>1.527817628</t>
  </si>
  <si>
    <t>1940.427973</t>
  </si>
  <si>
    <t>0.683312928</t>
  </si>
  <si>
    <t>-0.740495569</t>
  </si>
  <si>
    <t>1.546134882</t>
  </si>
  <si>
    <t>1940.263159</t>
  </si>
  <si>
    <t>0.68563376</t>
  </si>
  <si>
    <t>-0.73695876</t>
  </si>
  <si>
    <t>1.541106371</t>
  </si>
  <si>
    <t>1940.098345</t>
  </si>
  <si>
    <t>0.649064098</t>
  </si>
  <si>
    <t>-0.723161168</t>
  </si>
  <si>
    <t>1.541762779</t>
  </si>
  <si>
    <t>1939.93353</t>
  </si>
  <si>
    <t>0.688253689</t>
  </si>
  <si>
    <t>-0.72337058</t>
  </si>
  <si>
    <t>1.545246196</t>
  </si>
  <si>
    <t>1939.768716</t>
  </si>
  <si>
    <t>0.610431645</t>
  </si>
  <si>
    <t>-0.746750421</t>
  </si>
  <si>
    <t>1.504751462</t>
  </si>
  <si>
    <t>1939.603901</t>
  </si>
  <si>
    <t>0.620287983</t>
  </si>
  <si>
    <t>-0.695121262</t>
  </si>
  <si>
    <t>1.520946544</t>
  </si>
  <si>
    <t>1939.439087</t>
  </si>
  <si>
    <t>0.648020547</t>
  </si>
  <si>
    <t>-0.637436234</t>
  </si>
  <si>
    <t>1.514709455</t>
  </si>
  <si>
    <t>1939.274273</t>
  </si>
  <si>
    <t>0.64144741</t>
  </si>
  <si>
    <t>-0.674251587</t>
  </si>
  <si>
    <t>1.512959946</t>
  </si>
  <si>
    <t>1939.109458</t>
  </si>
  <si>
    <t>0.654463998</t>
  </si>
  <si>
    <t>-0.780326236</t>
  </si>
  <si>
    <t>1.538805042</t>
  </si>
  <si>
    <t>1938.944644</t>
  </si>
  <si>
    <t>0.65844197</t>
  </si>
  <si>
    <t>-0.694372459</t>
  </si>
  <si>
    <t>1.543862242</t>
  </si>
  <si>
    <t>1938.779829</t>
  </si>
  <si>
    <t>0.667275181</t>
  </si>
  <si>
    <t>-0.725630178</t>
  </si>
  <si>
    <t>1.53110543</t>
  </si>
  <si>
    <t>1938.615015</t>
  </si>
  <si>
    <t>0.677399849</t>
  </si>
  <si>
    <t>-0.784769492</t>
  </si>
  <si>
    <t>1.504897759</t>
  </si>
  <si>
    <t>1938.4502</t>
  </si>
  <si>
    <t>0.699068563</t>
  </si>
  <si>
    <t>-0.713572384</t>
  </si>
  <si>
    <t>1.527904463</t>
  </si>
  <si>
    <t>1938.285386</t>
  </si>
  <si>
    <t>0.657825378</t>
  </si>
  <si>
    <t>-0.748520088</t>
  </si>
  <si>
    <t>1.556299088</t>
  </si>
  <si>
    <t>1938.120572</t>
  </si>
  <si>
    <t>0.692365048</t>
  </si>
  <si>
    <t>-0.655401841</t>
  </si>
  <si>
    <t>1.567683624</t>
  </si>
  <si>
    <t>1937.955757</t>
  </si>
  <si>
    <t>0.664633445</t>
  </si>
  <si>
    <t>-0.73997421</t>
  </si>
  <si>
    <t>1.542498695</t>
  </si>
  <si>
    <t>1937.790943</t>
  </si>
  <si>
    <t>0.599981648</t>
  </si>
  <si>
    <t>-0.700528512</t>
  </si>
  <si>
    <t>1.518148315</t>
  </si>
  <si>
    <t>1937.626128</t>
  </si>
  <si>
    <t>0.672956058</t>
  </si>
  <si>
    <t>-0.742804776</t>
  </si>
  <si>
    <t>1.54241316</t>
  </si>
  <si>
    <t>1937.461314</t>
  </si>
  <si>
    <t>0.668171489</t>
  </si>
  <si>
    <t>-0.843001607</t>
  </si>
  <si>
    <t>1.547786602</t>
  </si>
  <si>
    <t>1937.296499</t>
  </si>
  <si>
    <t>0.650061708</t>
  </si>
  <si>
    <t>-0.731389427</t>
  </si>
  <si>
    <t>1.548998697</t>
  </si>
  <si>
    <t>1937.131685</t>
  </si>
  <si>
    <t>0.62836553</t>
  </si>
  <si>
    <t>-0.740658974</t>
  </si>
  <si>
    <t>1.546623525</t>
  </si>
  <si>
    <t>1936.966871</t>
  </si>
  <si>
    <t>0.619445171</t>
  </si>
  <si>
    <t>-0.750790829</t>
  </si>
  <si>
    <t>1.588075647</t>
  </si>
  <si>
    <t>1936.802056</t>
  </si>
  <si>
    <t>0.669599137</t>
  </si>
  <si>
    <t>-0.761859677</t>
  </si>
  <si>
    <t>1.566775647</t>
  </si>
  <si>
    <t>1936.637242</t>
  </si>
  <si>
    <t>0.636474481</t>
  </si>
  <si>
    <t>-0.748325484</t>
  </si>
  <si>
    <t>1.524503176</t>
  </si>
  <si>
    <t>1936.472427</t>
  </si>
  <si>
    <t>0.63405659</t>
  </si>
  <si>
    <t>-0.788773865</t>
  </si>
  <si>
    <t>1.54233145</t>
  </si>
  <si>
    <t>1936.307613</t>
  </si>
  <si>
    <t>0.668149489</t>
  </si>
  <si>
    <t>-0.747199197</t>
  </si>
  <si>
    <t>1.578087297</t>
  </si>
  <si>
    <t>1936.142798</t>
  </si>
  <si>
    <t>0.656676419</t>
  </si>
  <si>
    <t>-0.72175126</t>
  </si>
  <si>
    <t>1.570280833</t>
  </si>
  <si>
    <t>1935.977984</t>
  </si>
  <si>
    <t>0.655162405</t>
  </si>
  <si>
    <t>-0.726286324</t>
  </si>
  <si>
    <t>1.546611055</t>
  </si>
  <si>
    <t>1935.81317</t>
  </si>
  <si>
    <t>0.658411376</t>
  </si>
  <si>
    <t>-0.724517448</t>
  </si>
  <si>
    <t>1.547439082</t>
  </si>
  <si>
    <t>1935.648355</t>
  </si>
  <si>
    <t>0.634103986</t>
  </si>
  <si>
    <t>-0.73903985</t>
  </si>
  <si>
    <t>1.564458068</t>
  </si>
  <si>
    <t>1935.483541</t>
  </si>
  <si>
    <t>0.681919842</t>
  </si>
  <si>
    <t>-0.729916431</t>
  </si>
  <si>
    <t>1.567635525</t>
  </si>
  <si>
    <t>1935.318726</t>
  </si>
  <si>
    <t>0.645582217</t>
  </si>
  <si>
    <t>-0.688710778</t>
  </si>
  <si>
    <t>1.546372715</t>
  </si>
  <si>
    <t>1935.153912</t>
  </si>
  <si>
    <t>0.593170977</t>
  </si>
  <si>
    <t>-0.752077235</t>
  </si>
  <si>
    <t>1.550610312</t>
  </si>
  <si>
    <t>1934.989097</t>
  </si>
  <si>
    <t>0.640524083</t>
  </si>
  <si>
    <t>-0.822507198</t>
  </si>
  <si>
    <t>1.554468713</t>
  </si>
  <si>
    <t>1934.824283</t>
  </si>
  <si>
    <t>0.598000003</t>
  </si>
  <si>
    <t>-0.763192907</t>
  </si>
  <si>
    <t>1.559494678</t>
  </si>
  <si>
    <t>1934.659469</t>
  </si>
  <si>
    <t>0.641494062</t>
  </si>
  <si>
    <t>-0.737105089</t>
  </si>
  <si>
    <t>1.530349825</t>
  </si>
  <si>
    <t>1934.494654</t>
  </si>
  <si>
    <t>0.614802536</t>
  </si>
  <si>
    <t>-0.817615356</t>
  </si>
  <si>
    <t>1.560196368</t>
  </si>
  <si>
    <t>1934.32984</t>
  </si>
  <si>
    <t>0.64486378</t>
  </si>
  <si>
    <t>-0.710560121</t>
  </si>
  <si>
    <t>1.550006574</t>
  </si>
  <si>
    <t>1934.165025</t>
  </si>
  <si>
    <t>0.603405988</t>
  </si>
  <si>
    <t>-0.751961408</t>
  </si>
  <si>
    <t>1.550878495</t>
  </si>
  <si>
    <t>1934.000211</t>
  </si>
  <si>
    <t>0.653770376</t>
  </si>
  <si>
    <t>-0.703896317</t>
  </si>
  <si>
    <t>1.567693878</t>
  </si>
  <si>
    <t>1933.835397</t>
  </si>
  <si>
    <t>0.645898831</t>
  </si>
  <si>
    <t>-0.774705803</t>
  </si>
  <si>
    <t>1.584672258</t>
  </si>
  <si>
    <t>1933.670582</t>
  </si>
  <si>
    <t>0.602329117</t>
  </si>
  <si>
    <t>-0.723041911</t>
  </si>
  <si>
    <t>1.545416114</t>
  </si>
  <si>
    <t>1933.505768</t>
  </si>
  <si>
    <t>0.627866749</t>
  </si>
  <si>
    <t>-0.740362605</t>
  </si>
  <si>
    <t>1.561096535</t>
  </si>
  <si>
    <t>1933.340953</t>
  </si>
  <si>
    <t>0.638762194</t>
  </si>
  <si>
    <t>-0.748953816</t>
  </si>
  <si>
    <t>1.54328304</t>
  </si>
  <si>
    <t>1933.176139</t>
  </si>
  <si>
    <t>0.63689599</t>
  </si>
  <si>
    <t>-0.735835304</t>
  </si>
  <si>
    <t>1.566024137</t>
  </si>
  <si>
    <t>1933.011324</t>
  </si>
  <si>
    <t>0.621114608</t>
  </si>
  <si>
    <t>-0.797419473</t>
  </si>
  <si>
    <t>1.533994837</t>
  </si>
  <si>
    <t>1932.84651</t>
  </si>
  <si>
    <t>0.659286268</t>
  </si>
  <si>
    <t>-0.746529106</t>
  </si>
  <si>
    <t>1.571754571</t>
  </si>
  <si>
    <t>1932.681696</t>
  </si>
  <si>
    <t>0.620418658</t>
  </si>
  <si>
    <t>-0.705039592</t>
  </si>
  <si>
    <t>1.552118097</t>
  </si>
  <si>
    <t>1932.516881</t>
  </si>
  <si>
    <t>0.642447254</t>
  </si>
  <si>
    <t>-0.762825969</t>
  </si>
  <si>
    <t>1.544785839</t>
  </si>
  <si>
    <t>1932.352067</t>
  </si>
  <si>
    <t>0.635125356</t>
  </si>
  <si>
    <t>-0.68557382</t>
  </si>
  <si>
    <t>1.566030592</t>
  </si>
  <si>
    <t>1932.187252</t>
  </si>
  <si>
    <t>0.664212405</t>
  </si>
  <si>
    <t>-0.794478947</t>
  </si>
  <si>
    <t>1.58057946</t>
  </si>
  <si>
    <t>1932.022438</t>
  </si>
  <si>
    <t>0.597030397</t>
  </si>
  <si>
    <t>-0.715774937</t>
  </si>
  <si>
    <t>1.532585741</t>
  </si>
  <si>
    <t>1931.857623</t>
  </si>
  <si>
    <t>0.678617165</t>
  </si>
  <si>
    <t>-0.67950632</t>
  </si>
  <si>
    <t>1.546273564</t>
  </si>
  <si>
    <t>1931.692809</t>
  </si>
  <si>
    <t>0.671552256</t>
  </si>
  <si>
    <t>-0.693372969</t>
  </si>
  <si>
    <t>1.559375418</t>
  </si>
  <si>
    <t>1931.527995</t>
  </si>
  <si>
    <t>0.661021716</t>
  </si>
  <si>
    <t>-0.771423683</t>
  </si>
  <si>
    <t>1.5774903</t>
  </si>
  <si>
    <t>1931.36318</t>
  </si>
  <si>
    <t>0.668986068</t>
  </si>
  <si>
    <t>-0.764813353</t>
  </si>
  <si>
    <t>1.5593252</t>
  </si>
  <si>
    <t>1931.198366</t>
  </si>
  <si>
    <t>0.656718045</t>
  </si>
  <si>
    <t>-0.713543909</t>
  </si>
  <si>
    <t>1.557279659</t>
  </si>
  <si>
    <t>1931.033551</t>
  </si>
  <si>
    <t>0.646392059</t>
  </si>
  <si>
    <t>-0.7133927</t>
  </si>
  <si>
    <t>1.567154497</t>
  </si>
  <si>
    <t>1930.868737</t>
  </si>
  <si>
    <t>0.646044646</t>
  </si>
  <si>
    <t>-0.753846387</t>
  </si>
  <si>
    <t>1.560787045</t>
  </si>
  <si>
    <t>1930.703922</t>
  </si>
  <si>
    <t>0.618063023</t>
  </si>
  <si>
    <t>-0.742114511</t>
  </si>
  <si>
    <t>1.572800273</t>
  </si>
  <si>
    <t>0.648201765</t>
  </si>
  <si>
    <t>-0.797162691</t>
  </si>
  <si>
    <t>1.582936082</t>
  </si>
  <si>
    <t>1930.374294</t>
  </si>
  <si>
    <t>0.651728967</t>
  </si>
  <si>
    <t>-0.800356286</t>
  </si>
  <si>
    <t>1.578649622</t>
  </si>
  <si>
    <t>1930.209479</t>
  </si>
  <si>
    <t>0.664245742</t>
  </si>
  <si>
    <t>-0.729611571</t>
  </si>
  <si>
    <t>1.560487518</t>
  </si>
  <si>
    <t>1930.044665</t>
  </si>
  <si>
    <t>0.640334135</t>
  </si>
  <si>
    <t>-0.715156969</t>
  </si>
  <si>
    <t>1.544560729</t>
  </si>
  <si>
    <t>1929.87985</t>
  </si>
  <si>
    <t>0.64910376</t>
  </si>
  <si>
    <t>-0.677467603</t>
  </si>
  <si>
    <t>1.543181275</t>
  </si>
  <si>
    <t>1929.715036</t>
  </si>
  <si>
    <t>0.675276177</t>
  </si>
  <si>
    <t>-0.742168353</t>
  </si>
  <si>
    <t>1.560579682</t>
  </si>
  <si>
    <t>1929.550221</t>
  </si>
  <si>
    <t>0.631244291</t>
  </si>
  <si>
    <t>-0.745393272</t>
  </si>
  <si>
    <t>1.544952933</t>
  </si>
  <si>
    <t>1929.385407</t>
  </si>
  <si>
    <t>0.649788784</t>
  </si>
  <si>
    <t>-0.79019155</t>
  </si>
  <si>
    <t>1.564811553</t>
  </si>
  <si>
    <t>1929.220593</t>
  </si>
  <si>
    <t>0.661355251</t>
  </si>
  <si>
    <t>-0.774692653</t>
  </si>
  <si>
    <t>1.535250424</t>
  </si>
  <si>
    <t>1929.055778</t>
  </si>
  <si>
    <t>0.686897788</t>
  </si>
  <si>
    <t>-0.743197251</t>
  </si>
  <si>
    <t>1.572421746</t>
  </si>
  <si>
    <t>1928.890964</t>
  </si>
  <si>
    <t>0.651560699</t>
  </si>
  <si>
    <t>-0.698784428</t>
  </si>
  <si>
    <t>1.564251187</t>
  </si>
  <si>
    <t>1928.726149</t>
  </si>
  <si>
    <t>0.674932817</t>
  </si>
  <si>
    <t>-0.760257464</t>
  </si>
  <si>
    <t>1.557262739</t>
  </si>
  <si>
    <t>1928.561335</t>
  </si>
  <si>
    <t>0.689363547</t>
  </si>
  <si>
    <t>-0.797163922</t>
  </si>
  <si>
    <t>1.562827174</t>
  </si>
  <si>
    <t>1928.396521</t>
  </si>
  <si>
    <t>0.682239513</t>
  </si>
  <si>
    <t>-0.697289008</t>
  </si>
  <si>
    <t>1.555528343</t>
  </si>
  <si>
    <t>1928.231706</t>
  </si>
  <si>
    <t>0.676249492</t>
  </si>
  <si>
    <t>-0.778273094</t>
  </si>
  <si>
    <t>1.561907317</t>
  </si>
  <si>
    <t>1928.066892</t>
  </si>
  <si>
    <t>0.648700989</t>
  </si>
  <si>
    <t>-0.747208831</t>
  </si>
  <si>
    <t>1.557842354</t>
  </si>
  <si>
    <t>1927.902077</t>
  </si>
  <si>
    <t>0.65211995</t>
  </si>
  <si>
    <t>-0.763193105</t>
  </si>
  <si>
    <t>1.562300954</t>
  </si>
  <si>
    <t>1927.737263</t>
  </si>
  <si>
    <t>0.669133606</t>
  </si>
  <si>
    <t>-0.759896044</t>
  </si>
  <si>
    <t>1.559468057</t>
  </si>
  <si>
    <t>1927.572448</t>
  </si>
  <si>
    <t>0.62660872</t>
  </si>
  <si>
    <t>-0.81099332</t>
  </si>
  <si>
    <t>1.539285386</t>
  </si>
  <si>
    <t>1927.407634</t>
  </si>
  <si>
    <t>0.679900613</t>
  </si>
  <si>
    <t>-0.761309506</t>
  </si>
  <si>
    <t>1.555797003</t>
  </si>
  <si>
    <t>1927.24282</t>
  </si>
  <si>
    <t>0.670508431</t>
  </si>
  <si>
    <t>-0.726381882</t>
  </si>
  <si>
    <t>1.550413205</t>
  </si>
  <si>
    <t>1927.078005</t>
  </si>
  <si>
    <t>0.61835742</t>
  </si>
  <si>
    <t>-0.821194597</t>
  </si>
  <si>
    <t>1.561260328</t>
  </si>
  <si>
    <t>1926.913191</t>
  </si>
  <si>
    <t>0.617068653</t>
  </si>
  <si>
    <t>-0.8233706</t>
  </si>
  <si>
    <t>1.556601785</t>
  </si>
  <si>
    <t>1926.748376</t>
  </si>
  <si>
    <t>0.606334323</t>
  </si>
  <si>
    <t>-0.734339765</t>
  </si>
  <si>
    <t>1.527101574</t>
  </si>
  <si>
    <t>1926.583562</t>
  </si>
  <si>
    <t>0.643226236</t>
  </si>
  <si>
    <t>-0.787199055</t>
  </si>
  <si>
    <t>1.556906994</t>
  </si>
  <si>
    <t>1926.418747</t>
  </si>
  <si>
    <t>0.63718026</t>
  </si>
  <si>
    <t>-0.833105572</t>
  </si>
  <si>
    <t>1.570103959</t>
  </si>
  <si>
    <t>1926.253933</t>
  </si>
  <si>
    <t>0.635471606</t>
  </si>
  <si>
    <t>-0.747748092</t>
  </si>
  <si>
    <t>1.552913102</t>
  </si>
  <si>
    <t>1926.089119</t>
  </si>
  <si>
    <t>0.68662938</t>
  </si>
  <si>
    <t>-0.802671678</t>
  </si>
  <si>
    <t>1.563228203</t>
  </si>
  <si>
    <t>1925.924304</t>
  </si>
  <si>
    <t>0.653654489</t>
  </si>
  <si>
    <t>-0.74978157</t>
  </si>
  <si>
    <t>1.570602899</t>
  </si>
  <si>
    <t>1925.75949</t>
  </si>
  <si>
    <t>0.66138674</t>
  </si>
  <si>
    <t>-0.715753328</t>
  </si>
  <si>
    <t>1.561093968</t>
  </si>
  <si>
    <t>1925.594675</t>
  </si>
  <si>
    <t>0.681754867</t>
  </si>
  <si>
    <t>-0.755179798</t>
  </si>
  <si>
    <t>1.564863128</t>
  </si>
  <si>
    <t>1925.429861</t>
  </si>
  <si>
    <t>0.635980126</t>
  </si>
  <si>
    <t>-0.735772972</t>
  </si>
  <si>
    <t>1.569345337</t>
  </si>
  <si>
    <t>1925.265046</t>
  </si>
  <si>
    <t>0.663079293</t>
  </si>
  <si>
    <t>-0.683727653</t>
  </si>
  <si>
    <t>1.580223222</t>
  </si>
  <si>
    <t>1925.100232</t>
  </si>
  <si>
    <t>0.63954624</t>
  </si>
  <si>
    <t>-0.699214946</t>
  </si>
  <si>
    <t>1.556108896</t>
  </si>
  <si>
    <t>1924.935418</t>
  </si>
  <si>
    <t>0.633383884</t>
  </si>
  <si>
    <t>-0.718916721</t>
  </si>
  <si>
    <t>1.5863386</t>
  </si>
  <si>
    <t>1924.770603</t>
  </si>
  <si>
    <t>0.651540497</t>
  </si>
  <si>
    <t>-0.759656113</t>
  </si>
  <si>
    <t>1.594906854</t>
  </si>
  <si>
    <t>1924.605789</t>
  </si>
  <si>
    <t>0.648142492</t>
  </si>
  <si>
    <t>-0.750399506</t>
  </si>
  <si>
    <t>1.587585543</t>
  </si>
  <si>
    <t>1924.440974</t>
  </si>
  <si>
    <t>0.649501511</t>
  </si>
  <si>
    <t>-0.75181368</t>
  </si>
  <si>
    <t>1.584739591</t>
  </si>
  <si>
    <t>1924.27616</t>
  </si>
  <si>
    <t>0.639150966</t>
  </si>
  <si>
    <t>-0.80453072</t>
  </si>
  <si>
    <t>1.580629796</t>
  </si>
  <si>
    <t>1924.111345</t>
  </si>
  <si>
    <t>0.533290982</t>
  </si>
  <si>
    <t>-0.756722579</t>
  </si>
  <si>
    <t>1.602722376</t>
  </si>
  <si>
    <t>1923.946531</t>
  </si>
  <si>
    <t>0.60879004</t>
  </si>
  <si>
    <t>-0.723801104</t>
  </si>
  <si>
    <t>1.58683847</t>
  </si>
  <si>
    <t>1923.781717</t>
  </si>
  <si>
    <t>0.606837276</t>
  </si>
  <si>
    <t>-0.827662795</t>
  </si>
  <si>
    <t>1.571904253</t>
  </si>
  <si>
    <t>1923.616902</t>
  </si>
  <si>
    <t>0.593169568</t>
  </si>
  <si>
    <t>-0.767426829</t>
  </si>
  <si>
    <t>1.561879021</t>
  </si>
  <si>
    <t>1923.452088</t>
  </si>
  <si>
    <t>0.601861504</t>
  </si>
  <si>
    <t>-0.807761109</t>
  </si>
  <si>
    <t>1.609482751</t>
  </si>
  <si>
    <t>1923.287273</t>
  </si>
  <si>
    <t>0.625985546</t>
  </si>
  <si>
    <t>-0.835706833</t>
  </si>
  <si>
    <t>1.59747256</t>
  </si>
  <si>
    <t>1923.122459</t>
  </si>
  <si>
    <t>0.592141973</t>
  </si>
  <si>
    <t>-0.865184438</t>
  </si>
  <si>
    <t>1.588064574</t>
  </si>
  <si>
    <t>1922.957645</t>
  </si>
  <si>
    <t>0.556008103</t>
  </si>
  <si>
    <t>-0.829813855</t>
  </si>
  <si>
    <t>1.591617241</t>
  </si>
  <si>
    <t>1922.79283</t>
  </si>
  <si>
    <t>0.631980765</t>
  </si>
  <si>
    <t>-0.733467444</t>
  </si>
  <si>
    <t>1.583907452</t>
  </si>
  <si>
    <t>1922.628016</t>
  </si>
  <si>
    <t>0.569600842</t>
  </si>
  <si>
    <t>-0.740057768</t>
  </si>
  <si>
    <t>1.561270828</t>
  </si>
  <si>
    <t>1922.463201</t>
  </si>
  <si>
    <t>0.528265551</t>
  </si>
  <si>
    <t>-0.864139137</t>
  </si>
  <si>
    <t>1.574892451</t>
  </si>
  <si>
    <t>1922.298387</t>
  </si>
  <si>
    <t>0.586263178</t>
  </si>
  <si>
    <t>-0.755116571</t>
  </si>
  <si>
    <t>1.597338465</t>
  </si>
  <si>
    <t>1922.133572</t>
  </si>
  <si>
    <t>0.548473994</t>
  </si>
  <si>
    <t>-0.77347779</t>
  </si>
  <si>
    <t>1.583508637</t>
  </si>
  <si>
    <t>1921.968758</t>
  </si>
  <si>
    <t>0.574106309</t>
  </si>
  <si>
    <t>-0.792664163</t>
  </si>
  <si>
    <t>1.584914943</t>
  </si>
  <si>
    <t>1921.803944</t>
  </si>
  <si>
    <t>0.598005656</t>
  </si>
  <si>
    <t>-0.667197629</t>
  </si>
  <si>
    <t>1.585741916</t>
  </si>
  <si>
    <t>1921.639129</t>
  </si>
  <si>
    <t>0.614543898</t>
  </si>
  <si>
    <t>-0.747465054</t>
  </si>
  <si>
    <t>1.594272394</t>
  </si>
  <si>
    <t>1921.474315</t>
  </si>
  <si>
    <t>0.592020904</t>
  </si>
  <si>
    <t>-0.776785667</t>
  </si>
  <si>
    <t>1.592104178</t>
  </si>
  <si>
    <t>1921.3095</t>
  </si>
  <si>
    <t>0.576609759</t>
  </si>
  <si>
    <t>-0.779766168</t>
  </si>
  <si>
    <t>1.598292807</t>
  </si>
  <si>
    <t>1921.144686</t>
  </si>
  <si>
    <t>0.614778384</t>
  </si>
  <si>
    <t>-0.795336017</t>
  </si>
  <si>
    <t>1.622616824</t>
  </si>
  <si>
    <t>1920.979871</t>
  </si>
  <si>
    <t>0.596972097</t>
  </si>
  <si>
    <t>-0.873196101</t>
  </si>
  <si>
    <t>1.573279057</t>
  </si>
  <si>
    <t>1920.815057</t>
  </si>
  <si>
    <t>0.613049303</t>
  </si>
  <si>
    <t>-0.730044722</t>
  </si>
  <si>
    <t>1.611772416</t>
  </si>
  <si>
    <t>1920.650243</t>
  </si>
  <si>
    <t>0.55056832</t>
  </si>
  <si>
    <t>-0.808254771</t>
  </si>
  <si>
    <t>1.574552014</t>
  </si>
  <si>
    <t>1920.485428</t>
  </si>
  <si>
    <t>0.612041033</t>
  </si>
  <si>
    <t>-0.838811417</t>
  </si>
  <si>
    <t>1.5691655</t>
  </si>
  <si>
    <t>1920.320614</t>
  </si>
  <si>
    <t>0.630869653</t>
  </si>
  <si>
    <t>-0.834059888</t>
  </si>
  <si>
    <t>1.573816362</t>
  </si>
  <si>
    <t>1920.155799</t>
  </si>
  <si>
    <t>0.640196582</t>
  </si>
  <si>
    <t>-0.699910429</t>
  </si>
  <si>
    <t>1.591149589</t>
  </si>
  <si>
    <t>1919.990985</t>
  </si>
  <si>
    <t>0.597385553</t>
  </si>
  <si>
    <t>-0.749872304</t>
  </si>
  <si>
    <t>1.56056901</t>
  </si>
  <si>
    <t>1919.82617</t>
  </si>
  <si>
    <t>0.618444642</t>
  </si>
  <si>
    <t>-0.639693298</t>
  </si>
  <si>
    <t>1.568325524</t>
  </si>
  <si>
    <t>1919.661356</t>
  </si>
  <si>
    <t>0.601262718</t>
  </si>
  <si>
    <t>-0.832539622</t>
  </si>
  <si>
    <t>1.564843516</t>
  </si>
  <si>
    <t>1919.496542</t>
  </si>
  <si>
    <t>0.631076209</t>
  </si>
  <si>
    <t>-0.863101559</t>
  </si>
  <si>
    <t>1.580888025</t>
  </si>
  <si>
    <t>1919.331727</t>
  </si>
  <si>
    <t>0.651281894</t>
  </si>
  <si>
    <t>-0.816005564</t>
  </si>
  <si>
    <t>1.58177733</t>
  </si>
  <si>
    <t>1919.166913</t>
  </si>
  <si>
    <t>0.613443291</t>
  </si>
  <si>
    <t>-0.778274316</t>
  </si>
  <si>
    <t>1.569145873</t>
  </si>
  <si>
    <t>1919.002098</t>
  </si>
  <si>
    <t>0.579712398</t>
  </si>
  <si>
    <t>-0.734993236</t>
  </si>
  <si>
    <t>1.546175821</t>
  </si>
  <si>
    <t>1918.837284</t>
  </si>
  <si>
    <t>0.594056088</t>
  </si>
  <si>
    <t>-0.834086666</t>
  </si>
  <si>
    <t>1.578332329</t>
  </si>
  <si>
    <t>1918.672469</t>
  </si>
  <si>
    <t>0.571301108</t>
  </si>
  <si>
    <t>-0.725828161</t>
  </si>
  <si>
    <t>1.531153759</t>
  </si>
  <si>
    <t>1918.507655</t>
  </si>
  <si>
    <t>0.617544488</t>
  </si>
  <si>
    <t>-0.816539507</t>
  </si>
  <si>
    <t>1.564652379</t>
  </si>
  <si>
    <t>1918.342841</t>
  </si>
  <si>
    <t>0.60381125</t>
  </si>
  <si>
    <t>-0.717686015</t>
  </si>
  <si>
    <t>1.564978992</t>
  </si>
  <si>
    <t>1918.178026</t>
  </si>
  <si>
    <t>0.62647021</t>
  </si>
  <si>
    <t>-0.737267877</t>
  </si>
  <si>
    <t>1.564582898</t>
  </si>
  <si>
    <t>1918.013212</t>
  </si>
  <si>
    <t>0.576782349</t>
  </si>
  <si>
    <t>-0.757032208</t>
  </si>
  <si>
    <t>1.550796192</t>
  </si>
  <si>
    <t>1917.848397</t>
  </si>
  <si>
    <t>0.622530766</t>
  </si>
  <si>
    <t>-0.786573708</t>
  </si>
  <si>
    <t>1.571917582</t>
  </si>
  <si>
    <t>1917.683583</t>
  </si>
  <si>
    <t>0.628156547</t>
  </si>
  <si>
    <t>-0.814924211</t>
  </si>
  <si>
    <t>1.547088984</t>
  </si>
  <si>
    <t>1917.518769</t>
  </si>
  <si>
    <t>0.586965587</t>
  </si>
  <si>
    <t>-0.784286461</t>
  </si>
  <si>
    <t>1.537722347</t>
  </si>
  <si>
    <t>1917.353954</t>
  </si>
  <si>
    <t>0.625310253</t>
  </si>
  <si>
    <t>-0.809052512</t>
  </si>
  <si>
    <t>1.549970197</t>
  </si>
  <si>
    <t>1917.18914</t>
  </si>
  <si>
    <t>0.599097863</t>
  </si>
  <si>
    <t>-0.845982367</t>
  </si>
  <si>
    <t>1.56823417</t>
  </si>
  <si>
    <t>1917.024325</t>
  </si>
  <si>
    <t>0.587694471</t>
  </si>
  <si>
    <t>-0.727844047</t>
  </si>
  <si>
    <t>1.547968608</t>
  </si>
  <si>
    <t>1916.859511</t>
  </si>
  <si>
    <t>0.580880816</t>
  </si>
  <si>
    <t>-0.82130036</t>
  </si>
  <si>
    <t>1.555974448</t>
  </si>
  <si>
    <t>1916.694696</t>
  </si>
  <si>
    <t>0.63391752</t>
  </si>
  <si>
    <t>-0.821914638</t>
  </si>
  <si>
    <t>1.589722263</t>
  </si>
  <si>
    <t>1916.529882</t>
  </si>
  <si>
    <t>0.652370517</t>
  </si>
  <si>
    <t>-0.782974346</t>
  </si>
  <si>
    <t>1.578647374</t>
  </si>
  <si>
    <t>1916.365068</t>
  </si>
  <si>
    <t>0.583314174</t>
  </si>
  <si>
    <t>-0.824949103</t>
  </si>
  <si>
    <t>1.536586778</t>
  </si>
  <si>
    <t>1916.200253</t>
  </si>
  <si>
    <t>0.596495205</t>
  </si>
  <si>
    <t>-0.770818753</t>
  </si>
  <si>
    <t>1.545653021</t>
  </si>
  <si>
    <t>1916.035439</t>
  </si>
  <si>
    <t>0.586987164</t>
  </si>
  <si>
    <t>-0.759307704</t>
  </si>
  <si>
    <t>1.53569289</t>
  </si>
  <si>
    <t>1915.870624</t>
  </si>
  <si>
    <t>0.618287694</t>
  </si>
  <si>
    <t>-0.761444485</t>
  </si>
  <si>
    <t>1.53542664</t>
  </si>
  <si>
    <t>1915.70581</t>
  </si>
  <si>
    <t>0.586533188</t>
  </si>
  <si>
    <t>-0.650246408</t>
  </si>
  <si>
    <t>1.548029694</t>
  </si>
  <si>
    <t>1915.540995</t>
  </si>
  <si>
    <t>0.623179415</t>
  </si>
  <si>
    <t>-0.822108367</t>
  </si>
  <si>
    <t>1.539173279</t>
  </si>
  <si>
    <t>1915.376181</t>
  </si>
  <si>
    <t>0.583110402</t>
  </si>
  <si>
    <t>-0.766257596</t>
  </si>
  <si>
    <t>1.532084168</t>
  </si>
  <si>
    <t>1915.211367</t>
  </si>
  <si>
    <t>0.578539205</t>
  </si>
  <si>
    <t>-0.803237756</t>
  </si>
  <si>
    <t>1.523981317</t>
  </si>
  <si>
    <t>1915.046552</t>
  </si>
  <si>
    <t>0.577071673</t>
  </si>
  <si>
    <t>-0.782181697</t>
  </si>
  <si>
    <t>1.550869798</t>
  </si>
  <si>
    <t>1914.881738</t>
  </si>
  <si>
    <t>0.633164553</t>
  </si>
  <si>
    <t>-0.745352324</t>
  </si>
  <si>
    <t>1.587578144</t>
  </si>
  <si>
    <t>1914.716923</t>
  </si>
  <si>
    <t>0.618869707</t>
  </si>
  <si>
    <t>-0.785367719</t>
  </si>
  <si>
    <t>1.552437709</t>
  </si>
  <si>
    <t>1914.552109</t>
  </si>
  <si>
    <t>0.577010015</t>
  </si>
  <si>
    <t>-0.792869158</t>
  </si>
  <si>
    <t>1.564026583</t>
  </si>
  <si>
    <t>1914.387294</t>
  </si>
  <si>
    <t>0.604569232</t>
  </si>
  <si>
    <t>-0.792268983</t>
  </si>
  <si>
    <t>1.560864123</t>
  </si>
  <si>
    <t>1914.22248</t>
  </si>
  <si>
    <t>0.591602352</t>
  </si>
  <si>
    <t>-0.803848771</t>
  </si>
  <si>
    <t>1.51999248</t>
  </si>
  <si>
    <t>1914.057666</t>
  </si>
  <si>
    <t>0.617836948</t>
  </si>
  <si>
    <t>-0.677060604</t>
  </si>
  <si>
    <t>1.562520755</t>
  </si>
  <si>
    <t>1913.892851</t>
  </si>
  <si>
    <t>0.615406207</t>
  </si>
  <si>
    <t>-0.779652453</t>
  </si>
  <si>
    <t>1.530532794</t>
  </si>
  <si>
    <t>1913.728037</t>
  </si>
  <si>
    <t>0.551082582</t>
  </si>
  <si>
    <t>-0.831993633</t>
  </si>
  <si>
    <t>1.522930719</t>
  </si>
  <si>
    <t>1913.563222</t>
  </si>
  <si>
    <t>0.567726079</t>
  </si>
  <si>
    <t>-0.74272848</t>
  </si>
  <si>
    <t>1.529679168</t>
  </si>
  <si>
    <t>1913.398408</t>
  </si>
  <si>
    <t>0.587884772</t>
  </si>
  <si>
    <t>-0.786266149</t>
  </si>
  <si>
    <t>1.544405998</t>
  </si>
  <si>
    <t>1913.233593</t>
  </si>
  <si>
    <t>0.597696712</t>
  </si>
  <si>
    <t>-0.795250229</t>
  </si>
  <si>
    <t>1.554794972</t>
  </si>
  <si>
    <t>1913.068779</t>
  </si>
  <si>
    <t>0.621206846</t>
  </si>
  <si>
    <t>-0.791568231</t>
  </si>
  <si>
    <t>1.554566485</t>
  </si>
  <si>
    <t>1912.903965</t>
  </si>
  <si>
    <t>0.653876765</t>
  </si>
  <si>
    <t>-0.713447955</t>
  </si>
  <si>
    <t>1.529842649</t>
  </si>
  <si>
    <t>1912.73915</t>
  </si>
  <si>
    <t>0.650278665</t>
  </si>
  <si>
    <t>-0.718682301</t>
  </si>
  <si>
    <t>1.527754693</t>
  </si>
  <si>
    <t>1912.574336</t>
  </si>
  <si>
    <t>0.60542676</t>
  </si>
  <si>
    <t>-0.785429451</t>
  </si>
  <si>
    <t>1.534873849</t>
  </si>
  <si>
    <t>1912.409521</t>
  </si>
  <si>
    <t>0.586552707</t>
  </si>
  <si>
    <t>-0.805525017</t>
  </si>
  <si>
    <t>1.518773836</t>
  </si>
  <si>
    <t>1912.244707</t>
  </si>
  <si>
    <t>0.624597804</t>
  </si>
  <si>
    <t>-0.728606596</t>
  </si>
  <si>
    <t>1.532983357</t>
  </si>
  <si>
    <t>1912.079893</t>
  </si>
  <si>
    <t>0.626302224</t>
  </si>
  <si>
    <t>-0.807494471</t>
  </si>
  <si>
    <t>1.537137092</t>
  </si>
  <si>
    <t>1911.915078</t>
  </si>
  <si>
    <t>0.612518679</t>
  </si>
  <si>
    <t>-0.754246874</t>
  </si>
  <si>
    <t>1.531425821</t>
  </si>
  <si>
    <t>1911.750264</t>
  </si>
  <si>
    <t>0.571682502</t>
  </si>
  <si>
    <t>-0.734452431</t>
  </si>
  <si>
    <t>1.557771042</t>
  </si>
  <si>
    <t>1911.585449</t>
  </si>
  <si>
    <t>0.582255382</t>
  </si>
  <si>
    <t>-0.751932063</t>
  </si>
  <si>
    <t>1.519374206</t>
  </si>
  <si>
    <t>1911.420635</t>
  </si>
  <si>
    <t>0.57625786</t>
  </si>
  <si>
    <t>-0.747860302</t>
  </si>
  <si>
    <t>1.520727662</t>
  </si>
  <si>
    <t>1911.25582</t>
  </si>
  <si>
    <t>0.613706726</t>
  </si>
  <si>
    <t>-0.76848782</t>
  </si>
  <si>
    <t>1.531837385</t>
  </si>
  <si>
    <t>1911.091006</t>
  </si>
  <si>
    <t>0.639625802</t>
  </si>
  <si>
    <t>-0.711360269</t>
  </si>
  <si>
    <t>1.549547533</t>
  </si>
  <si>
    <t>1910.926192</t>
  </si>
  <si>
    <t>0.604714846</t>
  </si>
  <si>
    <t>-0.773454604</t>
  </si>
  <si>
    <t>1.52810782</t>
  </si>
  <si>
    <t>1910.761377</t>
  </si>
  <si>
    <t>0.617226155</t>
  </si>
  <si>
    <t>-0.71567304</t>
  </si>
  <si>
    <t>1.524414002</t>
  </si>
  <si>
    <t>1910.596563</t>
  </si>
  <si>
    <t>0.631679694</t>
  </si>
  <si>
    <t>-0.804489739</t>
  </si>
  <si>
    <t>1.547313912</t>
  </si>
  <si>
    <t>1910.431748</t>
  </si>
  <si>
    <t>0.620077648</t>
  </si>
  <si>
    <t>-0.762535554</t>
  </si>
  <si>
    <t>1.546978559</t>
  </si>
  <si>
    <t>1910.266934</t>
  </si>
  <si>
    <t>0.638111885</t>
  </si>
  <si>
    <t>-0.666627566</t>
  </si>
  <si>
    <t>1.550460155</t>
  </si>
  <si>
    <t>1910.102119</t>
  </si>
  <si>
    <t>0.62489317</t>
  </si>
  <si>
    <t>-0.720774665</t>
  </si>
  <si>
    <t>1.529189881</t>
  </si>
  <si>
    <t>1909.937305</t>
  </si>
  <si>
    <t>0.623309106</t>
  </si>
  <si>
    <t>-0.758913074</t>
  </si>
  <si>
    <t>1.52676989</t>
  </si>
  <si>
    <t>1909.772491</t>
  </si>
  <si>
    <t>0.62391515</t>
  </si>
  <si>
    <t>-0.831534572</t>
  </si>
  <si>
    <t>1.551346326</t>
  </si>
  <si>
    <t>1909.607676</t>
  </si>
  <si>
    <t>0.643931607</t>
  </si>
  <si>
    <t>-0.758733427</t>
  </si>
  <si>
    <t>1.563576171</t>
  </si>
  <si>
    <t>1909.442862</t>
  </si>
  <si>
    <t>0.606711651</t>
  </si>
  <si>
    <t>-0.724183092</t>
  </si>
  <si>
    <t>1.520956905</t>
  </si>
  <si>
    <t>1909.278047</t>
  </si>
  <si>
    <t>0.591073008</t>
  </si>
  <si>
    <t>-0.775006977</t>
  </si>
  <si>
    <t>1.567590177</t>
  </si>
  <si>
    <t>1909.113233</t>
  </si>
  <si>
    <t>0.63264341</t>
  </si>
  <si>
    <t>-0.786607039</t>
  </si>
  <si>
    <t>1.539356698</t>
  </si>
  <si>
    <t>1908.948418</t>
  </si>
  <si>
    <t>0.620082387</t>
  </si>
  <si>
    <t>-0.761347137</t>
  </si>
  <si>
    <t>1.544947097</t>
  </si>
  <si>
    <t>1908.783604</t>
  </si>
  <si>
    <t>0.624572109</t>
  </si>
  <si>
    <t>-0.704318455</t>
  </si>
  <si>
    <t>1.534103438</t>
  </si>
  <si>
    <t>1908.61879</t>
  </si>
  <si>
    <t>0.609501673</t>
  </si>
  <si>
    <t>-0.705537097</t>
  </si>
  <si>
    <t>1.531560629</t>
  </si>
  <si>
    <t>1908.453975</t>
  </si>
  <si>
    <t>0.580175514</t>
  </si>
  <si>
    <t>-0.849428587</t>
  </si>
  <si>
    <t>1.539154957</t>
  </si>
  <si>
    <t>1908.289161</t>
  </si>
  <si>
    <t>0.636149967</t>
  </si>
  <si>
    <t>-0.781993306</t>
  </si>
  <si>
    <t>1.584784038</t>
  </si>
  <si>
    <t>1908.124346</t>
  </si>
  <si>
    <t>0.608206095</t>
  </si>
  <si>
    <t>-0.797737518</t>
  </si>
  <si>
    <t>1.561168765</t>
  </si>
  <si>
    <t>1907.959532</t>
  </si>
  <si>
    <t>0.579665378</t>
  </si>
  <si>
    <t>-0.821930477</t>
  </si>
  <si>
    <t>1.560992075</t>
  </si>
  <si>
    <t>1907.794717</t>
  </si>
  <si>
    <t>0.565699295</t>
  </si>
  <si>
    <t>-0.798629387</t>
  </si>
  <si>
    <t>1.568940556</t>
  </si>
  <si>
    <t>1907.629903</t>
  </si>
  <si>
    <t>0.606822878</t>
  </si>
  <si>
    <t>-0.731443906</t>
  </si>
  <si>
    <t>1.572707709</t>
  </si>
  <si>
    <t>1907.465089</t>
  </si>
  <si>
    <t>0.597735164</t>
  </si>
  <si>
    <t>-0.789609696</t>
  </si>
  <si>
    <t>1.573847295</t>
  </si>
  <si>
    <t>1907.300274</t>
  </si>
  <si>
    <t>0.567276821</t>
  </si>
  <si>
    <t>-0.786514864</t>
  </si>
  <si>
    <t>1.576199951</t>
  </si>
  <si>
    <t>1907.13546</t>
  </si>
  <si>
    <t>0.593552284</t>
  </si>
  <si>
    <t>-0.787495782</t>
  </si>
  <si>
    <t>1.551847245</t>
  </si>
  <si>
    <t>1906.970645</t>
  </si>
  <si>
    <t>0.552296137</t>
  </si>
  <si>
    <t>-0.774586123</t>
  </si>
  <si>
    <t>1.53798774</t>
  </si>
  <si>
    <t>1906.805831</t>
  </si>
  <si>
    <t>0.632956717</t>
  </si>
  <si>
    <t>-0.786081775</t>
  </si>
  <si>
    <t>1.557465813</t>
  </si>
  <si>
    <t>1906.641017</t>
  </si>
  <si>
    <t>0.655515611</t>
  </si>
  <si>
    <t>-0.820613964</t>
  </si>
  <si>
    <t>1.569938006</t>
  </si>
  <si>
    <t>1906.476202</t>
  </si>
  <si>
    <t>0.597681219</t>
  </si>
  <si>
    <t>-0.781775508</t>
  </si>
  <si>
    <t>1.568815255</t>
  </si>
  <si>
    <t>1906.311388</t>
  </si>
  <si>
    <t>0.639214827</t>
  </si>
  <si>
    <t>-0.742986663</t>
  </si>
  <si>
    <t>1.589129883</t>
  </si>
  <si>
    <t>1906.146573</t>
  </si>
  <si>
    <t>0.637480599</t>
  </si>
  <si>
    <t>-0.766275965</t>
  </si>
  <si>
    <t>1.576851489</t>
  </si>
  <si>
    <t>1905.981759</t>
  </si>
  <si>
    <t>0.58681406</t>
  </si>
  <si>
    <t>-0.812396527</t>
  </si>
  <si>
    <t>1.551901671</t>
  </si>
  <si>
    <t>1905.816944</t>
  </si>
  <si>
    <t>0.563079123</t>
  </si>
  <si>
    <t>-0.877169923</t>
  </si>
  <si>
    <t>1.546924371</t>
  </si>
  <si>
    <t>1905.65213</t>
  </si>
  <si>
    <t>0.631451255</t>
  </si>
  <si>
    <t>-0.749095177</t>
  </si>
  <si>
    <t>1.565804607</t>
  </si>
  <si>
    <t>1905.487316</t>
  </si>
  <si>
    <t>0.605390632</t>
  </si>
  <si>
    <t>-0.799702346</t>
  </si>
  <si>
    <t>1.560912929</t>
  </si>
  <si>
    <t>1905.322501</t>
  </si>
  <si>
    <t>0.60951277</t>
  </si>
  <si>
    <t>-0.721642031</t>
  </si>
  <si>
    <t>1.563670002</t>
  </si>
  <si>
    <t>1905.157687</t>
  </si>
  <si>
    <t>0.60722307</t>
  </si>
  <si>
    <t>-0.714922972</t>
  </si>
  <si>
    <t>1.576692111</t>
  </si>
  <si>
    <t>1904.992872</t>
  </si>
  <si>
    <t>0.606056289</t>
  </si>
  <si>
    <t>-0.825247093</t>
  </si>
  <si>
    <t>1.561139101</t>
  </si>
  <si>
    <t>1904.828058</t>
  </si>
  <si>
    <t>0.596558837</t>
  </si>
  <si>
    <t>-0.762554256</t>
  </si>
  <si>
    <t>1.569995422</t>
  </si>
  <si>
    <t>1904.663243</t>
  </si>
  <si>
    <t>0.572446883</t>
  </si>
  <si>
    <t>-0.790310143</t>
  </si>
  <si>
    <t>1.587969421</t>
  </si>
  <si>
    <t>1904.498429</t>
  </si>
  <si>
    <t>0.65751329</t>
  </si>
  <si>
    <t>-0.813642627</t>
  </si>
  <si>
    <t>1.584844888</t>
  </si>
  <si>
    <t>1904.333615</t>
  </si>
  <si>
    <t>LOI_950_EYC</t>
  </si>
  <si>
    <t>PC2_EYC</t>
  </si>
  <si>
    <t>CLR_Ca</t>
  </si>
  <si>
    <t>CLR_Sr</t>
  </si>
  <si>
    <t>CLR_Ti</t>
  </si>
  <si>
    <t>CLR_K</t>
  </si>
  <si>
    <t>CLR_Al</t>
  </si>
  <si>
    <t>CLR_Rb</t>
  </si>
  <si>
    <t>CLR_Si</t>
  </si>
  <si>
    <t>CLR_Zr</t>
  </si>
  <si>
    <t>CLR_Fe</t>
  </si>
  <si>
    <t>CLR_Br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</si>
</sst>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6EA3EB-59C5-47D9-B0CF-58ABBBF9A4C8}" autoFormatId="16" applyNumberFormats="0" applyBorderFormats="0" applyFontFormats="0" applyPatternFormats="0" applyAlignmentFormats="0" applyWidthHeightFormats="0">
  <queryTableRefresh nextId="17">
    <queryTableFields count="16">
      <queryTableField id="1" name="K_GDL" tableColumnId="1"/>
      <queryTableField id="2" name="Ti_GDL" tableColumnId="2"/>
      <queryTableField id="3" name="Si_GDL" tableColumnId="3"/>
      <queryTableField id="4" name="Age_X_GDL" tableColumnId="4"/>
      <queryTableField id="5" name="MAR_GDL" tableColumnId="5"/>
      <queryTableField id="6" name="Age_GDL" tableColumnId="6"/>
      <queryTableField id="7" name="K_EYC" tableColumnId="7"/>
      <queryTableField id="8" name="Ti_EYC" tableColumnId="8"/>
      <queryTableField id="9" name="Si_EYC" tableColumnId="9"/>
      <queryTableField id="10" name="Age_X_EYC" tableColumnId="10"/>
      <queryTableField id="11" name="MAR_EYC" tableColumnId="11"/>
      <queryTableField id="12" name="Age_EYC" tableColumnId="12"/>
      <queryTableField id="13" name="Hg_GDL" tableColumnId="13"/>
      <queryTableField id="14" name="Hg_EYC" tableColumnId="14"/>
      <queryTableField id="15" name="LOI_550_EYC" tableColumnId="15"/>
      <queryTableField id="16" name="LOI_550_GDL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DBCDF-E038-4330-8F1B-0C1190004875}" name="data_CLR_MAR__2" displayName="data_CLR_MAR__2" ref="A1:P722" tableType="queryTable" totalsRowShown="0">
  <autoFilter ref="A1:P722" xr:uid="{664DBCDF-E038-4330-8F1B-0C1190004875}"/>
  <tableColumns count="16">
    <tableColumn id="1" xr3:uid="{66C3CC3A-158A-4FB1-8BB0-BD2ADDE1F183}" uniqueName="1" name="K_GDL" queryTableFieldId="1" dataDxfId="15"/>
    <tableColumn id="2" xr3:uid="{7D3715D2-81E1-4CB0-86AA-32CA5AE5AA84}" uniqueName="2" name="Ti_GDL" queryTableFieldId="2" dataDxfId="14"/>
    <tableColumn id="3" xr3:uid="{66BBAA6E-737D-4715-812F-2A2A1ABC5A70}" uniqueName="3" name="Si_GDL" queryTableFieldId="3" dataDxfId="13"/>
    <tableColumn id="4" xr3:uid="{7F84B573-B4AF-4CF9-9109-7CAF8F01C93E}" uniqueName="4" name="Age_X_GDL" queryTableFieldId="4" dataDxfId="12"/>
    <tableColumn id="5" xr3:uid="{8D6E90EB-72F4-469A-ADF8-758D3C98D261}" uniqueName="5" name="MAR_GDL" queryTableFieldId="5" dataDxfId="11"/>
    <tableColumn id="6" xr3:uid="{82CA5DD9-9075-4FE7-9D90-5ED6290FD43B}" uniqueName="6" name="Age_GDL" queryTableFieldId="6" dataDxfId="10"/>
    <tableColumn id="7" xr3:uid="{7BBF73A7-6740-42D3-A6AD-460EAF59DDCF}" uniqueName="7" name="K_EYC" queryTableFieldId="7" dataDxfId="9"/>
    <tableColumn id="8" xr3:uid="{663ACE85-1828-44EA-A8E8-2DF4436116CD}" uniqueName="8" name="Ti_EYC" queryTableFieldId="8" dataDxfId="8"/>
    <tableColumn id="9" xr3:uid="{6C2C3B92-9DEE-44F7-81D0-75EDB5D7998A}" uniqueName="9" name="Si_EYC" queryTableFieldId="9" dataDxfId="7"/>
    <tableColumn id="10" xr3:uid="{69BF3850-56A0-4A4A-B080-50FB61FB14BC}" uniqueName="10" name="Age_X_EYC" queryTableFieldId="10" dataDxfId="6"/>
    <tableColumn id="11" xr3:uid="{3FD346C8-7713-4635-B3D6-C417C8D96485}" uniqueName="11" name="MAR_EYC" queryTableFieldId="11" dataDxfId="5"/>
    <tableColumn id="12" xr3:uid="{93486ACB-4D48-4B73-ADD4-CF4B9991EF44}" uniqueName="12" name="Age_EYC" queryTableFieldId="12" dataDxfId="4"/>
    <tableColumn id="13" xr3:uid="{663BC50B-4326-4058-A7D4-863F66468121}" uniqueName="13" name="Hg_GDL" queryTableFieldId="13" dataDxfId="3"/>
    <tableColumn id="14" xr3:uid="{40DC9321-613D-4937-86DB-CD4D73949483}" uniqueName="14" name="Hg_EYC" queryTableFieldId="14" dataDxfId="2"/>
    <tableColumn id="15" xr3:uid="{8396D364-E3E4-4FBF-9435-2405B1D96A91}" uniqueName="15" name="LOI_550_EYC" queryTableFieldId="15" dataDxfId="1"/>
    <tableColumn id="16" xr3:uid="{C9D09193-0B92-4CF0-BA77-49A2C92FAE1C}" uniqueName="16" name="LOI_550_GDL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D13B-2D0E-462F-8AE3-76641D243BF2}">
  <dimension ref="A1:P1192"/>
  <sheetViews>
    <sheetView tabSelected="1" zoomScale="125" workbookViewId="0">
      <selection activeCell="A722" sqref="A722"/>
    </sheetView>
  </sheetViews>
  <sheetFormatPr baseColWidth="10" defaultColWidth="8.83203125" defaultRowHeight="15" x14ac:dyDescent="0.2"/>
  <cols>
    <col min="1" max="1" width="12" customWidth="1"/>
    <col min="2" max="2" width="12" bestFit="1" customWidth="1"/>
    <col min="3" max="4" width="11.83203125" style="1" bestFit="1" customWidth="1"/>
  </cols>
  <sheetData>
    <row r="1" spans="1:16" x14ac:dyDescent="0.2">
      <c r="A1" t="s">
        <v>11</v>
      </c>
      <c r="B1" t="s">
        <v>13</v>
      </c>
      <c r="C1" s="1" t="s">
        <v>14</v>
      </c>
      <c r="D1" s="1" t="s">
        <v>3965</v>
      </c>
      <c r="E1" t="s">
        <v>3966</v>
      </c>
      <c r="F1" t="s">
        <v>3971</v>
      </c>
      <c r="G1" t="s">
        <v>3973</v>
      </c>
      <c r="H1" t="s">
        <v>3970</v>
      </c>
      <c r="I1" t="s">
        <v>3969</v>
      </c>
      <c r="J1" t="s">
        <v>3975</v>
      </c>
      <c r="K1" t="s">
        <v>3972</v>
      </c>
      <c r="L1" t="s">
        <v>3974</v>
      </c>
      <c r="M1" t="s">
        <v>3968</v>
      </c>
      <c r="N1" t="s">
        <v>3967</v>
      </c>
      <c r="O1" t="s">
        <v>3976</v>
      </c>
      <c r="P1" t="s">
        <v>9</v>
      </c>
    </row>
    <row r="2" spans="1:16" x14ac:dyDescent="0.2">
      <c r="A2">
        <v>2023</v>
      </c>
      <c r="B2">
        <v>66.497229549020361</v>
      </c>
      <c r="C2" s="1">
        <v>3.845827319806517E-2</v>
      </c>
      <c r="D2" s="1">
        <v>6.1375000000001234E-2</v>
      </c>
      <c r="E2">
        <v>-0.17187444532396401</v>
      </c>
      <c r="F2">
        <v>-0.3922576198266961</v>
      </c>
      <c r="G2">
        <v>1.4694063283821537</v>
      </c>
      <c r="H2">
        <v>0.36180855127807626</v>
      </c>
      <c r="I2">
        <v>-0.67163261676245523</v>
      </c>
      <c r="J2">
        <v>2.2250432229995298</v>
      </c>
      <c r="K2">
        <v>-0.32266432802750078</v>
      </c>
      <c r="L2">
        <v>1.10456179945957</v>
      </c>
      <c r="M2">
        <v>-0.41452574643246687</v>
      </c>
      <c r="N2">
        <v>2.2680229172396684</v>
      </c>
      <c r="O2">
        <v>-1.9433581687335568</v>
      </c>
      <c r="P2">
        <v>2023</v>
      </c>
    </row>
    <row r="3" spans="1:16" x14ac:dyDescent="0.2">
      <c r="A3">
        <v>2020.362969</v>
      </c>
      <c r="B3">
        <v>63.486721459037312</v>
      </c>
      <c r="C3" s="1">
        <v>3.4655432795486364E-2</v>
      </c>
      <c r="D3" s="1">
        <v>4.3750000000000136E-2</v>
      </c>
      <c r="E3">
        <v>-0.10814483317420399</v>
      </c>
      <c r="F3">
        <v>-0.37907106672045565</v>
      </c>
      <c r="G3">
        <v>1.4691656947410134</v>
      </c>
      <c r="H3">
        <v>0.3963858821076689</v>
      </c>
      <c r="I3">
        <v>-0.71717877526717766</v>
      </c>
      <c r="J3">
        <v>2.2552412184039894</v>
      </c>
      <c r="K3">
        <v>-0.38819105697285489</v>
      </c>
      <c r="L3">
        <v>1.01758843240196</v>
      </c>
      <c r="M3">
        <v>-0.52967229600627219</v>
      </c>
      <c r="N3">
        <v>2.1951580514859899</v>
      </c>
      <c r="O3">
        <v>-2.0717667852435868</v>
      </c>
      <c r="P3">
        <v>2022.835186</v>
      </c>
    </row>
    <row r="4" spans="1:16" x14ac:dyDescent="0.2">
      <c r="A4">
        <v>2017.725938</v>
      </c>
      <c r="B4">
        <v>59.526447021489375</v>
      </c>
      <c r="C4" s="1">
        <v>3.1543462557188186E-2</v>
      </c>
      <c r="D4" s="1">
        <v>8.4999999999999631E-2</v>
      </c>
      <c r="E4">
        <v>-2.6548904519271598E-3</v>
      </c>
      <c r="F4">
        <v>-0.35272778697407953</v>
      </c>
      <c r="G4">
        <v>1.5046793758192381</v>
      </c>
      <c r="H4">
        <v>0.42189359775033558</v>
      </c>
      <c r="I4">
        <v>-0.78607921190894647</v>
      </c>
      <c r="J4">
        <v>2.2494966217425927</v>
      </c>
      <c r="K4">
        <v>-0.4414335787125182</v>
      </c>
      <c r="L4">
        <v>0.96831576726914204</v>
      </c>
      <c r="M4">
        <v>-0.52633901315956455</v>
      </c>
      <c r="N4">
        <v>2.2295277258503483</v>
      </c>
      <c r="O4">
        <v>-1.9186525508983052</v>
      </c>
      <c r="P4">
        <v>2022.6703709999999</v>
      </c>
    </row>
    <row r="5" spans="1:16" x14ac:dyDescent="0.2">
      <c r="A5">
        <v>2014.9240930000001</v>
      </c>
      <c r="B5">
        <v>59.938530239904736</v>
      </c>
      <c r="C5" s="1">
        <v>2.9715165511931388E-2</v>
      </c>
      <c r="D5" s="1">
        <v>6.5124999999999156E-2</v>
      </c>
      <c r="E5">
        <v>-0.106385884636478</v>
      </c>
      <c r="F5">
        <v>-0.36909806436867909</v>
      </c>
      <c r="G5">
        <v>1.5049809728100267</v>
      </c>
      <c r="H5">
        <v>0.47902084005365808</v>
      </c>
      <c r="I5">
        <v>-0.71928622673660059</v>
      </c>
      <c r="J5">
        <v>2.2524954689578562</v>
      </c>
      <c r="K5">
        <v>-0.4212996134560052</v>
      </c>
      <c r="L5">
        <v>1.05411164280599</v>
      </c>
      <c r="M5">
        <v>-0.4749009600381438</v>
      </c>
      <c r="N5">
        <v>2.2018888936868999</v>
      </c>
      <c r="O5">
        <v>-2.0605017328896191</v>
      </c>
      <c r="P5">
        <v>2022.505557</v>
      </c>
    </row>
    <row r="6" spans="1:16" x14ac:dyDescent="0.2">
      <c r="A6">
        <v>2011.9574339999999</v>
      </c>
      <c r="B6">
        <v>63.450664685773098</v>
      </c>
      <c r="C6" s="1">
        <v>2.8772429056991875E-2</v>
      </c>
      <c r="D6" s="1">
        <v>5.6249999999999863E-2</v>
      </c>
      <c r="E6">
        <v>-0.10793844737160201</v>
      </c>
      <c r="F6">
        <v>-0.26486937505089375</v>
      </c>
      <c r="G6">
        <v>1.5439304955142528</v>
      </c>
      <c r="H6">
        <v>0.45938960666099105</v>
      </c>
      <c r="I6">
        <v>-0.76056403613958756</v>
      </c>
      <c r="J6">
        <v>2.2447467896405602</v>
      </c>
      <c r="K6">
        <v>-0.31474120509106679</v>
      </c>
      <c r="L6">
        <v>0.86256826290242095</v>
      </c>
      <c r="M6">
        <v>-0.42068464119676041</v>
      </c>
      <c r="N6">
        <v>2.2629029176304871</v>
      </c>
      <c r="O6">
        <v>-2.2745348927251734</v>
      </c>
      <c r="P6">
        <v>2022.3407420000001</v>
      </c>
    </row>
    <row r="7" spans="1:16" x14ac:dyDescent="0.2">
      <c r="A7">
        <v>2009.3753409999999</v>
      </c>
      <c r="B7">
        <v>62.408970609313108</v>
      </c>
      <c r="C7" s="1">
        <v>2.9326962682264191E-2</v>
      </c>
      <c r="D7" s="1">
        <v>6.075000000000047E-2</v>
      </c>
      <c r="E7">
        <v>-0.14752397145725499</v>
      </c>
      <c r="F7">
        <v>-0.33584518796163798</v>
      </c>
      <c r="G7">
        <v>1.524443241977276</v>
      </c>
      <c r="H7">
        <v>0.39993722424274325</v>
      </c>
      <c r="I7">
        <v>-0.78182040638162908</v>
      </c>
      <c r="J7">
        <v>2.2557595580234491</v>
      </c>
      <c r="K7">
        <v>-0.47067376587637222</v>
      </c>
      <c r="L7">
        <v>0.99874990279356302</v>
      </c>
      <c r="M7">
        <v>-0.31385641780219875</v>
      </c>
      <c r="N7">
        <v>2.2847645719992702</v>
      </c>
      <c r="O7">
        <v>-2.1316712323038165</v>
      </c>
      <c r="P7">
        <v>2022.1759280000001</v>
      </c>
    </row>
    <row r="8" spans="1:16" x14ac:dyDescent="0.2">
      <c r="A8">
        <v>2006.903125</v>
      </c>
      <c r="B8">
        <v>66.82493456269772</v>
      </c>
      <c r="C8" s="1">
        <v>3.0839732474609475E-2</v>
      </c>
      <c r="D8" s="1">
        <v>8.4499999999998576E-2</v>
      </c>
      <c r="E8">
        <v>-0.13691410839861001</v>
      </c>
      <c r="F8">
        <v>-0.2856014435262792</v>
      </c>
      <c r="G8">
        <v>1.5091285349940691</v>
      </c>
      <c r="H8">
        <v>0.48046910885142774</v>
      </c>
      <c r="I8">
        <v>-0.74790002639760955</v>
      </c>
      <c r="J8">
        <v>2.2225144391720919</v>
      </c>
      <c r="K8">
        <v>-0.34108630041815152</v>
      </c>
      <c r="L8">
        <v>1.03350073710166</v>
      </c>
      <c r="M8">
        <v>-0.41471059662532189</v>
      </c>
      <c r="N8">
        <v>2.2318482306081253</v>
      </c>
      <c r="O8">
        <v>-2.2186404177050445</v>
      </c>
      <c r="P8">
        <v>2022.011113</v>
      </c>
    </row>
    <row r="9" spans="1:16" x14ac:dyDescent="0.2">
      <c r="A9">
        <v>2004.2660940000001</v>
      </c>
      <c r="B9">
        <v>69.412106307751984</v>
      </c>
      <c r="C9" s="1">
        <v>3.1088444879138828E-2</v>
      </c>
      <c r="D9" s="1">
        <v>6.8749999999999742E-2</v>
      </c>
      <c r="E9">
        <v>-0.165861470514585</v>
      </c>
      <c r="F9">
        <v>-0.31007322775193169</v>
      </c>
      <c r="G9">
        <v>1.5475423412632996</v>
      </c>
      <c r="H9">
        <v>0.42976736617183059</v>
      </c>
      <c r="I9">
        <v>-0.66137662788875318</v>
      </c>
      <c r="J9">
        <v>2.2479122891396166</v>
      </c>
      <c r="K9">
        <v>-0.44848957674173262</v>
      </c>
      <c r="L9">
        <v>0.90371106267678103</v>
      </c>
      <c r="M9">
        <v>-0.36496364832033173</v>
      </c>
      <c r="N9">
        <v>2.2906529647076028</v>
      </c>
      <c r="O9">
        <v>-2.3023566527522235</v>
      </c>
      <c r="P9">
        <v>2021.846299</v>
      </c>
    </row>
    <row r="10" spans="1:16" x14ac:dyDescent="0.2">
      <c r="A10">
        <v>2001.354372</v>
      </c>
      <c r="B10">
        <v>65.435473780763516</v>
      </c>
      <c r="C10" s="1">
        <v>2.9297482126203912E-2</v>
      </c>
      <c r="D10" s="1">
        <v>7.1875000000001174E-2</v>
      </c>
      <c r="E10">
        <v>-0.108051116768116</v>
      </c>
      <c r="F10">
        <v>-0.30805698917011753</v>
      </c>
      <c r="G10">
        <v>1.4965623145952474</v>
      </c>
      <c r="H10">
        <v>0.45463244194768887</v>
      </c>
      <c r="I10">
        <v>-0.68508010739139447</v>
      </c>
      <c r="J10">
        <v>2.2504306888789349</v>
      </c>
      <c r="K10">
        <v>-0.31940091535518222</v>
      </c>
      <c r="L10">
        <v>0.91513124250524602</v>
      </c>
      <c r="M10">
        <v>-0.4277398761239643</v>
      </c>
      <c r="N10">
        <v>2.2291800164927755</v>
      </c>
      <c r="O10">
        <v>-2.1972930379048403</v>
      </c>
      <c r="P10">
        <v>2021.6814850000001</v>
      </c>
    </row>
    <row r="11" spans="1:16" x14ac:dyDescent="0.2">
      <c r="A11">
        <v>1998.5525270000001</v>
      </c>
      <c r="B11">
        <v>64.087742588275603</v>
      </c>
      <c r="C11" s="1">
        <v>3.0593377038158037E-2</v>
      </c>
      <c r="D11" s="1">
        <v>8.9125000000000926E-2</v>
      </c>
      <c r="E11">
        <v>-9.8043943709682099E-2</v>
      </c>
      <c r="F11">
        <v>-0.36586605252097615</v>
      </c>
      <c r="G11">
        <v>1.5088394042564544</v>
      </c>
      <c r="H11">
        <v>0.46238617682388133</v>
      </c>
      <c r="I11">
        <v>-0.83316685147131564</v>
      </c>
      <c r="J11">
        <v>2.2445536556617034</v>
      </c>
      <c r="K11">
        <v>-0.23607472970730561</v>
      </c>
      <c r="L11">
        <v>0.98078163589966605</v>
      </c>
      <c r="M11">
        <v>-0.45512829576999042</v>
      </c>
      <c r="N11">
        <v>2.2359764170142342</v>
      </c>
      <c r="O11">
        <v>-1.9819607174105023</v>
      </c>
      <c r="P11">
        <v>2021.51667</v>
      </c>
    </row>
    <row r="12" spans="1:16" x14ac:dyDescent="0.2">
      <c r="A12">
        <v>1995.8056200000001</v>
      </c>
      <c r="B12">
        <v>62.168163822492076</v>
      </c>
      <c r="C12" s="1">
        <v>2.8841509694335372E-2</v>
      </c>
      <c r="D12" s="1">
        <v>7.5374999999999678E-2</v>
      </c>
      <c r="E12">
        <v>-6.2878872484632295E-2</v>
      </c>
      <c r="F12">
        <v>-0.37276328806033071</v>
      </c>
      <c r="G12">
        <v>1.4786236127410906</v>
      </c>
      <c r="H12">
        <v>0.41957338751377227</v>
      </c>
      <c r="I12">
        <v>-0.67946919375994386</v>
      </c>
      <c r="J12">
        <v>2.2239793035411539</v>
      </c>
      <c r="K12">
        <v>-0.2263109805516062</v>
      </c>
      <c r="L12">
        <v>1.0060234419393099</v>
      </c>
      <c r="M12">
        <v>-0.45439078211943867</v>
      </c>
      <c r="N12">
        <v>2.2440255329010359</v>
      </c>
      <c r="O12">
        <v>-2.2777372239902185</v>
      </c>
      <c r="P12">
        <v>2021.351856</v>
      </c>
    </row>
    <row r="13" spans="1:16" x14ac:dyDescent="0.2">
      <c r="A13">
        <v>1993.1685890000001</v>
      </c>
      <c r="B13">
        <v>64.740531134532972</v>
      </c>
      <c r="C13" s="1">
        <v>2.9936779471922251E-2</v>
      </c>
      <c r="D13" s="1">
        <v>7.2375000000000009E-2</v>
      </c>
      <c r="E13">
        <v>-0.139867309073928</v>
      </c>
      <c r="F13">
        <v>-0.35908378948663577</v>
      </c>
      <c r="G13">
        <v>1.5135682091882827</v>
      </c>
      <c r="H13">
        <v>0.45072454184561589</v>
      </c>
      <c r="I13">
        <v>-0.79702641935703278</v>
      </c>
      <c r="J13">
        <v>2.2352596314535265</v>
      </c>
      <c r="K13">
        <v>-0.41847778968392396</v>
      </c>
      <c r="L13">
        <v>1.0642163455917999</v>
      </c>
      <c r="M13">
        <v>-0.45376946467094742</v>
      </c>
      <c r="N13">
        <v>2.2461832398777255</v>
      </c>
      <c r="O13">
        <v>-2.2025631777562689</v>
      </c>
      <c r="P13">
        <v>2021.1870409999999</v>
      </c>
    </row>
    <row r="14" spans="1:16" x14ac:dyDescent="0.2">
      <c r="A14">
        <v>1990.3667439999999</v>
      </c>
      <c r="B14">
        <v>61.65758124485393</v>
      </c>
      <c r="C14" s="1">
        <v>2.8683638403815548E-2</v>
      </c>
      <c r="D14" s="1">
        <v>7.7374999999999458E-2</v>
      </c>
      <c r="E14">
        <v>-0.16718958974210599</v>
      </c>
      <c r="F14">
        <v>-0.30038553307071747</v>
      </c>
      <c r="G14">
        <v>1.5359533504407252</v>
      </c>
      <c r="H14">
        <v>0.42312581105082259</v>
      </c>
      <c r="I14">
        <v>-0.74702040130862335</v>
      </c>
      <c r="J14">
        <v>2.2717417387996712</v>
      </c>
      <c r="K14">
        <v>-0.43836418004640848</v>
      </c>
      <c r="L14">
        <v>0.94183603956059803</v>
      </c>
      <c r="M14">
        <v>-0.45716677534333466</v>
      </c>
      <c r="N14">
        <v>2.2921391656773862</v>
      </c>
      <c r="O14">
        <v>-2.2350231007355736</v>
      </c>
      <c r="P14">
        <v>2021.0222269999999</v>
      </c>
    </row>
    <row r="15" spans="1:16" x14ac:dyDescent="0.2">
      <c r="A15">
        <v>1987.3451460000001</v>
      </c>
      <c r="B15">
        <v>64.418894093576327</v>
      </c>
      <c r="C15" s="1">
        <v>3.0404152762327479E-2</v>
      </c>
      <c r="D15" s="1">
        <v>7.624999999999986E-2</v>
      </c>
      <c r="E15">
        <v>-7.2006604796979401E-2</v>
      </c>
      <c r="F15">
        <v>-0.32336607901532349</v>
      </c>
      <c r="G15">
        <v>1.4805110321601467</v>
      </c>
      <c r="H15">
        <v>0.35767103272810985</v>
      </c>
      <c r="I15">
        <v>-0.76273273879916914</v>
      </c>
      <c r="J15">
        <v>2.2349014605788939</v>
      </c>
      <c r="K15">
        <v>-0.19697819616542164</v>
      </c>
      <c r="L15">
        <v>0.92338281635502595</v>
      </c>
      <c r="M15">
        <v>-0.39285510531275081</v>
      </c>
      <c r="N15">
        <v>2.2507646471134759</v>
      </c>
      <c r="O15">
        <v>-1.9576359019123946</v>
      </c>
      <c r="P15">
        <v>2020.8574120000001</v>
      </c>
    </row>
    <row r="16" spans="1:16" x14ac:dyDescent="0.2">
      <c r="A16">
        <v>1983.774167</v>
      </c>
      <c r="B16">
        <v>57.965194978917872</v>
      </c>
      <c r="C16" s="1">
        <v>2.7808594038902013E-2</v>
      </c>
      <c r="D16" s="1">
        <v>8.8250000000000745E-2</v>
      </c>
      <c r="E16">
        <v>-9.7419012977398606E-2</v>
      </c>
      <c r="F16">
        <v>-0.33641310437417882</v>
      </c>
      <c r="G16">
        <v>1.5205236789986138</v>
      </c>
      <c r="H16">
        <v>0.32180792565164779</v>
      </c>
      <c r="I16">
        <v>-0.85163005015177096</v>
      </c>
      <c r="J16">
        <v>2.22497212318188</v>
      </c>
      <c r="K16">
        <v>-0.24172275015307507</v>
      </c>
      <c r="L16">
        <v>1.0861650254063799</v>
      </c>
      <c r="M16">
        <v>-0.47902721157302064</v>
      </c>
      <c r="N16">
        <v>2.2777864160881598</v>
      </c>
      <c r="O16">
        <v>-2.0818667677046738</v>
      </c>
      <c r="P16">
        <v>2020.6925980000001</v>
      </c>
    </row>
    <row r="17" spans="1:16" x14ac:dyDescent="0.2">
      <c r="A17">
        <v>1978.0606</v>
      </c>
      <c r="B17">
        <v>55.063376896783204</v>
      </c>
      <c r="C17" s="1">
        <v>2.7829928216454875E-2</v>
      </c>
      <c r="D17" s="1">
        <v>8.7874999999999398E-2</v>
      </c>
      <c r="E17">
        <v>-6.4856432736874706E-2</v>
      </c>
      <c r="F17">
        <v>-0.31050007010422864</v>
      </c>
      <c r="G17">
        <v>1.5211736093317982</v>
      </c>
      <c r="H17">
        <v>0.30708395760283508</v>
      </c>
      <c r="I17">
        <v>-0.74448718352010423</v>
      </c>
      <c r="J17">
        <v>2.1674511295751868</v>
      </c>
      <c r="K17">
        <v>-0.22364623545442844</v>
      </c>
      <c r="L17">
        <v>1.0066960479426299</v>
      </c>
      <c r="M17">
        <v>-0.37440866996112782</v>
      </c>
      <c r="N17">
        <v>2.2723197730146696</v>
      </c>
      <c r="O17">
        <v>-2.3227343477239955</v>
      </c>
      <c r="P17">
        <v>2020.5277840000001</v>
      </c>
    </row>
    <row r="18" spans="1:16" x14ac:dyDescent="0.2">
      <c r="A18">
        <v>1972.5667860000001</v>
      </c>
      <c r="B18">
        <v>59.747736725511515</v>
      </c>
      <c r="C18" s="1">
        <v>3.1228492773572494E-2</v>
      </c>
      <c r="D18" s="1">
        <v>7.6999999999998112E-2</v>
      </c>
      <c r="E18">
        <v>-0.13084871950209501</v>
      </c>
      <c r="F18">
        <v>-0.33263737819598282</v>
      </c>
      <c r="G18">
        <v>1.5082669827205117</v>
      </c>
      <c r="H18">
        <v>0.29292160816231738</v>
      </c>
      <c r="I18">
        <v>-0.83363134890994128</v>
      </c>
      <c r="J18">
        <v>2.2349622729089216</v>
      </c>
      <c r="K18">
        <v>-0.32392905030419844</v>
      </c>
      <c r="L18">
        <v>0.98772916041079495</v>
      </c>
      <c r="M18">
        <v>-0.38911003853743109</v>
      </c>
      <c r="N18">
        <v>2.2906782054313135</v>
      </c>
      <c r="O18">
        <v>-2.1273018243240083</v>
      </c>
      <c r="P18">
        <v>2020.362969</v>
      </c>
    </row>
    <row r="19" spans="1:16" x14ac:dyDescent="0.2">
      <c r="A19">
        <v>1970.09457</v>
      </c>
      <c r="B19">
        <v>65.008500917071842</v>
      </c>
      <c r="C19" s="1">
        <v>2.9667020899752136E-2</v>
      </c>
      <c r="D19" s="1">
        <v>6.0499999999998971E-2</v>
      </c>
      <c r="E19">
        <v>-0.155230695113031</v>
      </c>
      <c r="F19">
        <v>-0.30079745070089686</v>
      </c>
      <c r="G19">
        <v>1.5155764542031327</v>
      </c>
      <c r="H19">
        <v>0.23968032419818788</v>
      </c>
      <c r="I19">
        <v>-0.8483469074215817</v>
      </c>
      <c r="J19">
        <v>2.2565043957541562</v>
      </c>
      <c r="K19">
        <v>-0.40883247985453786</v>
      </c>
      <c r="L19">
        <v>1.02510356370985</v>
      </c>
      <c r="M19">
        <v>-0.27095862792268349</v>
      </c>
      <c r="N19">
        <v>2.3323703166939462</v>
      </c>
      <c r="O19">
        <v>-2.323613845051717</v>
      </c>
      <c r="P19">
        <v>2020.198155</v>
      </c>
    </row>
    <row r="20" spans="1:16" x14ac:dyDescent="0.2">
      <c r="A20">
        <v>1967.6772920000001</v>
      </c>
      <c r="B20">
        <v>56.039418607403235</v>
      </c>
      <c r="C20" s="1">
        <v>2.7890279823268298E-2</v>
      </c>
      <c r="D20" s="1">
        <v>7.4499999999999664E-2</v>
      </c>
      <c r="E20">
        <v>-9.5225593997909197E-2</v>
      </c>
      <c r="F20">
        <v>-0.29146670437251432</v>
      </c>
      <c r="G20">
        <v>1.4840916118642702</v>
      </c>
      <c r="H20">
        <v>0.25545814495259817</v>
      </c>
      <c r="I20">
        <v>-0.78984559026100432</v>
      </c>
      <c r="J20">
        <v>2.2454082797559618</v>
      </c>
      <c r="K20">
        <v>-0.50851749171878158</v>
      </c>
      <c r="L20">
        <v>1.0067477344579701</v>
      </c>
      <c r="M20">
        <v>-0.32133338560193886</v>
      </c>
      <c r="N20">
        <v>2.2966138258628299</v>
      </c>
      <c r="O20">
        <v>-2.2056253979758047</v>
      </c>
      <c r="P20">
        <v>2020.03334</v>
      </c>
    </row>
    <row r="21" spans="1:16" x14ac:dyDescent="0.2">
      <c r="A21">
        <v>1964.76557</v>
      </c>
      <c r="B21">
        <v>52.304186881101089</v>
      </c>
      <c r="C21" s="1">
        <v>2.5633802816901682E-2</v>
      </c>
      <c r="D21" s="1">
        <v>8.8250000000000939E-2</v>
      </c>
      <c r="E21">
        <v>8.0330288035159902E-2</v>
      </c>
      <c r="F21">
        <v>-0.3350871276615579</v>
      </c>
      <c r="G21">
        <v>1.4733672201386669</v>
      </c>
      <c r="H21">
        <v>0.20278640832650527</v>
      </c>
      <c r="I21">
        <v>-0.81078273117702371</v>
      </c>
      <c r="J21">
        <v>2.2290849270014168</v>
      </c>
      <c r="K21">
        <v>-0.46156587028549528</v>
      </c>
      <c r="L21">
        <v>1.0246930519883899</v>
      </c>
      <c r="M21">
        <v>-0.2485167650120419</v>
      </c>
      <c r="N21">
        <v>2.3103061650645751</v>
      </c>
      <c r="O21">
        <v>-2.1823210043573296</v>
      </c>
      <c r="P21">
        <v>2019.868526</v>
      </c>
    </row>
    <row r="22" spans="1:16" x14ac:dyDescent="0.2">
      <c r="A22">
        <v>1961.689034</v>
      </c>
      <c r="B22">
        <v>57.746749694014049</v>
      </c>
      <c r="C22" s="1">
        <v>2.653948478359652E-2</v>
      </c>
      <c r="D22" s="1">
        <v>7.5624999999999096E-2</v>
      </c>
      <c r="E22">
        <v>-9.3340817751083993E-2</v>
      </c>
      <c r="F22">
        <v>-0.32163316464773523</v>
      </c>
      <c r="G22">
        <v>1.5040620842115555</v>
      </c>
      <c r="H22">
        <v>0.23622074711192112</v>
      </c>
      <c r="I22">
        <v>-0.79524519207329158</v>
      </c>
      <c r="J22">
        <v>2.2635976429296765</v>
      </c>
      <c r="K22">
        <v>-0.59332994137893569</v>
      </c>
      <c r="L22">
        <v>1.1427498579442299</v>
      </c>
      <c r="M22">
        <v>-0.34901897409891391</v>
      </c>
      <c r="N22">
        <v>2.3173903119909971</v>
      </c>
      <c r="O22">
        <v>-2.1550000013522497</v>
      </c>
      <c r="P22">
        <v>2019.703712</v>
      </c>
    </row>
    <row r="23" spans="1:16" x14ac:dyDescent="0.2">
      <c r="A23">
        <v>1958.2279309999999</v>
      </c>
      <c r="B23">
        <v>55.72967675515747</v>
      </c>
      <c r="C23" s="1">
        <v>2.601638952979567E-2</v>
      </c>
      <c r="D23" s="1">
        <v>7.3250000000000356E-2</v>
      </c>
      <c r="E23">
        <v>-7.6711460436205497E-2</v>
      </c>
      <c r="F23">
        <v>-0.36762499525167447</v>
      </c>
      <c r="G23">
        <v>1.4783294956736837</v>
      </c>
      <c r="H23">
        <v>0.2548453879674884</v>
      </c>
      <c r="I23">
        <v>-0.88608858578330718</v>
      </c>
      <c r="J23">
        <v>2.2519911209696799</v>
      </c>
      <c r="K23">
        <v>-0.49762416132734211</v>
      </c>
      <c r="L23">
        <v>1.0568489558534799</v>
      </c>
      <c r="M23">
        <v>-0.27271226295639034</v>
      </c>
      <c r="N23">
        <v>2.3044280432920043</v>
      </c>
      <c r="O23">
        <v>-2.1129305498840751</v>
      </c>
      <c r="P23">
        <v>2019.5388969999999</v>
      </c>
    </row>
    <row r="24" spans="1:16" x14ac:dyDescent="0.2">
      <c r="A24">
        <v>1955.0964570000001</v>
      </c>
      <c r="B24">
        <v>51.957508343916324</v>
      </c>
      <c r="C24" s="1">
        <f>AVERAGE(C23,C25)</f>
        <v>2.6128862468958017E-2</v>
      </c>
      <c r="D24" s="1">
        <v>9.8374999999999352E-2</v>
      </c>
      <c r="E24">
        <v>5.7801934201703604E-4</v>
      </c>
      <c r="F24">
        <v>-0.35937507972279098</v>
      </c>
      <c r="G24">
        <v>1.4818676514808427</v>
      </c>
      <c r="H24">
        <v>0.33725117195623522</v>
      </c>
      <c r="I24">
        <v>-0.74802145248168039</v>
      </c>
      <c r="J24">
        <v>2.2257090673938937</v>
      </c>
      <c r="K24">
        <v>-0.38908723944790019</v>
      </c>
      <c r="L24">
        <v>1.0191930482278599</v>
      </c>
      <c r="M24">
        <v>-0.37106018580422878</v>
      </c>
      <c r="N24">
        <v>2.2682993346972378</v>
      </c>
      <c r="O24">
        <v>-2.4866333768222595</v>
      </c>
      <c r="P24">
        <v>2019.3740829999999</v>
      </c>
    </row>
    <row r="25" spans="1:16" x14ac:dyDescent="0.2">
      <c r="A25">
        <v>1952.0748590000001</v>
      </c>
      <c r="B25">
        <v>50.301047387410868</v>
      </c>
      <c r="C25" s="1">
        <v>2.6241335408120365E-2</v>
      </c>
      <c r="D25" s="1">
        <v>9.862500000000099E-2</v>
      </c>
      <c r="E25">
        <v>-6.9661118658456894E-2</v>
      </c>
      <c r="F25">
        <v>-0.36122121918840205</v>
      </c>
      <c r="G25">
        <v>1.4832128015906274</v>
      </c>
      <c r="H25">
        <v>0.2788598413962089</v>
      </c>
      <c r="I25">
        <v>-0.75426380729800924</v>
      </c>
      <c r="J25">
        <v>2.2552969124641189</v>
      </c>
      <c r="K25">
        <v>-0.42115497393922485</v>
      </c>
      <c r="L25">
        <v>0.98429742575544299</v>
      </c>
      <c r="M25">
        <v>-0.41860590296935452</v>
      </c>
      <c r="N25">
        <v>2.2617388351020722</v>
      </c>
      <c r="O25">
        <v>-2.1653980253564584</v>
      </c>
      <c r="P25">
        <v>2019.2092680000001</v>
      </c>
    </row>
    <row r="26" spans="1:16" x14ac:dyDescent="0.2">
      <c r="A26">
        <v>1948.888447</v>
      </c>
      <c r="B26">
        <v>47.564350630209368</v>
      </c>
      <c r="C26" s="1">
        <v>1.3450638693850136E-2</v>
      </c>
      <c r="D26" s="1">
        <v>9.5250000000000182E-2</v>
      </c>
      <c r="E26">
        <v>4.9160043808743397E-3</v>
      </c>
      <c r="F26">
        <v>-0.32965892013527015</v>
      </c>
      <c r="G26">
        <v>1.5075783551492339</v>
      </c>
      <c r="H26">
        <v>0.32598828816946041</v>
      </c>
      <c r="I26">
        <v>-0.81986525669852517</v>
      </c>
      <c r="J26">
        <v>2.2355752970347873</v>
      </c>
      <c r="K26">
        <v>-0.3587826318572383</v>
      </c>
      <c r="L26">
        <v>1.0443332021424101</v>
      </c>
      <c r="M26">
        <v>-0.44796292480578098</v>
      </c>
      <c r="N26">
        <v>2.2571996649173962</v>
      </c>
      <c r="O26">
        <v>-2.3679531058139385</v>
      </c>
      <c r="P26">
        <v>2019.0444540000001</v>
      </c>
    </row>
    <row r="27" spans="1:16" x14ac:dyDescent="0.2">
      <c r="A27">
        <v>1942.460685</v>
      </c>
      <c r="B27">
        <v>40.847563778284183</v>
      </c>
      <c r="C27" s="1">
        <v>2.2894811454494686E-2</v>
      </c>
      <c r="D27" s="1">
        <v>0.11512500000000052</v>
      </c>
      <c r="E27">
        <v>0.224049333980436</v>
      </c>
      <c r="F27">
        <v>-0.29088912536813377</v>
      </c>
      <c r="G27">
        <v>1.482506075568679</v>
      </c>
      <c r="H27">
        <v>0.30424815599096933</v>
      </c>
      <c r="I27">
        <v>-0.85698755587861208</v>
      </c>
      <c r="J27">
        <v>2.232269374025655</v>
      </c>
      <c r="K27">
        <v>-0.25456922870842896</v>
      </c>
      <c r="L27">
        <v>0.805440702166758</v>
      </c>
      <c r="M27">
        <v>-0.33414649536821017</v>
      </c>
      <c r="N27">
        <v>2.2387179062670786</v>
      </c>
      <c r="O27">
        <v>-2.5319947239400955</v>
      </c>
      <c r="P27">
        <v>2018.879639</v>
      </c>
    </row>
    <row r="28" spans="1:16" x14ac:dyDescent="0.2">
      <c r="A28">
        <v>1933.72552</v>
      </c>
      <c r="B28">
        <v>40.849157135778711</v>
      </c>
      <c r="C28" s="1">
        <v>2.3594893822977633E-2</v>
      </c>
      <c r="D28" s="1">
        <v>0.11749999999999942</v>
      </c>
      <c r="E28">
        <v>0.123393638549897</v>
      </c>
      <c r="F28">
        <v>-0.36852984097915409</v>
      </c>
      <c r="G28">
        <v>1.4750745115328563</v>
      </c>
      <c r="H28">
        <v>0.38342280781237043</v>
      </c>
      <c r="I28">
        <v>-0.76471980326777866</v>
      </c>
      <c r="J28">
        <v>2.2565224974045504</v>
      </c>
      <c r="K28">
        <v>-0.36363746331470947</v>
      </c>
      <c r="L28">
        <v>1.01341134285001</v>
      </c>
      <c r="M28">
        <v>-0.45078195178540104</v>
      </c>
      <c r="N28">
        <v>2.2841317205079927</v>
      </c>
      <c r="O28">
        <v>-2.1677265891402628</v>
      </c>
      <c r="P28">
        <v>2018.714825</v>
      </c>
    </row>
    <row r="29" spans="1:16" x14ac:dyDescent="0.2">
      <c r="A29">
        <v>1930.5391079999999</v>
      </c>
      <c r="B29">
        <v>40.095566135973577</v>
      </c>
      <c r="C29" s="1">
        <v>2.1937842778793022E-2</v>
      </c>
      <c r="D29" s="1">
        <v>0.12162499999999871</v>
      </c>
      <c r="E29">
        <v>0.137440445899707</v>
      </c>
      <c r="F29">
        <v>-0.35593181237252253</v>
      </c>
      <c r="G29">
        <v>1.4615336247901183</v>
      </c>
      <c r="H29">
        <v>0.29981887249019512</v>
      </c>
      <c r="I29">
        <v>-0.87621377138054868</v>
      </c>
      <c r="J29">
        <v>2.232769421760243</v>
      </c>
      <c r="K29">
        <v>-0.33820746777798089</v>
      </c>
      <c r="L29">
        <v>1.18147234695713</v>
      </c>
      <c r="M29">
        <v>-0.37733572103567609</v>
      </c>
      <c r="N29">
        <v>2.2569713328748295</v>
      </c>
      <c r="O29">
        <v>-2.5849768561088733</v>
      </c>
      <c r="P29">
        <v>2018.550011</v>
      </c>
    </row>
    <row r="30" spans="1:16" x14ac:dyDescent="0.2">
      <c r="A30">
        <v>1927.627387</v>
      </c>
      <c r="B30">
        <v>37.152061435994177</v>
      </c>
      <c r="C30" s="1">
        <v>2.2379269729092498E-2</v>
      </c>
      <c r="D30" s="1">
        <v>0.12399999999999956</v>
      </c>
      <c r="E30">
        <v>0.19000457234971699</v>
      </c>
      <c r="F30">
        <v>-0.30973896636829701</v>
      </c>
      <c r="G30">
        <v>1.4581287092558985</v>
      </c>
      <c r="H30">
        <v>0.31756629811868187</v>
      </c>
      <c r="I30">
        <v>-0.73697577945400072</v>
      </c>
      <c r="J30">
        <v>2.2310445218369535</v>
      </c>
      <c r="K30">
        <v>-0.34636978574958621</v>
      </c>
      <c r="L30">
        <v>1.07400910689823</v>
      </c>
      <c r="M30">
        <v>-0.53822536209300231</v>
      </c>
      <c r="N30">
        <v>2.2130012026832029</v>
      </c>
      <c r="O30">
        <v>-2.5721621995821109</v>
      </c>
      <c r="P30">
        <v>2018.385196</v>
      </c>
    </row>
    <row r="31" spans="1:16" x14ac:dyDescent="0.2">
      <c r="A31">
        <v>1924.056407</v>
      </c>
      <c r="B31">
        <v>37.598099491944595</v>
      </c>
      <c r="C31" s="1">
        <v>2.2171583420582373E-2</v>
      </c>
      <c r="D31" s="1">
        <v>0.13112499999999849</v>
      </c>
      <c r="E31">
        <v>0.19922885810647001</v>
      </c>
      <c r="F31">
        <v>-0.30390580643171722</v>
      </c>
      <c r="G31">
        <v>1.5036843285620813</v>
      </c>
      <c r="H31">
        <v>0.38809550486110539</v>
      </c>
      <c r="I31">
        <v>-0.84637669526727333</v>
      </c>
      <c r="J31">
        <v>2.2293255428162633</v>
      </c>
      <c r="K31">
        <v>-0.13526729807916854</v>
      </c>
      <c r="L31">
        <v>0.80110496959834798</v>
      </c>
      <c r="M31">
        <v>-0.42140257981265083</v>
      </c>
      <c r="N31">
        <v>2.23902627404502</v>
      </c>
      <c r="O31">
        <v>-2.4389712631048091</v>
      </c>
      <c r="P31">
        <v>2018.220382</v>
      </c>
    </row>
    <row r="32" spans="1:16" x14ac:dyDescent="0.2">
      <c r="A32">
        <v>1920.43049</v>
      </c>
      <c r="B32">
        <v>30.947264193831945</v>
      </c>
      <c r="C32" s="1">
        <v>2.1986120493766546E-2</v>
      </c>
      <c r="D32" s="1">
        <v>0.13287500000000135</v>
      </c>
      <c r="E32">
        <v>0.33829209315326098</v>
      </c>
      <c r="F32">
        <v>-0.34128380144031734</v>
      </c>
      <c r="G32">
        <v>1.5040721900613259</v>
      </c>
      <c r="H32">
        <v>0.41897212381274468</v>
      </c>
      <c r="I32">
        <v>-0.76575185667409706</v>
      </c>
      <c r="J32">
        <v>2.1571776247054997</v>
      </c>
      <c r="K32">
        <v>-0.11974153149308138</v>
      </c>
      <c r="L32">
        <v>1.0585234841116</v>
      </c>
      <c r="M32">
        <v>-0.41347505962821757</v>
      </c>
      <c r="N32">
        <v>2.2257990251629196</v>
      </c>
      <c r="O32">
        <v>-2.316663668948475</v>
      </c>
      <c r="P32">
        <v>2018.0555670000001</v>
      </c>
    </row>
    <row r="33" spans="1:16" x14ac:dyDescent="0.2">
      <c r="A33">
        <v>1917.134202</v>
      </c>
      <c r="B33">
        <v>29.811179649270795</v>
      </c>
      <c r="C33" s="1">
        <v>2.1706123826125436E-2</v>
      </c>
      <c r="D33" s="1">
        <v>0.1445000000000006</v>
      </c>
      <c r="E33">
        <v>0.43419102696284401</v>
      </c>
      <c r="F33">
        <v>-0.32236001802188707</v>
      </c>
      <c r="G33">
        <v>1.5008637530409725</v>
      </c>
      <c r="H33">
        <v>0.34622286649311484</v>
      </c>
      <c r="I33">
        <v>-0.83147610683116524</v>
      </c>
      <c r="J33">
        <v>2.1591968058626527</v>
      </c>
      <c r="K33">
        <v>-0.14495017733567531</v>
      </c>
      <c r="L33">
        <v>1.0578005067735901</v>
      </c>
      <c r="M33">
        <v>-0.45435935372725583</v>
      </c>
      <c r="N33">
        <v>2.2323065652361103</v>
      </c>
      <c r="O33">
        <v>-2.1165245481495569</v>
      </c>
      <c r="P33">
        <v>2017.8907529999999</v>
      </c>
    </row>
    <row r="34" spans="1:16" x14ac:dyDescent="0.2">
      <c r="A34">
        <v>1913.61816</v>
      </c>
      <c r="B34">
        <v>30.611217207498374</v>
      </c>
      <c r="C34" s="1">
        <v>2.2120312921499838E-2</v>
      </c>
      <c r="D34" s="1">
        <v>0.14124999999999929</v>
      </c>
      <c r="E34">
        <v>0.34877403010588798</v>
      </c>
      <c r="F34">
        <v>-0.35945300529397312</v>
      </c>
      <c r="G34">
        <v>1.4886889088270601</v>
      </c>
      <c r="H34">
        <v>0.3705831223641034</v>
      </c>
      <c r="I34">
        <v>-0.70815869410125687</v>
      </c>
      <c r="J34">
        <v>2.1700788333088488</v>
      </c>
      <c r="K34">
        <v>-0.25932395749604353</v>
      </c>
      <c r="L34">
        <v>0.86512068381516805</v>
      </c>
      <c r="M34">
        <v>-0.3099564413412671</v>
      </c>
      <c r="N34">
        <v>2.2664566560118113</v>
      </c>
      <c r="O34">
        <v>-2.3621202675134074</v>
      </c>
      <c r="P34">
        <v>2017.725938</v>
      </c>
    </row>
    <row r="35" spans="1:16" x14ac:dyDescent="0.2">
      <c r="A35">
        <v>1909.7175520000001</v>
      </c>
      <c r="B35">
        <v>30.532937344009166</v>
      </c>
      <c r="C35" s="1">
        <v>2.2901765207691022E-2</v>
      </c>
      <c r="D35" s="1">
        <v>0.15187499999999896</v>
      </c>
      <c r="E35">
        <v>0.33941599198177602</v>
      </c>
      <c r="F35">
        <v>-0.35933643459349751</v>
      </c>
      <c r="G35">
        <v>1.5132278212963555</v>
      </c>
      <c r="H35">
        <v>0.32809573475986481</v>
      </c>
      <c r="I35">
        <v>-0.76430612530237874</v>
      </c>
      <c r="J35">
        <v>2.2285244684506993</v>
      </c>
      <c r="K35">
        <v>-0.29644073886454136</v>
      </c>
      <c r="L35">
        <v>0.78773375374050203</v>
      </c>
      <c r="M35">
        <v>-0.27617288708916371</v>
      </c>
      <c r="N35">
        <v>2.3208769693675513</v>
      </c>
      <c r="O35">
        <v>-2.2048136600046413</v>
      </c>
      <c r="P35">
        <v>2017.5611240000001</v>
      </c>
    </row>
    <row r="36" spans="1:16" x14ac:dyDescent="0.2">
      <c r="A36" t="s">
        <v>546</v>
      </c>
      <c r="F36">
        <v>-0.33905280617153533</v>
      </c>
      <c r="G36">
        <v>1.4795539130927078</v>
      </c>
      <c r="H36">
        <v>0.33080680179418032</v>
      </c>
      <c r="I36">
        <v>-0.79090233669404575</v>
      </c>
      <c r="J36">
        <v>2.2274287272792206</v>
      </c>
      <c r="K36">
        <v>-0.45998507643400166</v>
      </c>
      <c r="L36">
        <v>0.79577176233385505</v>
      </c>
      <c r="M36">
        <v>-0.19601524565960096</v>
      </c>
      <c r="N36">
        <v>2.3297956659351144</v>
      </c>
      <c r="O36">
        <v>-2.2434855205307915</v>
      </c>
      <c r="P36">
        <v>2017.3963100000001</v>
      </c>
    </row>
    <row r="37" spans="1:16" x14ac:dyDescent="0.2">
      <c r="A37" t="s">
        <v>546</v>
      </c>
      <c r="F37">
        <v>-0.32400599549246478</v>
      </c>
      <c r="G37">
        <v>1.4638313085024255</v>
      </c>
      <c r="H37">
        <v>0.29728902257777035</v>
      </c>
      <c r="I37">
        <v>-0.87038547128043176</v>
      </c>
      <c r="J37">
        <v>2.2337253799019643</v>
      </c>
      <c r="K37">
        <v>-0.66328252179800873</v>
      </c>
      <c r="L37">
        <v>1.17311623693013</v>
      </c>
      <c r="M37">
        <v>-0.352873979493317</v>
      </c>
      <c r="N37">
        <v>2.3280647553744198</v>
      </c>
      <c r="O37">
        <v>-2.6356738911650619</v>
      </c>
      <c r="P37">
        <v>2017.231495</v>
      </c>
    </row>
    <row r="38" spans="1:16" x14ac:dyDescent="0.2">
      <c r="A38" t="s">
        <v>546</v>
      </c>
      <c r="F38">
        <v>-0.40603821819332664</v>
      </c>
      <c r="G38">
        <v>1.4671602477464352</v>
      </c>
      <c r="H38">
        <v>0.32831329296493988</v>
      </c>
      <c r="I38">
        <v>-0.82497802488485117</v>
      </c>
      <c r="J38">
        <v>2.2369039348457713</v>
      </c>
      <c r="K38">
        <v>-0.6206143682222377</v>
      </c>
      <c r="L38">
        <v>1.1128063353937201</v>
      </c>
      <c r="M38">
        <v>-0.39510395189776182</v>
      </c>
      <c r="N38">
        <v>2.3197943000915413</v>
      </c>
      <c r="O38">
        <v>-2.3773281007698421</v>
      </c>
      <c r="P38">
        <v>2017.066681</v>
      </c>
    </row>
    <row r="39" spans="1:16" x14ac:dyDescent="0.2">
      <c r="A39" t="s">
        <v>546</v>
      </c>
      <c r="F39">
        <v>-0.37903530901338744</v>
      </c>
      <c r="G39">
        <v>1.462422418666816</v>
      </c>
      <c r="H39">
        <v>0.3366571098676141</v>
      </c>
      <c r="I39">
        <v>-0.75470220049547998</v>
      </c>
      <c r="J39">
        <v>2.2375688052233902</v>
      </c>
      <c r="K39">
        <v>-0.52184983505430949</v>
      </c>
      <c r="L39">
        <v>0.81305457231496303</v>
      </c>
      <c r="M39">
        <v>-0.34248487227002899</v>
      </c>
      <c r="N39">
        <v>2.3345833519531984</v>
      </c>
      <c r="O39">
        <v>-2.3367221852426772</v>
      </c>
      <c r="P39">
        <v>2016.9018659999999</v>
      </c>
    </row>
    <row r="40" spans="1:16" x14ac:dyDescent="0.2">
      <c r="A40" t="s">
        <v>546</v>
      </c>
      <c r="F40">
        <v>-0.38374939329009716</v>
      </c>
      <c r="G40">
        <v>1.4781691874475691</v>
      </c>
      <c r="H40">
        <v>0.29837839202023758</v>
      </c>
      <c r="I40">
        <v>-0.81488361801079134</v>
      </c>
      <c r="J40">
        <v>2.2280312638555384</v>
      </c>
      <c r="K40">
        <v>-0.63291349330620306</v>
      </c>
      <c r="L40">
        <v>1.13541223737158</v>
      </c>
      <c r="M40">
        <v>-0.39523057566405356</v>
      </c>
      <c r="N40">
        <v>2.313373744403203</v>
      </c>
      <c r="O40">
        <v>-2.5330825982657461</v>
      </c>
      <c r="P40">
        <v>2016.7370519999999</v>
      </c>
    </row>
    <row r="41" spans="1:16" x14ac:dyDescent="0.2">
      <c r="A41" t="s">
        <v>546</v>
      </c>
      <c r="F41">
        <v>-0.39478118327674122</v>
      </c>
      <c r="G41">
        <v>1.4613747515449285</v>
      </c>
      <c r="H41">
        <v>0.32836600844432584</v>
      </c>
      <c r="I41">
        <v>-0.73025391956487051</v>
      </c>
      <c r="J41">
        <v>2.2122425310250349</v>
      </c>
      <c r="K41">
        <v>-0.69281972965268313</v>
      </c>
      <c r="L41">
        <v>0.97888030583542396</v>
      </c>
      <c r="M41">
        <v>-0.31529807270790294</v>
      </c>
      <c r="N41">
        <v>2.3132084099282415</v>
      </c>
      <c r="O41">
        <v>-2.3136813462729902</v>
      </c>
      <c r="P41">
        <v>2016.5722370000001</v>
      </c>
    </row>
    <row r="42" spans="1:16" x14ac:dyDescent="0.2">
      <c r="A42" t="s">
        <v>546</v>
      </c>
      <c r="F42">
        <v>-0.36158864004302316</v>
      </c>
      <c r="G42">
        <v>1.4651596080310965</v>
      </c>
      <c r="H42">
        <v>0.31921686024806972</v>
      </c>
      <c r="I42">
        <v>-0.77759078096432865</v>
      </c>
      <c r="J42">
        <v>2.2455514310288365</v>
      </c>
      <c r="K42">
        <v>-0.68221913645609067</v>
      </c>
      <c r="L42">
        <v>0.96031537101114794</v>
      </c>
      <c r="M42">
        <v>-0.3859690801332567</v>
      </c>
      <c r="N42">
        <v>2.3203733869603642</v>
      </c>
      <c r="O42">
        <v>-2.0681168455077708</v>
      </c>
      <c r="P42">
        <v>2016.4074230000001</v>
      </c>
    </row>
    <row r="43" spans="1:16" x14ac:dyDescent="0.2">
      <c r="A43" t="s">
        <v>546</v>
      </c>
      <c r="F43">
        <v>-0.41772138140998483</v>
      </c>
      <c r="G43">
        <v>1.4453636928408449</v>
      </c>
      <c r="H43">
        <v>0.3023574088960011</v>
      </c>
      <c r="I43">
        <v>-0.75419361803119767</v>
      </c>
      <c r="J43">
        <v>2.2190259899611413</v>
      </c>
      <c r="K43">
        <v>-0.44820873108781634</v>
      </c>
      <c r="L43">
        <v>0.95854884783798</v>
      </c>
      <c r="M43">
        <v>-0.4500866659120164</v>
      </c>
      <c r="N43">
        <v>2.2721790567820013</v>
      </c>
      <c r="O43">
        <v>-2.1905803513284838</v>
      </c>
      <c r="P43">
        <v>2016.2426089999999</v>
      </c>
    </row>
    <row r="44" spans="1:16" x14ac:dyDescent="0.2">
      <c r="A44" t="s">
        <v>546</v>
      </c>
      <c r="F44">
        <v>-0.40174404538625225</v>
      </c>
      <c r="G44">
        <v>1.4411543853329902</v>
      </c>
      <c r="H44">
        <v>0.27540279382725191</v>
      </c>
      <c r="I44">
        <v>-0.81985491269470456</v>
      </c>
      <c r="J44">
        <v>2.2151817945534513</v>
      </c>
      <c r="K44">
        <v>-0.40042216812833659</v>
      </c>
      <c r="L44">
        <v>0.99285474301064602</v>
      </c>
      <c r="M44">
        <v>-0.55950204682689908</v>
      </c>
      <c r="N44">
        <v>2.2274385363092479</v>
      </c>
      <c r="O44">
        <v>-2.5352735325449753</v>
      </c>
      <c r="P44">
        <v>2016.077794</v>
      </c>
    </row>
    <row r="45" spans="1:16" x14ac:dyDescent="0.2">
      <c r="A45" t="s">
        <v>546</v>
      </c>
      <c r="F45">
        <v>-0.43103299910074072</v>
      </c>
      <c r="G45">
        <v>1.4287421740127242</v>
      </c>
      <c r="H45">
        <v>0.31913413734294904</v>
      </c>
      <c r="I45">
        <v>-0.76208271904609615</v>
      </c>
      <c r="J45">
        <v>2.2248093328075425</v>
      </c>
      <c r="K45">
        <v>-0.40509236744034272</v>
      </c>
      <c r="L45">
        <v>1.0100306377436801</v>
      </c>
      <c r="M45">
        <v>-0.51217130748078166</v>
      </c>
      <c r="N45">
        <v>2.1791633881492318</v>
      </c>
      <c r="O45">
        <v>-2.5331953143916333</v>
      </c>
      <c r="P45">
        <v>2015.9129800000001</v>
      </c>
    </row>
    <row r="46" spans="1:16" x14ac:dyDescent="0.2">
      <c r="A46" t="s">
        <v>546</v>
      </c>
      <c r="F46">
        <v>-0.42629479056889452</v>
      </c>
      <c r="G46">
        <v>1.412379692376172</v>
      </c>
      <c r="H46">
        <v>0.27482600553660858</v>
      </c>
      <c r="I46">
        <v>-0.84929611178478737</v>
      </c>
      <c r="J46">
        <v>2.2556161894376792</v>
      </c>
      <c r="K46">
        <v>-0.41582825588526118</v>
      </c>
      <c r="L46">
        <v>1.0251216630451101</v>
      </c>
      <c r="M46">
        <v>-0.44057745676753024</v>
      </c>
      <c r="N46">
        <v>2.1878501597917501</v>
      </c>
      <c r="O46">
        <v>-2.3478423207318722</v>
      </c>
      <c r="P46">
        <v>2015.748165</v>
      </c>
    </row>
    <row r="47" spans="1:16" x14ac:dyDescent="0.2">
      <c r="A47" t="s">
        <v>546</v>
      </c>
      <c r="F47">
        <v>-0.41584998947372237</v>
      </c>
      <c r="G47">
        <v>1.4391011204727897</v>
      </c>
      <c r="H47">
        <v>0.26528715622869087</v>
      </c>
      <c r="I47">
        <v>-0.86877188143516637</v>
      </c>
      <c r="J47">
        <v>2.2735822755668744</v>
      </c>
      <c r="K47">
        <v>-0.60211188347959999</v>
      </c>
      <c r="L47">
        <v>1.1465736882394899</v>
      </c>
      <c r="M47">
        <v>-0.3310648715323512</v>
      </c>
      <c r="N47">
        <v>2.2338514001874832</v>
      </c>
      <c r="O47">
        <v>-2.5656023479550636</v>
      </c>
      <c r="P47">
        <v>2015.583351</v>
      </c>
    </row>
    <row r="48" spans="1:16" x14ac:dyDescent="0.2">
      <c r="A48" t="s">
        <v>546</v>
      </c>
      <c r="F48">
        <v>-0.3424920306874995</v>
      </c>
      <c r="G48">
        <v>1.4710384357883053</v>
      </c>
      <c r="H48">
        <v>0.31731872960485391</v>
      </c>
      <c r="I48">
        <v>-0.78695929659893304</v>
      </c>
      <c r="J48">
        <v>2.277950490485527</v>
      </c>
      <c r="K48">
        <v>-0.74250753402809921</v>
      </c>
      <c r="L48">
        <v>1.0754426113939899</v>
      </c>
      <c r="M48">
        <v>-0.31953356113159159</v>
      </c>
      <c r="N48">
        <v>2.3034372870734292</v>
      </c>
      <c r="O48">
        <v>-2.5668852354218297</v>
      </c>
      <c r="P48">
        <v>2015.4185359999999</v>
      </c>
    </row>
    <row r="49" spans="1:16" x14ac:dyDescent="0.2">
      <c r="A49" t="s">
        <v>546</v>
      </c>
      <c r="F49">
        <v>-0.3978123259173898</v>
      </c>
      <c r="G49">
        <v>1.4608108704229339</v>
      </c>
      <c r="H49">
        <v>0.28132869096012619</v>
      </c>
      <c r="I49">
        <v>-0.78020755385058849</v>
      </c>
      <c r="J49">
        <v>2.2359098568205065</v>
      </c>
      <c r="K49">
        <v>-0.65622401606905745</v>
      </c>
      <c r="L49">
        <v>1.2637332762574101</v>
      </c>
      <c r="M49">
        <v>-0.24023249497390572</v>
      </c>
      <c r="N49">
        <v>2.2915510796193934</v>
      </c>
      <c r="O49">
        <v>-2.2171333163408136</v>
      </c>
      <c r="P49">
        <v>2015.2537219999999</v>
      </c>
    </row>
    <row r="50" spans="1:16" x14ac:dyDescent="0.2">
      <c r="A50" t="s">
        <v>546</v>
      </c>
      <c r="F50">
        <v>-0.32635979559102807</v>
      </c>
      <c r="G50">
        <v>1.4851344616297428</v>
      </c>
      <c r="H50">
        <v>0.31421072894884589</v>
      </c>
      <c r="I50">
        <v>-0.87520348654453972</v>
      </c>
      <c r="J50">
        <v>2.2505285601757552</v>
      </c>
      <c r="K50">
        <v>-0.69875853823957013</v>
      </c>
      <c r="L50">
        <v>1.0400552850003699</v>
      </c>
      <c r="M50">
        <v>-0.21501541396884302</v>
      </c>
      <c r="N50">
        <v>2.3213308658858782</v>
      </c>
      <c r="O50">
        <v>-2.3517586317483734</v>
      </c>
      <c r="P50">
        <v>2015.0889079999999</v>
      </c>
    </row>
    <row r="51" spans="1:16" x14ac:dyDescent="0.2">
      <c r="A51" t="s">
        <v>546</v>
      </c>
      <c r="F51">
        <v>-0.35467789749573808</v>
      </c>
      <c r="G51">
        <v>1.48801798845029</v>
      </c>
      <c r="H51">
        <v>0.26888428681900989</v>
      </c>
      <c r="I51">
        <v>-0.91925532948748656</v>
      </c>
      <c r="J51">
        <v>2.2423344239525393</v>
      </c>
      <c r="K51">
        <v>-0.61034273801667083</v>
      </c>
      <c r="L51">
        <v>1.2623912357182301</v>
      </c>
      <c r="M51">
        <v>-0.27081758179225651</v>
      </c>
      <c r="N51">
        <v>2.3094505640622032</v>
      </c>
      <c r="O51">
        <v>-2.3429359683572408</v>
      </c>
      <c r="P51">
        <v>2014.9240930000001</v>
      </c>
    </row>
    <row r="52" spans="1:16" x14ac:dyDescent="0.2">
      <c r="A52" t="s">
        <v>546</v>
      </c>
      <c r="F52">
        <v>-0.42699035912628214</v>
      </c>
      <c r="G52">
        <v>1.4495764817127246</v>
      </c>
      <c r="H52">
        <v>0.27155146334268526</v>
      </c>
      <c r="I52">
        <v>-0.80691425993471066</v>
      </c>
      <c r="J52">
        <v>2.2449174839716934</v>
      </c>
      <c r="K52">
        <v>-0.47764020062455426</v>
      </c>
      <c r="L52">
        <v>1.2711160549609799</v>
      </c>
      <c r="M52">
        <v>-0.48459156923183727</v>
      </c>
      <c r="N52">
        <v>2.2775101186135891</v>
      </c>
      <c r="O52">
        <v>-2.2491736574654699</v>
      </c>
      <c r="P52">
        <v>2014.7592790000001</v>
      </c>
    </row>
    <row r="53" spans="1:16" x14ac:dyDescent="0.2">
      <c r="A53" t="s">
        <v>546</v>
      </c>
      <c r="F53">
        <v>-0.40613854653746656</v>
      </c>
      <c r="G53">
        <v>1.4329205885093081</v>
      </c>
      <c r="H53">
        <v>0.36571381725398899</v>
      </c>
      <c r="I53">
        <v>-0.71518832790217535</v>
      </c>
      <c r="J53">
        <v>2.2894391767588025</v>
      </c>
      <c r="K53">
        <v>-0.31130237527417037</v>
      </c>
      <c r="L53">
        <v>1.13920427593141</v>
      </c>
      <c r="M53">
        <v>-0.48850076815323623</v>
      </c>
      <c r="N53">
        <v>2.1895763939798454</v>
      </c>
      <c r="O53">
        <v>-2.2640411012042332</v>
      </c>
      <c r="P53">
        <v>2014.594464</v>
      </c>
    </row>
    <row r="54" spans="1:16" x14ac:dyDescent="0.2">
      <c r="A54" t="s">
        <v>546</v>
      </c>
      <c r="F54">
        <v>-0.439011159583996</v>
      </c>
      <c r="G54">
        <v>1.419993011987517</v>
      </c>
      <c r="H54">
        <v>0.41588575253827281</v>
      </c>
      <c r="I54">
        <v>-0.78881406018028044</v>
      </c>
      <c r="J54">
        <v>2.3065989934640032</v>
      </c>
      <c r="K54">
        <v>-0.2307579294365045</v>
      </c>
      <c r="L54">
        <v>1.12053157155159</v>
      </c>
      <c r="M54">
        <v>-0.53065442699482135</v>
      </c>
      <c r="N54">
        <v>2.1828117925757176</v>
      </c>
      <c r="O54">
        <v>-2.546249659934499</v>
      </c>
      <c r="P54">
        <v>2014.42965</v>
      </c>
    </row>
    <row r="55" spans="1:16" x14ac:dyDescent="0.2">
      <c r="A55" t="s">
        <v>546</v>
      </c>
      <c r="F55">
        <v>-0.46832725246899642</v>
      </c>
      <c r="G55">
        <v>1.3550473591468961</v>
      </c>
      <c r="H55">
        <v>0.41277762599894197</v>
      </c>
      <c r="I55">
        <v>-0.71469117559004625</v>
      </c>
      <c r="J55">
        <v>2.3213042061776088</v>
      </c>
      <c r="K55">
        <v>-0.20101248284164913</v>
      </c>
      <c r="L55">
        <v>1.1507186704371899</v>
      </c>
      <c r="M55">
        <v>-0.47205628102886293</v>
      </c>
      <c r="N55">
        <v>2.0897909104256889</v>
      </c>
      <c r="O55">
        <v>-2.4499951599870715</v>
      </c>
      <c r="P55">
        <v>2014.2648360000001</v>
      </c>
    </row>
    <row r="56" spans="1:16" x14ac:dyDescent="0.2">
      <c r="A56" t="s">
        <v>546</v>
      </c>
      <c r="F56">
        <v>-0.47649605502408371</v>
      </c>
      <c r="G56">
        <v>1.3716486030028676</v>
      </c>
      <c r="H56">
        <v>0.44065047493396742</v>
      </c>
      <c r="I56">
        <v>-0.71789163848353077</v>
      </c>
      <c r="J56">
        <v>2.3209836396837362</v>
      </c>
      <c r="K56">
        <v>-0.1246701775954549</v>
      </c>
      <c r="L56">
        <v>1.19504744156069</v>
      </c>
      <c r="M56">
        <v>-0.54928771791837538</v>
      </c>
      <c r="N56">
        <v>2.0968152406198399</v>
      </c>
      <c r="O56">
        <v>-2.461525215195457</v>
      </c>
      <c r="P56">
        <v>2014.100021</v>
      </c>
    </row>
    <row r="57" spans="1:16" x14ac:dyDescent="0.2">
      <c r="A57" t="s">
        <v>546</v>
      </c>
      <c r="F57">
        <v>-0.44353233041701795</v>
      </c>
      <c r="G57">
        <v>1.3488203172762798</v>
      </c>
      <c r="H57">
        <v>0.36405192864053776</v>
      </c>
      <c r="I57">
        <v>-0.62096081454890095</v>
      </c>
      <c r="J57">
        <v>2.2824728004780086</v>
      </c>
      <c r="K57">
        <v>-0.14542222446113248</v>
      </c>
      <c r="L57">
        <v>1.1525835894721399</v>
      </c>
      <c r="M57">
        <v>-0.43761632026164637</v>
      </c>
      <c r="N57">
        <v>2.0845984896465373</v>
      </c>
      <c r="O57">
        <v>-2.317574981502903</v>
      </c>
      <c r="P57">
        <v>2013.935207</v>
      </c>
    </row>
    <row r="58" spans="1:16" x14ac:dyDescent="0.2">
      <c r="A58" t="s">
        <v>546</v>
      </c>
      <c r="F58">
        <v>-0.42819214245872683</v>
      </c>
      <c r="G58">
        <v>1.3935689386451919</v>
      </c>
      <c r="H58">
        <v>0.37649780389751741</v>
      </c>
      <c r="I58">
        <v>-0.73894812793412556</v>
      </c>
      <c r="J58">
        <v>2.2971519255944748</v>
      </c>
      <c r="K58">
        <v>-0.31127348579989073</v>
      </c>
      <c r="L58">
        <v>1.0781996705261201</v>
      </c>
      <c r="M58">
        <v>-0.39831630883596897</v>
      </c>
      <c r="N58">
        <v>2.1550128191877107</v>
      </c>
      <c r="O58">
        <v>-2.4936830795886245</v>
      </c>
      <c r="P58">
        <v>2013.7703919999999</v>
      </c>
    </row>
    <row r="59" spans="1:16" x14ac:dyDescent="0.2">
      <c r="A59" t="s">
        <v>546</v>
      </c>
      <c r="F59">
        <v>-0.43156359820650231</v>
      </c>
      <c r="G59">
        <v>1.3889512644713353</v>
      </c>
      <c r="H59">
        <v>0.4394021552562784</v>
      </c>
      <c r="I59">
        <v>-0.77910126279841507</v>
      </c>
      <c r="J59">
        <v>2.253249724891822</v>
      </c>
      <c r="K59">
        <v>-0.31394469878356085</v>
      </c>
      <c r="L59">
        <v>1.2045610879066599</v>
      </c>
      <c r="M59">
        <v>-0.41762864591075161</v>
      </c>
      <c r="N59">
        <v>2.1366754224792284</v>
      </c>
      <c r="O59">
        <v>-2.4095894022706359</v>
      </c>
      <c r="P59">
        <v>2013.6055779999999</v>
      </c>
    </row>
    <row r="60" spans="1:16" x14ac:dyDescent="0.2">
      <c r="A60" t="s">
        <v>546</v>
      </c>
      <c r="F60">
        <v>-0.45004357500095604</v>
      </c>
      <c r="G60">
        <v>1.3885820384175915</v>
      </c>
      <c r="H60">
        <v>0.39572989484715115</v>
      </c>
      <c r="I60">
        <v>-0.7223581703216152</v>
      </c>
      <c r="J60">
        <v>2.239015550595937</v>
      </c>
      <c r="K60">
        <v>-0.11368014638811993</v>
      </c>
      <c r="L60">
        <v>1.17782149439617</v>
      </c>
      <c r="M60">
        <v>-0.54463048253788815</v>
      </c>
      <c r="N60">
        <v>2.09062245396191</v>
      </c>
      <c r="O60">
        <v>-2.3929004648476679</v>
      </c>
      <c r="P60">
        <v>2013.4407630000001</v>
      </c>
    </row>
    <row r="61" spans="1:16" x14ac:dyDescent="0.2">
      <c r="A61" t="s">
        <v>546</v>
      </c>
      <c r="F61">
        <v>-0.42135294312455507</v>
      </c>
      <c r="G61">
        <v>1.4066955013524918</v>
      </c>
      <c r="H61">
        <v>0.50545497596346767</v>
      </c>
      <c r="I61">
        <v>-0.71739092558532935</v>
      </c>
      <c r="J61">
        <v>2.249549773543825</v>
      </c>
      <c r="K61">
        <v>-0.14307619588347964</v>
      </c>
      <c r="L61">
        <v>1.1147918879301599</v>
      </c>
      <c r="M61">
        <v>-0.64550654915941053</v>
      </c>
      <c r="N61">
        <v>2.0368606547334234</v>
      </c>
      <c r="O61">
        <v>-2.31402346117626</v>
      </c>
      <c r="P61">
        <v>2013.2759490000001</v>
      </c>
    </row>
    <row r="62" spans="1:16" x14ac:dyDescent="0.2">
      <c r="A62" t="s">
        <v>546</v>
      </c>
      <c r="F62">
        <v>-0.46423875728392328</v>
      </c>
      <c r="G62">
        <v>1.3902266779763695</v>
      </c>
      <c r="H62">
        <v>0.57708667364193555</v>
      </c>
      <c r="I62">
        <v>-0.59424134500113146</v>
      </c>
      <c r="J62">
        <v>2.2495446138454311</v>
      </c>
      <c r="K62">
        <v>-0.27695621263965503</v>
      </c>
      <c r="L62">
        <v>0.98736323118091796</v>
      </c>
      <c r="M62">
        <v>-0.56887173562337257</v>
      </c>
      <c r="N62">
        <v>2.0614898870243321</v>
      </c>
      <c r="O62">
        <v>-2.3181094876986772</v>
      </c>
      <c r="P62">
        <v>2013.1111350000001</v>
      </c>
    </row>
    <row r="63" spans="1:16" x14ac:dyDescent="0.2">
      <c r="A63" t="s">
        <v>546</v>
      </c>
      <c r="F63">
        <v>-0.52148818241220418</v>
      </c>
      <c r="G63">
        <v>1.3556445132148989</v>
      </c>
      <c r="H63">
        <v>0.52566243051787542</v>
      </c>
      <c r="I63">
        <v>-0.67961348122919851</v>
      </c>
      <c r="J63">
        <v>2.2849269127337073</v>
      </c>
      <c r="K63">
        <v>-0.43687892043781906</v>
      </c>
      <c r="L63">
        <v>1.0481717386123299</v>
      </c>
      <c r="M63">
        <v>-0.56543405307611361</v>
      </c>
      <c r="N63">
        <v>2.1229835824819947</v>
      </c>
      <c r="O63">
        <v>-2.4185710130958009</v>
      </c>
      <c r="P63">
        <v>2012.94632</v>
      </c>
    </row>
    <row r="64" spans="1:16" x14ac:dyDescent="0.2">
      <c r="A64" t="s">
        <v>546</v>
      </c>
      <c r="F64">
        <v>-0.54408327953129831</v>
      </c>
      <c r="G64">
        <v>1.282610994573574</v>
      </c>
      <c r="H64">
        <v>0.47040165529567829</v>
      </c>
      <c r="I64">
        <v>-0.60811764134384738</v>
      </c>
      <c r="J64">
        <v>2.2817835757578324</v>
      </c>
      <c r="K64">
        <v>-0.55320188374773271</v>
      </c>
      <c r="L64">
        <v>1.1312504637373999</v>
      </c>
      <c r="M64">
        <v>-0.50005915557945868</v>
      </c>
      <c r="N64">
        <v>2.1146887412153821</v>
      </c>
      <c r="O64">
        <v>-2.1552017312497762</v>
      </c>
      <c r="P64">
        <v>2012.781506</v>
      </c>
    </row>
    <row r="65" spans="1:16" x14ac:dyDescent="0.2">
      <c r="A65" t="s">
        <v>546</v>
      </c>
      <c r="F65">
        <v>-0.51975054377684915</v>
      </c>
      <c r="G65">
        <v>1.3187873679570401</v>
      </c>
      <c r="H65">
        <v>0.54910833185174113</v>
      </c>
      <c r="I65">
        <v>-0.65339024942611879</v>
      </c>
      <c r="J65">
        <v>2.3044358711716542</v>
      </c>
      <c r="K65">
        <v>-0.38153906602687171</v>
      </c>
      <c r="L65">
        <v>1.1841927630711999</v>
      </c>
      <c r="M65">
        <v>-0.6895653452186189</v>
      </c>
      <c r="N65">
        <v>2.1414787432053277</v>
      </c>
      <c r="O65">
        <v>-2.1280487677537772</v>
      </c>
      <c r="P65">
        <v>2012.6166909999999</v>
      </c>
    </row>
    <row r="66" spans="1:16" x14ac:dyDescent="0.2">
      <c r="A66" t="s">
        <v>546</v>
      </c>
      <c r="F66">
        <v>-0.48208248852951685</v>
      </c>
      <c r="G66">
        <v>1.3842829172648246</v>
      </c>
      <c r="H66">
        <v>0.56707978771031342</v>
      </c>
      <c r="I66">
        <v>-0.57607427658058341</v>
      </c>
      <c r="J66">
        <v>2.3390630319339092</v>
      </c>
      <c r="K66">
        <v>-0.25961764468074816</v>
      </c>
      <c r="L66">
        <v>1.02341725495118</v>
      </c>
      <c r="M66">
        <v>-0.7389586363765962</v>
      </c>
      <c r="N66">
        <v>2.1082883277825939</v>
      </c>
      <c r="O66">
        <v>-2.3898745852829659</v>
      </c>
      <c r="P66">
        <v>2012.451877</v>
      </c>
    </row>
    <row r="67" spans="1:16" x14ac:dyDescent="0.2">
      <c r="A67" t="s">
        <v>546</v>
      </c>
      <c r="F67">
        <v>-0.48943243824427834</v>
      </c>
      <c r="G67">
        <v>1.3655865426413014</v>
      </c>
      <c r="H67">
        <v>0.55053625437609877</v>
      </c>
      <c r="I67">
        <v>-0.60221081628250972</v>
      </c>
      <c r="J67">
        <v>2.337397017493168</v>
      </c>
      <c r="K67">
        <v>-0.23202043009525378</v>
      </c>
      <c r="L67">
        <v>1.13113674801343</v>
      </c>
      <c r="M67">
        <v>-0.56483506131737216</v>
      </c>
      <c r="N67">
        <v>2.065082761623446</v>
      </c>
      <c r="O67">
        <v>-2.1515477763692252</v>
      </c>
      <c r="P67">
        <v>2012.2870620000001</v>
      </c>
    </row>
    <row r="68" spans="1:16" x14ac:dyDescent="0.2">
      <c r="A68" t="s">
        <v>546</v>
      </c>
      <c r="F68">
        <v>-0.48299109633423198</v>
      </c>
      <c r="G68">
        <v>1.3791853686196123</v>
      </c>
      <c r="H68">
        <v>0.52949072341408809</v>
      </c>
      <c r="I68">
        <v>-0.5697991179596632</v>
      </c>
      <c r="J68">
        <v>2.3174046430798527</v>
      </c>
      <c r="K68">
        <v>-0.23146954723901486</v>
      </c>
      <c r="L68">
        <v>1.1358543850582199</v>
      </c>
      <c r="M68">
        <v>-0.60708595601707027</v>
      </c>
      <c r="N68">
        <v>2.059391535003892</v>
      </c>
      <c r="O68">
        <v>-2.3511239579993686</v>
      </c>
      <c r="P68">
        <v>2012.1222479999999</v>
      </c>
    </row>
    <row r="69" spans="1:16" x14ac:dyDescent="0.2">
      <c r="A69" t="s">
        <v>546</v>
      </c>
      <c r="F69">
        <v>-0.4664149682854401</v>
      </c>
      <c r="G69">
        <v>1.4229535323340505</v>
      </c>
      <c r="H69">
        <v>0.56359187060909366</v>
      </c>
      <c r="I69">
        <v>-0.5772152072390847</v>
      </c>
      <c r="J69">
        <v>2.3015745863834676</v>
      </c>
      <c r="K69">
        <v>-0.28771660386090586</v>
      </c>
      <c r="L69">
        <v>1.17302759292862</v>
      </c>
      <c r="M69">
        <v>-0.57519704308284747</v>
      </c>
      <c r="N69">
        <v>2.0383652207261558</v>
      </c>
      <c r="O69">
        <v>-2.2480140757177254</v>
      </c>
      <c r="P69">
        <v>2011.9574339999999</v>
      </c>
    </row>
    <row r="70" spans="1:16" x14ac:dyDescent="0.2">
      <c r="A70" t="s">
        <v>546</v>
      </c>
      <c r="F70">
        <v>-0.43166887752831762</v>
      </c>
      <c r="G70">
        <v>1.4599395536190358</v>
      </c>
      <c r="H70">
        <v>0.6201779907084578</v>
      </c>
      <c r="I70">
        <v>-0.60652950098245495</v>
      </c>
      <c r="J70">
        <v>2.2730320820507099</v>
      </c>
      <c r="K70">
        <v>-0.24142050211888841</v>
      </c>
      <c r="L70">
        <v>1.11933509809984</v>
      </c>
      <c r="M70">
        <v>-0.68082633649409907</v>
      </c>
      <c r="N70">
        <v>2.0159663774624508</v>
      </c>
      <c r="O70">
        <v>-2.283303401864277</v>
      </c>
      <c r="P70">
        <v>2011.7926190000001</v>
      </c>
    </row>
    <row r="71" spans="1:16" x14ac:dyDescent="0.2">
      <c r="A71" t="s">
        <v>546</v>
      </c>
      <c r="F71">
        <v>-0.42284310839141642</v>
      </c>
      <c r="G71">
        <v>1.4670461387025222</v>
      </c>
      <c r="H71">
        <v>0.63166022184706416</v>
      </c>
      <c r="I71">
        <v>-0.61688028035793352</v>
      </c>
      <c r="J71">
        <v>2.2492263829766124</v>
      </c>
      <c r="K71">
        <v>-0.21101121344807316</v>
      </c>
      <c r="L71">
        <v>1.34271851199947</v>
      </c>
      <c r="M71">
        <v>-0.68069179310288752</v>
      </c>
      <c r="N71">
        <v>1.9744166577203113</v>
      </c>
      <c r="O71">
        <v>-2.4114676814263194</v>
      </c>
      <c r="P71">
        <v>2011.6278050000001</v>
      </c>
    </row>
    <row r="72" spans="1:16" x14ac:dyDescent="0.2">
      <c r="A72" t="s">
        <v>546</v>
      </c>
      <c r="F72">
        <v>-0.43141453232936733</v>
      </c>
      <c r="G72">
        <v>1.4666357332582625</v>
      </c>
      <c r="H72">
        <v>0.5972441634979202</v>
      </c>
      <c r="I72">
        <v>-0.65060176989102503</v>
      </c>
      <c r="J72">
        <v>2.2277282967696568</v>
      </c>
      <c r="K72">
        <v>-0.38100063173410159</v>
      </c>
      <c r="L72">
        <v>1.1138388647823101</v>
      </c>
      <c r="M72">
        <v>-0.50136812517018936</v>
      </c>
      <c r="N72">
        <v>2.1108468045019357</v>
      </c>
      <c r="O72">
        <v>-1.9988884469847341</v>
      </c>
      <c r="P72">
        <v>2011.46299</v>
      </c>
    </row>
    <row r="73" spans="1:16" x14ac:dyDescent="0.2">
      <c r="A73" t="s">
        <v>546</v>
      </c>
      <c r="F73">
        <v>-0.38857665051292839</v>
      </c>
      <c r="G73">
        <v>1.5001549049003995</v>
      </c>
      <c r="H73">
        <v>0.57834849664297916</v>
      </c>
      <c r="I73">
        <v>-0.70608743012359276</v>
      </c>
      <c r="J73">
        <v>2.2516072190299585</v>
      </c>
      <c r="K73">
        <v>-0.48049635805450136</v>
      </c>
      <c r="L73">
        <v>1.1949198402327199</v>
      </c>
      <c r="M73">
        <v>-0.42561792219327754</v>
      </c>
      <c r="N73">
        <v>2.1919260158685372</v>
      </c>
      <c r="O73">
        <v>-2.0788570804374276</v>
      </c>
      <c r="P73">
        <v>2011.298176</v>
      </c>
    </row>
    <row r="74" spans="1:16" x14ac:dyDescent="0.2">
      <c r="A74" t="s">
        <v>546</v>
      </c>
      <c r="F74">
        <v>-0.38411044878193645</v>
      </c>
      <c r="G74">
        <v>1.514935391297159</v>
      </c>
      <c r="H74">
        <v>0.57562877371468446</v>
      </c>
      <c r="I74">
        <v>-0.66254112751318706</v>
      </c>
      <c r="J74">
        <v>2.2743299752515012</v>
      </c>
      <c r="K74">
        <v>-0.54551629949036673</v>
      </c>
      <c r="L74">
        <v>1.25057151112331</v>
      </c>
      <c r="M74">
        <v>-0.46696836040605966</v>
      </c>
      <c r="N74">
        <v>2.2329209823266263</v>
      </c>
      <c r="O74">
        <v>-2.1150948514637875</v>
      </c>
      <c r="P74">
        <v>2011.1333609999999</v>
      </c>
    </row>
    <row r="75" spans="1:16" x14ac:dyDescent="0.2">
      <c r="A75" t="s">
        <v>546</v>
      </c>
      <c r="F75">
        <v>-0.38092579666051912</v>
      </c>
      <c r="G75">
        <v>1.5142889073006058</v>
      </c>
      <c r="H75">
        <v>0.55848113721263004</v>
      </c>
      <c r="I75">
        <v>-0.71285364997358125</v>
      </c>
      <c r="J75">
        <v>2.2428162488921757</v>
      </c>
      <c r="K75">
        <v>-0.57914463219687007</v>
      </c>
      <c r="L75">
        <v>1.26463042877955</v>
      </c>
      <c r="M75">
        <v>-0.55782361134511138</v>
      </c>
      <c r="N75">
        <v>2.2528490805246322</v>
      </c>
      <c r="O75">
        <v>-2.377112940318777</v>
      </c>
      <c r="P75">
        <v>2010.9685469999999</v>
      </c>
    </row>
    <row r="76" spans="1:16" x14ac:dyDescent="0.2">
      <c r="A76" t="s">
        <v>546</v>
      </c>
      <c r="F76">
        <v>-0.40532569244679706</v>
      </c>
      <c r="G76">
        <v>1.4879936298646514</v>
      </c>
      <c r="H76">
        <v>0.61799528330747977</v>
      </c>
      <c r="I76">
        <v>-0.56989138326683186</v>
      </c>
      <c r="J76">
        <v>2.2252205394118265</v>
      </c>
      <c r="K76">
        <v>-0.36311428927038547</v>
      </c>
      <c r="L76">
        <v>1.1447878204670701</v>
      </c>
      <c r="M76">
        <v>-0.59180024603299819</v>
      </c>
      <c r="N76">
        <v>2.1416201177039156</v>
      </c>
      <c r="O76">
        <v>-2.2920087843082486</v>
      </c>
      <c r="P76">
        <v>2010.803733</v>
      </c>
    </row>
    <row r="77" spans="1:16" x14ac:dyDescent="0.2">
      <c r="A77" t="s">
        <v>546</v>
      </c>
      <c r="F77">
        <v>-0.38437108668858722</v>
      </c>
      <c r="G77">
        <v>1.4714102413043988</v>
      </c>
      <c r="H77">
        <v>0.62557556489386634</v>
      </c>
      <c r="I77">
        <v>-0.56662652996560903</v>
      </c>
      <c r="J77">
        <v>2.2373707209268234</v>
      </c>
      <c r="K77">
        <v>-0.13235901384763327</v>
      </c>
      <c r="L77">
        <v>0.917510720029447</v>
      </c>
      <c r="M77">
        <v>-0.60380252815135649</v>
      </c>
      <c r="N77">
        <v>2.1000395723477387</v>
      </c>
      <c r="O77">
        <v>-2.2412390968713862</v>
      </c>
      <c r="P77">
        <v>2010.6389180000001</v>
      </c>
    </row>
    <row r="78" spans="1:16" x14ac:dyDescent="0.2">
      <c r="A78" t="s">
        <v>546</v>
      </c>
      <c r="F78">
        <v>-0.45301614942016571</v>
      </c>
      <c r="G78">
        <v>1.4393480189291881</v>
      </c>
      <c r="H78">
        <v>0.65688658176363601</v>
      </c>
      <c r="I78">
        <v>-0.60716682924742404</v>
      </c>
      <c r="J78">
        <v>2.2450434002384663</v>
      </c>
      <c r="K78">
        <v>-0.297525685246608</v>
      </c>
      <c r="L78">
        <v>1.02027560870022</v>
      </c>
      <c r="M78">
        <v>-0.5701476768119248</v>
      </c>
      <c r="N78">
        <v>2.1192325105229823</v>
      </c>
      <c r="O78">
        <v>-2.1217269537926726</v>
      </c>
      <c r="P78">
        <v>2010.4741039999999</v>
      </c>
    </row>
    <row r="79" spans="1:16" x14ac:dyDescent="0.2">
      <c r="A79" t="s">
        <v>546</v>
      </c>
      <c r="F79">
        <v>-0.45900746574304374</v>
      </c>
      <c r="G79">
        <v>1.4436120747088761</v>
      </c>
      <c r="H79">
        <v>0.62241781951935438</v>
      </c>
      <c r="I79">
        <v>-0.61602171880955858</v>
      </c>
      <c r="J79">
        <v>2.2329237911542572</v>
      </c>
      <c r="K79">
        <v>-0.3493494747851823</v>
      </c>
      <c r="L79">
        <v>1.01570712760528</v>
      </c>
      <c r="M79">
        <v>-0.56413458193662935</v>
      </c>
      <c r="N79">
        <v>2.1754625273825079</v>
      </c>
      <c r="O79">
        <v>-2.1097861986866744</v>
      </c>
      <c r="P79">
        <v>2010.309289</v>
      </c>
    </row>
    <row r="80" spans="1:16" x14ac:dyDescent="0.2">
      <c r="A80" t="s">
        <v>546</v>
      </c>
      <c r="F80">
        <v>-0.45626039410164315</v>
      </c>
      <c r="G80">
        <v>1.4431967589555559</v>
      </c>
      <c r="H80">
        <v>0.59945565708581228</v>
      </c>
      <c r="I80">
        <v>-0.6002006523676332</v>
      </c>
      <c r="J80">
        <v>2.2588490448427261</v>
      </c>
      <c r="K80">
        <v>-0.5525915030400752</v>
      </c>
      <c r="L80">
        <v>0.939420120389998</v>
      </c>
      <c r="M80">
        <v>-0.45978524794507869</v>
      </c>
      <c r="N80">
        <v>2.251203193503367</v>
      </c>
      <c r="O80">
        <v>-2.2883900160135151</v>
      </c>
      <c r="P80">
        <v>2010.1444750000001</v>
      </c>
    </row>
    <row r="81" spans="1:16" x14ac:dyDescent="0.2">
      <c r="A81" t="s">
        <v>546</v>
      </c>
      <c r="F81">
        <v>-0.45434858479161444</v>
      </c>
      <c r="G81">
        <v>1.4525112660908943</v>
      </c>
      <c r="H81">
        <v>0.58821379236202098</v>
      </c>
      <c r="I81">
        <v>-0.66878826683911385</v>
      </c>
      <c r="J81">
        <v>2.2661481191712829</v>
      </c>
      <c r="K81">
        <v>-0.55716026221412807</v>
      </c>
      <c r="L81">
        <v>1.1851000219491701</v>
      </c>
      <c r="M81">
        <v>-0.58802691019465547</v>
      </c>
      <c r="N81">
        <v>2.2137886283944486</v>
      </c>
      <c r="O81">
        <v>-2.1948511922829543</v>
      </c>
      <c r="P81">
        <v>2009.97966</v>
      </c>
    </row>
    <row r="82" spans="1:16" x14ac:dyDescent="0.2">
      <c r="A82" t="s">
        <v>546</v>
      </c>
      <c r="F82">
        <v>-0.48149164746001455</v>
      </c>
      <c r="G82">
        <v>1.4366191172848055</v>
      </c>
      <c r="H82">
        <v>0.59061762724269806</v>
      </c>
      <c r="I82">
        <v>-0.6639490830502921</v>
      </c>
      <c r="J82">
        <v>2.2300398058864399</v>
      </c>
      <c r="K82">
        <v>-0.41831274583848305</v>
      </c>
      <c r="L82">
        <v>1.5316686572059699</v>
      </c>
      <c r="M82">
        <v>-0.63146176642769714</v>
      </c>
      <c r="N82">
        <v>2.1097855376354997</v>
      </c>
      <c r="O82">
        <v>-1.9585104840948795</v>
      </c>
      <c r="P82">
        <v>2009.814846</v>
      </c>
    </row>
    <row r="83" spans="1:16" x14ac:dyDescent="0.2">
      <c r="A83" t="s">
        <v>546</v>
      </c>
      <c r="F83">
        <v>-0.45587041056145339</v>
      </c>
      <c r="G83">
        <v>1.4256395986725159</v>
      </c>
      <c r="H83">
        <v>0.60722192646979267</v>
      </c>
      <c r="I83">
        <v>-0.6347632418547261</v>
      </c>
      <c r="J83">
        <v>2.2113990765422931</v>
      </c>
      <c r="K83">
        <v>-0.33062956451094005</v>
      </c>
      <c r="L83">
        <v>1.37310461934589</v>
      </c>
      <c r="M83">
        <v>-0.64269349753070371</v>
      </c>
      <c r="N83">
        <v>2.0880017550240391</v>
      </c>
      <c r="O83">
        <v>-2.102817426461562</v>
      </c>
      <c r="P83">
        <v>2009.650032</v>
      </c>
    </row>
    <row r="84" spans="1:16" x14ac:dyDescent="0.2">
      <c r="A84" t="s">
        <v>546</v>
      </c>
      <c r="F84">
        <v>-0.46399164983846547</v>
      </c>
      <c r="G84">
        <v>1.4712195188168806</v>
      </c>
      <c r="H84">
        <v>0.65668909511416385</v>
      </c>
      <c r="I84">
        <v>-0.56581112575760739</v>
      </c>
      <c r="J84">
        <v>2.2702599371954837</v>
      </c>
      <c r="K84">
        <v>-0.36534777012618042</v>
      </c>
      <c r="L84">
        <v>1.0161016823244799</v>
      </c>
      <c r="M84">
        <v>-0.58577340091655539</v>
      </c>
      <c r="N84">
        <v>2.0740332101536154</v>
      </c>
      <c r="O84">
        <v>-2.2530243460799806</v>
      </c>
      <c r="P84">
        <v>2009.4852169999999</v>
      </c>
    </row>
    <row r="85" spans="1:16" x14ac:dyDescent="0.2">
      <c r="A85" t="s">
        <v>546</v>
      </c>
      <c r="F85">
        <v>-0.43971772002866394</v>
      </c>
      <c r="G85">
        <v>1.4753680708262744</v>
      </c>
      <c r="H85">
        <v>0.6633813961330387</v>
      </c>
      <c r="I85">
        <v>-0.61793304776868863</v>
      </c>
      <c r="J85">
        <v>2.256912830714366</v>
      </c>
      <c r="K85">
        <v>-0.38908231485268641</v>
      </c>
      <c r="L85">
        <v>1.2200931950096201</v>
      </c>
      <c r="M85">
        <v>-0.75325102992413062</v>
      </c>
      <c r="N85">
        <v>2.0701420000713529</v>
      </c>
      <c r="O85">
        <v>-2.3076683447152573</v>
      </c>
      <c r="P85">
        <v>2009.3204029999999</v>
      </c>
    </row>
    <row r="86" spans="1:16" x14ac:dyDescent="0.2">
      <c r="A86" t="s">
        <v>546</v>
      </c>
      <c r="F86">
        <v>-0.42630253701871323</v>
      </c>
      <c r="G86">
        <v>1.4656503532316862</v>
      </c>
      <c r="H86">
        <v>0.63407537178105311</v>
      </c>
      <c r="I86">
        <v>-0.64784210335351744</v>
      </c>
      <c r="J86">
        <v>2.2574143425785183</v>
      </c>
      <c r="K86">
        <v>-0.40921383167600156</v>
      </c>
      <c r="L86">
        <v>1.09152136695908</v>
      </c>
      <c r="M86">
        <v>-0.60491351441613239</v>
      </c>
      <c r="N86">
        <v>2.073170259289145</v>
      </c>
      <c r="O86">
        <v>-2.5388876741020359</v>
      </c>
      <c r="P86">
        <v>2009.1555880000001</v>
      </c>
    </row>
    <row r="87" spans="1:16" x14ac:dyDescent="0.2">
      <c r="A87" t="s">
        <v>546</v>
      </c>
      <c r="F87">
        <v>-0.43476923332132411</v>
      </c>
      <c r="G87">
        <v>1.450528495512303</v>
      </c>
      <c r="H87">
        <v>0.57219317677249892</v>
      </c>
      <c r="I87">
        <v>-0.62332817282400488</v>
      </c>
      <c r="J87">
        <v>2.2524296185781156</v>
      </c>
      <c r="K87">
        <v>-0.40946850781980265</v>
      </c>
      <c r="L87">
        <v>1.1492907624152999</v>
      </c>
      <c r="M87">
        <v>-0.60817946962215419</v>
      </c>
      <c r="N87">
        <v>2.1003582193025148</v>
      </c>
      <c r="O87">
        <v>-2.4435608635702826</v>
      </c>
      <c r="P87">
        <v>2008.9907740000001</v>
      </c>
    </row>
    <row r="88" spans="1:16" x14ac:dyDescent="0.2">
      <c r="A88" t="s">
        <v>546</v>
      </c>
      <c r="F88">
        <v>-0.46424812162269463</v>
      </c>
      <c r="G88">
        <v>1.4358161497755011</v>
      </c>
      <c r="H88">
        <v>0.59174162986428913</v>
      </c>
      <c r="I88">
        <v>-0.61888131050635886</v>
      </c>
      <c r="J88">
        <v>2.2289063516686034</v>
      </c>
      <c r="K88">
        <v>-0.59509550313867154</v>
      </c>
      <c r="L88">
        <v>1.3790049706766501</v>
      </c>
      <c r="M88">
        <v>-0.61298655659500978</v>
      </c>
      <c r="N88">
        <v>2.1936760016670096</v>
      </c>
      <c r="O88">
        <v>-2.3303952153858569</v>
      </c>
      <c r="P88">
        <v>2008.8259599999999</v>
      </c>
    </row>
    <row r="89" spans="1:16" x14ac:dyDescent="0.2">
      <c r="A89" t="s">
        <v>546</v>
      </c>
      <c r="F89">
        <v>-0.47481627440812169</v>
      </c>
      <c r="G89">
        <v>1.4398042247032603</v>
      </c>
      <c r="H89">
        <v>0.60729701487995291</v>
      </c>
      <c r="I89">
        <v>-0.64743955731511682</v>
      </c>
      <c r="J89">
        <v>2.2386736499899067</v>
      </c>
      <c r="K89">
        <v>-0.45216565657888191</v>
      </c>
      <c r="L89">
        <v>1.29107114290709</v>
      </c>
      <c r="M89">
        <v>-0.5243885625385929</v>
      </c>
      <c r="N89">
        <v>2.1581707198942097</v>
      </c>
      <c r="O89">
        <v>-2.7476974173180411</v>
      </c>
      <c r="P89">
        <v>2008.661145</v>
      </c>
    </row>
    <row r="90" spans="1:16" x14ac:dyDescent="0.2">
      <c r="A90" t="s">
        <v>546</v>
      </c>
      <c r="F90">
        <v>-0.45397367272141192</v>
      </c>
      <c r="G90">
        <v>1.4297220726405431</v>
      </c>
      <c r="H90">
        <v>0.6565961899664231</v>
      </c>
      <c r="I90">
        <v>-0.62645567011400738</v>
      </c>
      <c r="J90">
        <v>2.2355491612142844</v>
      </c>
      <c r="K90">
        <v>-0.39137676825052498</v>
      </c>
      <c r="L90">
        <v>1.1234543415768501</v>
      </c>
      <c r="M90">
        <v>-0.58446797449833265</v>
      </c>
      <c r="N90">
        <v>2.1888400613418004</v>
      </c>
      <c r="O90">
        <v>-2.4668485308354944</v>
      </c>
      <c r="P90">
        <v>2008.4963310000001</v>
      </c>
    </row>
    <row r="91" spans="1:16" x14ac:dyDescent="0.2">
      <c r="A91" t="s">
        <v>546</v>
      </c>
      <c r="F91">
        <v>-0.42764118298219811</v>
      </c>
      <c r="G91">
        <v>1.4350778010806382</v>
      </c>
      <c r="H91">
        <v>0.62661742307096879</v>
      </c>
      <c r="I91">
        <v>-0.63556888705915449</v>
      </c>
      <c r="J91">
        <v>2.2132154517115872</v>
      </c>
      <c r="K91">
        <v>-0.37262399614394592</v>
      </c>
      <c r="L91">
        <v>1.11676534139786</v>
      </c>
      <c r="M91">
        <v>-0.6473833704729175</v>
      </c>
      <c r="N91">
        <v>2.1842557800322449</v>
      </c>
      <c r="O91">
        <v>-2.4891888054391211</v>
      </c>
      <c r="P91">
        <v>2008.331516</v>
      </c>
    </row>
    <row r="92" spans="1:16" x14ac:dyDescent="0.2">
      <c r="A92" t="s">
        <v>546</v>
      </c>
      <c r="F92">
        <v>-0.45273254466948437</v>
      </c>
      <c r="G92">
        <v>1.4339815190552803</v>
      </c>
      <c r="H92">
        <v>0.66321199087816007</v>
      </c>
      <c r="I92">
        <v>-0.62148202391789542</v>
      </c>
      <c r="J92">
        <v>2.1963063517976522</v>
      </c>
      <c r="K92">
        <v>-0.41381712841981083</v>
      </c>
      <c r="L92">
        <v>1.0491284409460899</v>
      </c>
      <c r="M92">
        <v>-0.53317790988822356</v>
      </c>
      <c r="N92">
        <v>2.195500736862412</v>
      </c>
      <c r="O92">
        <v>-2.2638882600373873</v>
      </c>
      <c r="P92">
        <v>2008.166702</v>
      </c>
    </row>
    <row r="93" spans="1:16" x14ac:dyDescent="0.2">
      <c r="A93" t="s">
        <v>546</v>
      </c>
      <c r="F93">
        <v>-0.46663764816435338</v>
      </c>
      <c r="G93">
        <v>1.4549640117781584</v>
      </c>
      <c r="H93">
        <v>0.62224220358552529</v>
      </c>
      <c r="I93">
        <v>-0.6927256893516951</v>
      </c>
      <c r="J93">
        <v>2.219356263874158</v>
      </c>
      <c r="K93">
        <v>-0.39458248078765201</v>
      </c>
      <c r="L93">
        <v>1.05117830403304</v>
      </c>
      <c r="M93">
        <v>-0.58083838429935453</v>
      </c>
      <c r="N93">
        <v>2.1787493620876917</v>
      </c>
      <c r="O93">
        <v>-2.2773051149425143</v>
      </c>
      <c r="P93">
        <v>2008.0018869999999</v>
      </c>
    </row>
    <row r="94" spans="1:16" x14ac:dyDescent="0.2">
      <c r="A94" t="s">
        <v>546</v>
      </c>
      <c r="F94">
        <v>-0.42719779908201105</v>
      </c>
      <c r="G94">
        <v>1.4585115554404431</v>
      </c>
      <c r="H94">
        <v>0.62643173730250024</v>
      </c>
      <c r="I94">
        <v>-0.62296892570300366</v>
      </c>
      <c r="J94">
        <v>2.2469508503445179</v>
      </c>
      <c r="K94">
        <v>-0.42818060014391918</v>
      </c>
      <c r="L94">
        <v>1.04635641576198</v>
      </c>
      <c r="M94">
        <v>-0.5459636358003026</v>
      </c>
      <c r="N94">
        <v>2.0801307702393501</v>
      </c>
      <c r="O94">
        <v>-2.5127773360079746</v>
      </c>
      <c r="P94">
        <v>2007.8370729999999</v>
      </c>
    </row>
    <row r="95" spans="1:16" x14ac:dyDescent="0.2">
      <c r="A95" t="s">
        <v>546</v>
      </c>
      <c r="F95">
        <v>-0.48005923292465791</v>
      </c>
      <c r="G95">
        <v>1.4218883302634593</v>
      </c>
      <c r="H95">
        <v>0.58863920052494367</v>
      </c>
      <c r="I95">
        <v>-0.6485452623827358</v>
      </c>
      <c r="J95">
        <v>2.2307333530941524</v>
      </c>
      <c r="K95">
        <v>-0.42057785133287295</v>
      </c>
      <c r="L95">
        <v>1.12712141816747</v>
      </c>
      <c r="M95">
        <v>-0.65291468343570447</v>
      </c>
      <c r="N95">
        <v>2.1059709046827058</v>
      </c>
      <c r="O95">
        <v>-2.3795118231291603</v>
      </c>
      <c r="P95">
        <v>2007.6722589999999</v>
      </c>
    </row>
    <row r="96" spans="1:16" x14ac:dyDescent="0.2">
      <c r="A96" t="s">
        <v>546</v>
      </c>
      <c r="F96">
        <v>-0.43671767724823346</v>
      </c>
      <c r="G96">
        <v>1.4633266923747834</v>
      </c>
      <c r="H96">
        <v>0.6080031067252758</v>
      </c>
      <c r="I96">
        <v>-0.62205424582996616</v>
      </c>
      <c r="J96">
        <v>2.2376340568088713</v>
      </c>
      <c r="K96">
        <v>-0.358993402143855</v>
      </c>
      <c r="L96">
        <v>1.03396211634961</v>
      </c>
      <c r="M96">
        <v>-0.73008779828896031</v>
      </c>
      <c r="N96">
        <v>2.0883563025521883</v>
      </c>
      <c r="O96">
        <v>-2.3996551508654913</v>
      </c>
      <c r="P96">
        <v>2007.5074440000001</v>
      </c>
    </row>
    <row r="97" spans="1:16" x14ac:dyDescent="0.2">
      <c r="A97" t="s">
        <v>546</v>
      </c>
      <c r="F97">
        <v>-0.41750185370172455</v>
      </c>
      <c r="G97">
        <v>1.4356035052871019</v>
      </c>
      <c r="H97">
        <v>0.64182946607049807</v>
      </c>
      <c r="I97">
        <v>-0.66490436406851139</v>
      </c>
      <c r="J97">
        <v>2.2411446961838339</v>
      </c>
      <c r="K97">
        <v>-0.36011034171743689</v>
      </c>
      <c r="L97">
        <v>1.06041942823709</v>
      </c>
      <c r="M97">
        <v>-0.68705783014020649</v>
      </c>
      <c r="N97">
        <v>2.0874046638102102</v>
      </c>
      <c r="O97">
        <v>-2.4962272949101449</v>
      </c>
      <c r="P97">
        <v>2007.3426300000001</v>
      </c>
    </row>
    <row r="98" spans="1:16" x14ac:dyDescent="0.2">
      <c r="A98" t="s">
        <v>546</v>
      </c>
      <c r="F98">
        <v>-0.44355610645164983</v>
      </c>
      <c r="G98">
        <v>1.4830608396689846</v>
      </c>
      <c r="H98">
        <v>0.6348511943998304</v>
      </c>
      <c r="I98">
        <v>-0.61302067636210578</v>
      </c>
      <c r="J98">
        <v>2.2543636157133924</v>
      </c>
      <c r="K98">
        <v>-0.35783061564261515</v>
      </c>
      <c r="L98">
        <v>1.0721924119492301</v>
      </c>
      <c r="M98">
        <v>-0.68890207811989701</v>
      </c>
      <c r="N98">
        <v>2.1301226704834439</v>
      </c>
      <c r="O98">
        <v>-2.323250484773002</v>
      </c>
      <c r="P98">
        <v>2007.177815</v>
      </c>
    </row>
    <row r="99" spans="1:16" x14ac:dyDescent="0.2">
      <c r="A99" t="s">
        <v>546</v>
      </c>
      <c r="F99">
        <v>-0.43478211652977095</v>
      </c>
      <c r="G99">
        <v>1.4567941545974317</v>
      </c>
      <c r="H99">
        <v>0.63839527499051729</v>
      </c>
      <c r="I99">
        <v>-0.59389179946250714</v>
      </c>
      <c r="J99">
        <v>2.2290791904512957</v>
      </c>
      <c r="K99">
        <v>-0.33935334089988012</v>
      </c>
      <c r="L99">
        <v>1.0761158798624599</v>
      </c>
      <c r="M99">
        <v>-0.63766588452975603</v>
      </c>
      <c r="N99">
        <v>2.0969817689064345</v>
      </c>
      <c r="O99">
        <v>-2.3106040646679458</v>
      </c>
      <c r="P99">
        <v>2007.013001</v>
      </c>
    </row>
    <row r="100" spans="1:16" x14ac:dyDescent="0.2">
      <c r="A100" t="s">
        <v>546</v>
      </c>
      <c r="F100">
        <v>-0.40039622943553127</v>
      </c>
      <c r="G100">
        <v>1.4846067264017293</v>
      </c>
      <c r="H100">
        <v>0.65015214080819983</v>
      </c>
      <c r="I100">
        <v>-0.52689488870039558</v>
      </c>
      <c r="J100">
        <v>2.252540986780057</v>
      </c>
      <c r="K100">
        <v>-0.41241521446230778</v>
      </c>
      <c r="L100">
        <v>0.98498303485043304</v>
      </c>
      <c r="M100">
        <v>-0.72480079280997933</v>
      </c>
      <c r="N100">
        <v>2.1154027489658667</v>
      </c>
      <c r="O100">
        <v>-2.4077589832393813</v>
      </c>
      <c r="P100">
        <v>2006.8481859999999</v>
      </c>
    </row>
    <row r="101" spans="1:16" x14ac:dyDescent="0.2">
      <c r="A101" t="s">
        <v>546</v>
      </c>
      <c r="F101">
        <v>-0.41751127909943775</v>
      </c>
      <c r="G101">
        <v>1.4740110067931358</v>
      </c>
      <c r="H101">
        <v>0.66194066960049536</v>
      </c>
      <c r="I101">
        <v>-0.56090576537913206</v>
      </c>
      <c r="J101">
        <v>2.2156901522666574</v>
      </c>
      <c r="K101">
        <v>-0.37303185898431562</v>
      </c>
      <c r="L101">
        <v>1.0062760396711601</v>
      </c>
      <c r="M101">
        <v>-0.66651104912042236</v>
      </c>
      <c r="N101">
        <v>2.0786758656165638</v>
      </c>
      <c r="O101">
        <v>-2.4583541723625553</v>
      </c>
      <c r="P101">
        <v>2006.683372</v>
      </c>
    </row>
    <row r="102" spans="1:16" x14ac:dyDescent="0.2">
      <c r="A102" t="s">
        <v>546</v>
      </c>
      <c r="F102">
        <v>-0.40542518140335632</v>
      </c>
      <c r="G102">
        <v>1.4809341380638459</v>
      </c>
      <c r="H102">
        <v>0.6586083374006354</v>
      </c>
      <c r="I102">
        <v>-0.59793142203147642</v>
      </c>
      <c r="J102">
        <v>2.2237444680696199</v>
      </c>
      <c r="K102">
        <v>-0.4217064668258963</v>
      </c>
      <c r="L102">
        <v>1.08121273183474</v>
      </c>
      <c r="M102">
        <v>-0.6462994104543911</v>
      </c>
      <c r="N102">
        <v>2.1375073781466671</v>
      </c>
      <c r="O102">
        <v>-2.3532093014890187</v>
      </c>
      <c r="P102">
        <v>2006.518558</v>
      </c>
    </row>
    <row r="103" spans="1:16" x14ac:dyDescent="0.2">
      <c r="A103" t="s">
        <v>546</v>
      </c>
      <c r="F103">
        <v>-0.38772058078240101</v>
      </c>
      <c r="G103">
        <v>1.4829335452875214</v>
      </c>
      <c r="H103">
        <v>0.63494941427529084</v>
      </c>
      <c r="I103">
        <v>-0.6071420434322371</v>
      </c>
      <c r="J103">
        <v>2.2002910908042623</v>
      </c>
      <c r="K103">
        <v>-0.44593976981920896</v>
      </c>
      <c r="L103">
        <v>0.99106257734856096</v>
      </c>
      <c r="M103">
        <v>-0.5499836295922883</v>
      </c>
      <c r="N103">
        <v>2.1234085329232113</v>
      </c>
      <c r="O103">
        <v>-2.4416718209673358</v>
      </c>
      <c r="P103">
        <v>2006.3537429999999</v>
      </c>
    </row>
    <row r="104" spans="1:16" x14ac:dyDescent="0.2">
      <c r="A104" t="s">
        <v>546</v>
      </c>
      <c r="F104">
        <v>-0.438472932980085</v>
      </c>
      <c r="G104">
        <v>1.4753726632412258</v>
      </c>
      <c r="H104">
        <v>0.65357538930457348</v>
      </c>
      <c r="I104">
        <v>-0.60691914328042262</v>
      </c>
      <c r="J104">
        <v>2.2370513270904935</v>
      </c>
      <c r="K104">
        <v>-0.48059872673353743</v>
      </c>
      <c r="L104">
        <v>1.18119262363733</v>
      </c>
      <c r="M104">
        <v>-0.6417714590345156</v>
      </c>
      <c r="N104">
        <v>2.1053740122503215</v>
      </c>
      <c r="O104">
        <v>-2.3800750271984596</v>
      </c>
      <c r="P104">
        <v>2006.1889289999999</v>
      </c>
    </row>
    <row r="105" spans="1:16" x14ac:dyDescent="0.2">
      <c r="A105" t="s">
        <v>546</v>
      </c>
      <c r="F105">
        <v>-0.41723936227451225</v>
      </c>
      <c r="G105">
        <v>1.4749741718622893</v>
      </c>
      <c r="H105">
        <v>0.6274834102399196</v>
      </c>
      <c r="I105">
        <v>-0.61347687614605051</v>
      </c>
      <c r="J105">
        <v>2.2185680159758636</v>
      </c>
      <c r="K105">
        <v>-0.46775846741828431</v>
      </c>
      <c r="L105">
        <v>1.0668035081513501</v>
      </c>
      <c r="M105">
        <v>-0.57678953665598931</v>
      </c>
      <c r="N105">
        <v>2.1090265656940566</v>
      </c>
      <c r="O105">
        <v>-2.33205545005822</v>
      </c>
      <c r="P105">
        <v>2006.0241140000001</v>
      </c>
    </row>
    <row r="106" spans="1:16" x14ac:dyDescent="0.2">
      <c r="A106" t="s">
        <v>546</v>
      </c>
      <c r="F106">
        <v>-0.40503925028217924</v>
      </c>
      <c r="G106">
        <v>1.4619929340488518</v>
      </c>
      <c r="H106">
        <v>0.63062056040399406</v>
      </c>
      <c r="I106">
        <v>-0.63610632938488587</v>
      </c>
      <c r="J106">
        <v>2.2381776016444457</v>
      </c>
      <c r="K106">
        <v>-0.41529575044936834</v>
      </c>
      <c r="L106">
        <v>1.0297489762782801</v>
      </c>
      <c r="M106">
        <v>-0.58710573756831042</v>
      </c>
      <c r="N106">
        <v>2.072773847267305</v>
      </c>
      <c r="O106">
        <v>-2.1989962910529068</v>
      </c>
      <c r="P106">
        <v>2005.8593000000001</v>
      </c>
    </row>
    <row r="107" spans="1:16" x14ac:dyDescent="0.2">
      <c r="A107" t="s">
        <v>546</v>
      </c>
      <c r="F107">
        <v>-0.43611847476511051</v>
      </c>
      <c r="G107">
        <v>1.4625395521495501</v>
      </c>
      <c r="H107">
        <v>0.60059258589105791</v>
      </c>
      <c r="I107">
        <v>-0.64073234940738377</v>
      </c>
      <c r="J107">
        <v>2.2366938028827028</v>
      </c>
      <c r="K107">
        <v>-0.40195214517036071</v>
      </c>
      <c r="L107">
        <v>1.0647929966646299</v>
      </c>
      <c r="M107">
        <v>-0.62942366669302918</v>
      </c>
      <c r="N107">
        <v>2.1132025573731372</v>
      </c>
      <c r="O107">
        <v>-2.7488103460773283</v>
      </c>
      <c r="P107">
        <v>2005.694485</v>
      </c>
    </row>
    <row r="108" spans="1:16" x14ac:dyDescent="0.2">
      <c r="A108" t="s">
        <v>546</v>
      </c>
      <c r="F108">
        <v>-0.46344246316888255</v>
      </c>
      <c r="G108">
        <v>1.4517021552526705</v>
      </c>
      <c r="H108">
        <v>0.60639086094918382</v>
      </c>
      <c r="I108">
        <v>-0.60198689032475083</v>
      </c>
      <c r="J108">
        <v>2.2445619807666035</v>
      </c>
      <c r="K108">
        <v>-0.45830810309629927</v>
      </c>
      <c r="L108">
        <v>1.0163076391983501</v>
      </c>
      <c r="M108">
        <v>-0.64548952092186007</v>
      </c>
      <c r="N108">
        <v>2.1325137053656449</v>
      </c>
      <c r="O108">
        <v>-2.3951284243367272</v>
      </c>
      <c r="P108">
        <v>2005.529671</v>
      </c>
    </row>
    <row r="109" spans="1:16" x14ac:dyDescent="0.2">
      <c r="A109" t="s">
        <v>546</v>
      </c>
      <c r="F109">
        <v>-0.4368005780779759</v>
      </c>
      <c r="G109">
        <v>1.4422168411253984</v>
      </c>
      <c r="H109">
        <v>0.60895970696853818</v>
      </c>
      <c r="I109">
        <v>-0.64745957272994026</v>
      </c>
      <c r="J109">
        <v>2.2701993788018027</v>
      </c>
      <c r="K109">
        <v>-0.40514610530801037</v>
      </c>
      <c r="L109">
        <v>0.96855512627296203</v>
      </c>
      <c r="M109">
        <v>-0.66708851783927281</v>
      </c>
      <c r="N109">
        <v>2.1023848548364867</v>
      </c>
      <c r="O109">
        <v>-2.2412997850545007</v>
      </c>
      <c r="P109">
        <v>2005.364857</v>
      </c>
    </row>
    <row r="110" spans="1:16" x14ac:dyDescent="0.2">
      <c r="A110" t="s">
        <v>546</v>
      </c>
      <c r="F110">
        <v>-0.46187052983340759</v>
      </c>
      <c r="G110">
        <v>1.4248501399596949</v>
      </c>
      <c r="H110">
        <v>0.60831165177991131</v>
      </c>
      <c r="I110">
        <v>-0.60814350441703802</v>
      </c>
      <c r="J110">
        <v>2.2573291934446043</v>
      </c>
      <c r="K110">
        <v>-0.32238169128491728</v>
      </c>
      <c r="L110">
        <v>0.99142715196891995</v>
      </c>
      <c r="M110">
        <v>-0.69148999421439727</v>
      </c>
      <c r="N110">
        <v>2.0905741071391746</v>
      </c>
      <c r="O110">
        <v>-2.6165681417843012</v>
      </c>
      <c r="P110">
        <v>2005.2000419999999</v>
      </c>
    </row>
    <row r="111" spans="1:16" x14ac:dyDescent="0.2">
      <c r="A111" t="s">
        <v>546</v>
      </c>
      <c r="F111">
        <v>-0.50266446275768273</v>
      </c>
      <c r="G111">
        <v>1.4102199784786724</v>
      </c>
      <c r="H111">
        <v>0.60947367698005095</v>
      </c>
      <c r="I111">
        <v>-0.60657989145882829</v>
      </c>
      <c r="J111">
        <v>2.2563885591194426</v>
      </c>
      <c r="K111">
        <v>-0.31379653262562973</v>
      </c>
      <c r="L111">
        <v>0.98191997909853701</v>
      </c>
      <c r="M111">
        <v>-0.61140499129058534</v>
      </c>
      <c r="N111">
        <v>2.0355670389663252</v>
      </c>
      <c r="O111">
        <v>-2.380948554083667</v>
      </c>
      <c r="P111">
        <v>2005.035228</v>
      </c>
    </row>
    <row r="112" spans="1:16" x14ac:dyDescent="0.2">
      <c r="A112" t="s">
        <v>546</v>
      </c>
      <c r="F112">
        <v>-0.47209969871544194</v>
      </c>
      <c r="G112">
        <v>1.4299062893760657</v>
      </c>
      <c r="H112">
        <v>0.62321919080300936</v>
      </c>
      <c r="I112">
        <v>-0.58390573431828796</v>
      </c>
      <c r="J112">
        <v>2.2418288824161343</v>
      </c>
      <c r="K112">
        <v>-0.36571929515687018</v>
      </c>
      <c r="L112">
        <v>1.0775659037501999</v>
      </c>
      <c r="M112">
        <v>-0.75887515279143281</v>
      </c>
      <c r="N112">
        <v>2.0243892760964664</v>
      </c>
      <c r="O112">
        <v>-2.2583512532455337</v>
      </c>
      <c r="P112">
        <v>2004.8704130000001</v>
      </c>
    </row>
    <row r="113" spans="1:16" x14ac:dyDescent="0.2">
      <c r="A113" t="s">
        <v>546</v>
      </c>
      <c r="F113">
        <v>-0.47663242763747998</v>
      </c>
      <c r="G113">
        <v>1.4365191075560875</v>
      </c>
      <c r="H113">
        <v>0.66010764646719344</v>
      </c>
      <c r="I113">
        <v>-0.58011666237496828</v>
      </c>
      <c r="J113">
        <v>2.2307736658764981</v>
      </c>
      <c r="K113">
        <v>-0.33832631898411053</v>
      </c>
      <c r="L113">
        <v>0.95734982467787999</v>
      </c>
      <c r="M113">
        <v>-0.71113727370123103</v>
      </c>
      <c r="N113">
        <v>2.0420483271248626</v>
      </c>
      <c r="O113">
        <v>-2.7022383003790358</v>
      </c>
      <c r="P113">
        <v>2004.7055989999999</v>
      </c>
    </row>
    <row r="114" spans="1:16" x14ac:dyDescent="0.2">
      <c r="A114" t="s">
        <v>546</v>
      </c>
      <c r="F114">
        <v>-0.43874174259125637</v>
      </c>
      <c r="G114">
        <v>1.4490961663702566</v>
      </c>
      <c r="H114">
        <v>0.60850790596617244</v>
      </c>
      <c r="I114">
        <v>-0.60498767384088736</v>
      </c>
      <c r="J114">
        <v>2.204307233358052</v>
      </c>
      <c r="K114">
        <v>-0.41433838420913999</v>
      </c>
      <c r="L114">
        <v>1.0702180382670099</v>
      </c>
      <c r="M114">
        <v>-0.70041454656791891</v>
      </c>
      <c r="N114">
        <v>2.092033435057687</v>
      </c>
      <c r="O114">
        <v>-2.6162637882058708</v>
      </c>
      <c r="P114">
        <v>2004.540784</v>
      </c>
    </row>
    <row r="115" spans="1:16" x14ac:dyDescent="0.2">
      <c r="A115" t="s">
        <v>546</v>
      </c>
      <c r="F115">
        <v>-0.43950175663812935</v>
      </c>
      <c r="G115">
        <v>1.4748944054396211</v>
      </c>
      <c r="H115">
        <v>0.63742946596865635</v>
      </c>
      <c r="I115">
        <v>-0.65189565233674907</v>
      </c>
      <c r="J115">
        <v>2.2222752173879612</v>
      </c>
      <c r="K115">
        <v>-0.33975347489004964</v>
      </c>
      <c r="L115">
        <v>0.97525525745361297</v>
      </c>
      <c r="M115">
        <v>-0.63382534544060176</v>
      </c>
      <c r="N115">
        <v>2.1019735690336443</v>
      </c>
      <c r="O115">
        <v>-2.2976358259264784</v>
      </c>
      <c r="P115">
        <v>2004.3759700000001</v>
      </c>
    </row>
    <row r="116" spans="1:16" x14ac:dyDescent="0.2">
      <c r="A116" t="s">
        <v>546</v>
      </c>
      <c r="F116">
        <v>-0.43571501896806492</v>
      </c>
      <c r="G116">
        <v>1.4710216101192799</v>
      </c>
      <c r="H116">
        <v>0.67765405494588893</v>
      </c>
      <c r="I116">
        <v>-0.58508691405628188</v>
      </c>
      <c r="J116">
        <v>2.2222524750292001</v>
      </c>
      <c r="K116">
        <v>-0.42226116550263687</v>
      </c>
      <c r="L116">
        <v>0.97192892305963696</v>
      </c>
      <c r="M116">
        <v>-0.64434595546860451</v>
      </c>
      <c r="N116">
        <v>2.0574986243471813</v>
      </c>
      <c r="O116">
        <v>-2.4939802033253957</v>
      </c>
      <c r="P116">
        <v>2004.2111560000001</v>
      </c>
    </row>
    <row r="117" spans="1:16" x14ac:dyDescent="0.2">
      <c r="A117" t="s">
        <v>546</v>
      </c>
      <c r="F117">
        <v>-0.45554805011262639</v>
      </c>
      <c r="G117">
        <v>1.4308714038383299</v>
      </c>
      <c r="H117">
        <v>0.61738804198245056</v>
      </c>
      <c r="I117">
        <v>-0.66401273474914524</v>
      </c>
      <c r="J117">
        <v>2.2053453612697971</v>
      </c>
      <c r="K117">
        <v>-0.38376414705369882</v>
      </c>
      <c r="L117">
        <v>1.2121309808220699</v>
      </c>
      <c r="M117">
        <v>-0.71914804690867939</v>
      </c>
      <c r="N117">
        <v>2.0326572372480003</v>
      </c>
      <c r="O117">
        <v>-2.639191470185315</v>
      </c>
      <c r="P117">
        <v>2004.046341</v>
      </c>
    </row>
    <row r="118" spans="1:16" x14ac:dyDescent="0.2">
      <c r="A118" t="s">
        <v>546</v>
      </c>
      <c r="F118">
        <v>-0.46405860952529915</v>
      </c>
      <c r="G118">
        <v>1.4471341845342198</v>
      </c>
      <c r="H118">
        <v>0.58088677813408596</v>
      </c>
      <c r="I118">
        <v>-0.66259195111680369</v>
      </c>
      <c r="J118">
        <v>2.2379372650367912</v>
      </c>
      <c r="K118">
        <v>-0.37893527502796731</v>
      </c>
      <c r="L118">
        <v>0.99771679252059597</v>
      </c>
      <c r="M118">
        <v>-0.71851503434875963</v>
      </c>
      <c r="N118">
        <v>2.1096361787172673</v>
      </c>
      <c r="O118">
        <v>-2.3586046430606995</v>
      </c>
      <c r="P118">
        <v>2003.881527</v>
      </c>
    </row>
    <row r="119" spans="1:16" x14ac:dyDescent="0.2">
      <c r="A119" t="s">
        <v>546</v>
      </c>
      <c r="F119">
        <v>-0.45752879845535982</v>
      </c>
      <c r="G119">
        <v>1.4216982330373142</v>
      </c>
      <c r="H119">
        <v>0.60501792396786236</v>
      </c>
      <c r="I119">
        <v>-0.70030737461836112</v>
      </c>
      <c r="J119">
        <v>2.2323212453190164</v>
      </c>
      <c r="K119">
        <v>-0.35592995849003484</v>
      </c>
      <c r="L119">
        <v>1.1391827372426899</v>
      </c>
      <c r="M119">
        <v>-0.61829422295752601</v>
      </c>
      <c r="N119">
        <v>2.0578345445667865</v>
      </c>
      <c r="O119">
        <v>-2.5004744828522436</v>
      </c>
      <c r="P119">
        <v>2003.7167119999999</v>
      </c>
    </row>
    <row r="120" spans="1:16" x14ac:dyDescent="0.2">
      <c r="A120" t="s">
        <v>546</v>
      </c>
      <c r="F120">
        <v>-0.44057699898604707</v>
      </c>
      <c r="G120">
        <v>1.4286116012106569</v>
      </c>
      <c r="H120">
        <v>0.63730741744616548</v>
      </c>
      <c r="I120">
        <v>-0.67745380918135067</v>
      </c>
      <c r="J120">
        <v>2.2174280924820011</v>
      </c>
      <c r="K120">
        <v>-0.29934083356281216</v>
      </c>
      <c r="L120">
        <v>1.1152959058715199</v>
      </c>
      <c r="M120">
        <v>-0.65370764029679429</v>
      </c>
      <c r="N120">
        <v>2.0176688962141855</v>
      </c>
      <c r="O120">
        <v>-2.4289927047690196</v>
      </c>
      <c r="P120">
        <v>2003.5518979999999</v>
      </c>
    </row>
    <row r="121" spans="1:16" x14ac:dyDescent="0.2">
      <c r="A121" t="s">
        <v>546</v>
      </c>
      <c r="F121">
        <v>-0.43138377688647517</v>
      </c>
      <c r="G121">
        <v>1.4575415311552189</v>
      </c>
      <c r="H121">
        <v>0.66451572612339882</v>
      </c>
      <c r="I121">
        <v>-0.58204129861781573</v>
      </c>
      <c r="J121">
        <v>2.2376723475299536</v>
      </c>
      <c r="K121">
        <v>-0.32758221365743784</v>
      </c>
      <c r="L121">
        <v>1.04426689758508</v>
      </c>
      <c r="M121">
        <v>-0.64040469939505795</v>
      </c>
      <c r="N121">
        <v>2.0070834822717152</v>
      </c>
      <c r="O121">
        <v>-2.180415386040321</v>
      </c>
      <c r="P121">
        <v>2003.387084</v>
      </c>
    </row>
    <row r="122" spans="1:16" x14ac:dyDescent="0.2">
      <c r="A122" t="s">
        <v>546</v>
      </c>
      <c r="F122">
        <v>-0.40549528630400378</v>
      </c>
      <c r="G122">
        <v>1.4772144866182326</v>
      </c>
      <c r="H122">
        <v>0.69355593576301089</v>
      </c>
      <c r="I122">
        <v>-0.59409266881591305</v>
      </c>
      <c r="J122">
        <v>2.2577967822747786</v>
      </c>
      <c r="K122">
        <v>-0.42410665767168104</v>
      </c>
      <c r="L122">
        <v>1.0432503155678099</v>
      </c>
      <c r="M122">
        <v>-0.62970954562315107</v>
      </c>
      <c r="N122">
        <v>2.0350893058346484</v>
      </c>
      <c r="O122">
        <v>-2.3622041226212644</v>
      </c>
      <c r="P122">
        <v>2003.2222690000001</v>
      </c>
    </row>
    <row r="123" spans="1:16" x14ac:dyDescent="0.2">
      <c r="A123" t="s">
        <v>546</v>
      </c>
      <c r="F123">
        <v>-0.43589981219598822</v>
      </c>
      <c r="G123">
        <v>1.4364492468400942</v>
      </c>
      <c r="H123">
        <v>0.58223697018431164</v>
      </c>
      <c r="I123">
        <v>-0.60363140366013768</v>
      </c>
      <c r="J123">
        <v>2.2514153934630956</v>
      </c>
      <c r="K123">
        <v>-0.45884995460609485</v>
      </c>
      <c r="L123">
        <v>1.3508969087179501</v>
      </c>
      <c r="M123">
        <v>-0.67285314738016466</v>
      </c>
      <c r="N123">
        <v>2.1664762697535367</v>
      </c>
      <c r="O123">
        <v>-2.4625530308721078</v>
      </c>
      <c r="P123">
        <v>2003.0574549999999</v>
      </c>
    </row>
    <row r="124" spans="1:16" x14ac:dyDescent="0.2">
      <c r="A124" t="s">
        <v>546</v>
      </c>
      <c r="F124">
        <v>-0.43892252714830515</v>
      </c>
      <c r="G124">
        <v>1.4326476939784802</v>
      </c>
      <c r="H124">
        <v>0.61059804435014797</v>
      </c>
      <c r="I124">
        <v>-0.57701082896543421</v>
      </c>
      <c r="J124">
        <v>2.22170006517123</v>
      </c>
      <c r="K124">
        <v>-0.2786171009187256</v>
      </c>
      <c r="L124">
        <v>1.0756115322401201</v>
      </c>
      <c r="M124">
        <v>-0.58047837241289768</v>
      </c>
      <c r="N124">
        <v>2.0617167759669446</v>
      </c>
      <c r="O124">
        <v>-2.4137817133176944</v>
      </c>
      <c r="P124">
        <v>2002.89264</v>
      </c>
    </row>
    <row r="125" spans="1:16" x14ac:dyDescent="0.2">
      <c r="A125" t="s">
        <v>546</v>
      </c>
      <c r="F125">
        <v>-0.49324625082083434</v>
      </c>
      <c r="G125">
        <v>1.4458088176921153</v>
      </c>
      <c r="H125">
        <v>0.64574868684355924</v>
      </c>
      <c r="I125">
        <v>-0.58558529091825151</v>
      </c>
      <c r="J125">
        <v>2.2728344467162565</v>
      </c>
      <c r="K125">
        <v>-0.39771067536569121</v>
      </c>
      <c r="L125">
        <v>1.0895300876329199</v>
      </c>
      <c r="M125">
        <v>-0.73986547926087576</v>
      </c>
      <c r="N125">
        <v>2.069220395665146</v>
      </c>
      <c r="O125">
        <v>-2.1837899721676854</v>
      </c>
      <c r="P125">
        <v>2002.7278260000001</v>
      </c>
    </row>
    <row r="126" spans="1:16" x14ac:dyDescent="0.2">
      <c r="A126" t="s">
        <v>546</v>
      </c>
      <c r="F126">
        <v>-0.45652804672968283</v>
      </c>
      <c r="G126">
        <v>1.4494346485718133</v>
      </c>
      <c r="H126">
        <v>0.61501739778711062</v>
      </c>
      <c r="I126">
        <v>-0.61673441060362921</v>
      </c>
      <c r="J126">
        <v>2.2822987386329117</v>
      </c>
      <c r="K126">
        <v>-0.38043170587393277</v>
      </c>
      <c r="L126">
        <v>0.981676850520388</v>
      </c>
      <c r="M126">
        <v>-0.60899664037395618</v>
      </c>
      <c r="N126">
        <v>2.1247648004359214</v>
      </c>
      <c r="O126">
        <v>-2.0432677035744216</v>
      </c>
      <c r="P126">
        <v>2002.563011</v>
      </c>
    </row>
    <row r="127" spans="1:16" x14ac:dyDescent="0.2">
      <c r="A127" t="s">
        <v>546</v>
      </c>
      <c r="F127">
        <v>-0.48042091681021487</v>
      </c>
      <c r="G127">
        <v>1.4264532182561316</v>
      </c>
      <c r="H127">
        <v>0.64347442080917761</v>
      </c>
      <c r="I127">
        <v>-0.57935252267697235</v>
      </c>
      <c r="J127">
        <v>2.2641235404382978</v>
      </c>
      <c r="K127">
        <v>-0.2567908658512843</v>
      </c>
      <c r="L127">
        <v>1.12654936848951</v>
      </c>
      <c r="M127">
        <v>-0.66880880326302072</v>
      </c>
      <c r="N127">
        <v>2.019321264688565</v>
      </c>
      <c r="O127">
        <v>-2.2283048559215457</v>
      </c>
      <c r="P127">
        <v>2002.398197</v>
      </c>
    </row>
    <row r="128" spans="1:16" x14ac:dyDescent="0.2">
      <c r="A128" t="s">
        <v>546</v>
      </c>
      <c r="F128">
        <v>-0.43328354895134114</v>
      </c>
      <c r="G128">
        <v>1.4364110372762522</v>
      </c>
      <c r="H128">
        <v>0.65414043773101482</v>
      </c>
      <c r="I128">
        <v>-0.59761044183905188</v>
      </c>
      <c r="J128">
        <v>2.2432562360238131</v>
      </c>
      <c r="K128">
        <v>-0.28065987839197837</v>
      </c>
      <c r="L128">
        <v>1.1201998494571901</v>
      </c>
      <c r="M128">
        <v>-0.66767165945927442</v>
      </c>
      <c r="N128">
        <v>2.0413625861449205</v>
      </c>
      <c r="O128">
        <v>-2.2553592334744765</v>
      </c>
      <c r="P128">
        <v>2002.233383</v>
      </c>
    </row>
    <row r="129" spans="1:16" x14ac:dyDescent="0.2">
      <c r="A129" t="s">
        <v>546</v>
      </c>
      <c r="F129">
        <v>-0.45671515736714552</v>
      </c>
      <c r="G129">
        <v>1.4196138454289784</v>
      </c>
      <c r="H129">
        <v>0.64077303046317158</v>
      </c>
      <c r="I129">
        <v>-0.65514143487444487</v>
      </c>
      <c r="J129">
        <v>2.2208561463888388</v>
      </c>
      <c r="K129">
        <v>-0.37612814735911043</v>
      </c>
      <c r="L129">
        <v>1.07899455441995</v>
      </c>
      <c r="M129">
        <v>-0.59686477177662267</v>
      </c>
      <c r="N129">
        <v>2.0680288432553335</v>
      </c>
      <c r="O129">
        <v>-2.2275555377910403</v>
      </c>
      <c r="P129">
        <v>2002.0685679999999</v>
      </c>
    </row>
    <row r="130" spans="1:16" x14ac:dyDescent="0.2">
      <c r="A130" t="s">
        <v>546</v>
      </c>
      <c r="F130">
        <v>-0.46027872184328628</v>
      </c>
      <c r="G130">
        <v>1.3960084851653731</v>
      </c>
      <c r="H130">
        <v>0.59050911977535048</v>
      </c>
      <c r="I130">
        <v>-0.57457405778138426</v>
      </c>
      <c r="J130">
        <v>2.21636556152139</v>
      </c>
      <c r="K130">
        <v>-0.32916571008304529</v>
      </c>
      <c r="L130">
        <v>0.95936038995144401</v>
      </c>
      <c r="M130">
        <v>-0.53922931847279598</v>
      </c>
      <c r="N130">
        <v>2.0962207446087975</v>
      </c>
      <c r="O130">
        <v>-2.415956551105908</v>
      </c>
      <c r="P130">
        <v>2001.9037539999999</v>
      </c>
    </row>
    <row r="131" spans="1:16" x14ac:dyDescent="0.2">
      <c r="A131" t="s">
        <v>546</v>
      </c>
      <c r="F131">
        <v>-0.47545585225693404</v>
      </c>
      <c r="G131">
        <v>1.4463218015659562</v>
      </c>
      <c r="H131">
        <v>0.60824155805194535</v>
      </c>
      <c r="I131">
        <v>-0.57755838895127742</v>
      </c>
      <c r="J131">
        <v>2.2302755210847658</v>
      </c>
      <c r="K131">
        <v>-0.38641692373484959</v>
      </c>
      <c r="L131">
        <v>0.915838186456576</v>
      </c>
      <c r="M131">
        <v>-0.51155822332759826</v>
      </c>
      <c r="N131">
        <v>2.1295393555347588</v>
      </c>
      <c r="O131">
        <v>-2.3709409036583908</v>
      </c>
      <c r="P131">
        <v>2001.7389390000001</v>
      </c>
    </row>
    <row r="132" spans="1:16" x14ac:dyDescent="0.2">
      <c r="A132" t="s">
        <v>546</v>
      </c>
      <c r="F132">
        <v>-0.44916729388551691</v>
      </c>
      <c r="G132">
        <v>1.4353694874676814</v>
      </c>
      <c r="H132">
        <v>0.5772785883908309</v>
      </c>
      <c r="I132">
        <v>-0.60699219707465957</v>
      </c>
      <c r="J132">
        <v>2.2304944525674189</v>
      </c>
      <c r="K132">
        <v>-0.5575206018737483</v>
      </c>
      <c r="L132">
        <v>1.1734365952928301</v>
      </c>
      <c r="M132">
        <v>-0.527232681926733</v>
      </c>
      <c r="N132">
        <v>2.1963310015083479</v>
      </c>
      <c r="O132">
        <v>-2.5124657969642059</v>
      </c>
      <c r="P132">
        <v>2001.5741250000001</v>
      </c>
    </row>
    <row r="133" spans="1:16" x14ac:dyDescent="0.2">
      <c r="A133" t="s">
        <v>546</v>
      </c>
      <c r="F133">
        <v>-0.45133515548637276</v>
      </c>
      <c r="G133">
        <v>1.4230844354488066</v>
      </c>
      <c r="H133">
        <v>0.55626632677813237</v>
      </c>
      <c r="I133">
        <v>-0.61094503703780889</v>
      </c>
      <c r="J133">
        <v>2.2359650079540692</v>
      </c>
      <c r="K133">
        <v>-0.44154828953295949</v>
      </c>
      <c r="L133">
        <v>1.0128245799623801</v>
      </c>
      <c r="M133">
        <v>-0.50397888897179477</v>
      </c>
      <c r="N133">
        <v>2.21826116166155</v>
      </c>
      <c r="O133">
        <v>-2.2018236910238058</v>
      </c>
      <c r="P133">
        <v>2001.40931</v>
      </c>
    </row>
    <row r="134" spans="1:16" x14ac:dyDescent="0.2">
      <c r="A134" t="s">
        <v>546</v>
      </c>
      <c r="F134">
        <v>-0.48332745790073889</v>
      </c>
      <c r="G134">
        <v>1.3985138128361867</v>
      </c>
      <c r="H134">
        <v>0.61820347567032263</v>
      </c>
      <c r="I134">
        <v>-0.62435069958122413</v>
      </c>
      <c r="J134">
        <v>2.2543371169934701</v>
      </c>
      <c r="K134">
        <v>-0.35717617257383888</v>
      </c>
      <c r="L134">
        <v>0.98542298005096496</v>
      </c>
      <c r="M134">
        <v>-0.5916558776743851</v>
      </c>
      <c r="N134">
        <v>2.1372130190529037</v>
      </c>
      <c r="O134">
        <v>-2.2236383590514746</v>
      </c>
      <c r="P134">
        <v>2001.244496</v>
      </c>
    </row>
    <row r="135" spans="1:16" x14ac:dyDescent="0.2">
      <c r="A135" t="s">
        <v>546</v>
      </c>
      <c r="F135">
        <v>-0.44360300214362403</v>
      </c>
      <c r="G135">
        <v>1.4000727610090815</v>
      </c>
      <c r="H135">
        <v>0.56391707717511974</v>
      </c>
      <c r="I135">
        <v>-0.67554599337191246</v>
      </c>
      <c r="J135">
        <v>2.2432215943923834</v>
      </c>
      <c r="K135">
        <v>-0.45121863278591029</v>
      </c>
      <c r="L135">
        <v>1.1764348323281399</v>
      </c>
      <c r="M135">
        <v>-0.41230599542170931</v>
      </c>
      <c r="N135">
        <v>2.1567021255242378</v>
      </c>
      <c r="O135">
        <v>-2.1389361992367473</v>
      </c>
      <c r="P135">
        <v>2001.079682</v>
      </c>
    </row>
    <row r="136" spans="1:16" x14ac:dyDescent="0.2">
      <c r="A136" t="s">
        <v>546</v>
      </c>
      <c r="F136">
        <v>-0.46069257228060295</v>
      </c>
      <c r="G136">
        <v>1.3797163745662864</v>
      </c>
      <c r="H136">
        <v>0.5311083977433172</v>
      </c>
      <c r="I136">
        <v>-0.70266064741087531</v>
      </c>
      <c r="J136">
        <v>2.2431884377471514</v>
      </c>
      <c r="K136">
        <v>-0.37883353989385116</v>
      </c>
      <c r="L136">
        <v>1.14248287341484</v>
      </c>
      <c r="M136">
        <v>-0.4823432873325007</v>
      </c>
      <c r="N136">
        <v>2.1571452161603011</v>
      </c>
      <c r="O136">
        <v>-2.5880496453249862</v>
      </c>
      <c r="P136">
        <v>2000.914867</v>
      </c>
    </row>
    <row r="137" spans="1:16" x14ac:dyDescent="0.2">
      <c r="A137" t="s">
        <v>546</v>
      </c>
      <c r="F137">
        <v>-0.47012089322403799</v>
      </c>
      <c r="G137">
        <v>1.3997392433784568</v>
      </c>
      <c r="H137">
        <v>0.61093136709498441</v>
      </c>
      <c r="I137">
        <v>-0.57528407291674433</v>
      </c>
      <c r="J137">
        <v>2.2111682460940951</v>
      </c>
      <c r="K137">
        <v>-0.27281448133490832</v>
      </c>
      <c r="L137">
        <v>1.18455788641497</v>
      </c>
      <c r="M137">
        <v>-0.60817913674172674</v>
      </c>
      <c r="N137">
        <v>2.1248421564545743</v>
      </c>
      <c r="O137">
        <v>-2.3571202170623984</v>
      </c>
      <c r="P137">
        <v>2000.750053</v>
      </c>
    </row>
    <row r="138" spans="1:16" x14ac:dyDescent="0.2">
      <c r="A138" t="s">
        <v>546</v>
      </c>
      <c r="F138">
        <v>-0.40795683334095867</v>
      </c>
      <c r="G138">
        <v>1.4509728491925573</v>
      </c>
      <c r="H138">
        <v>0.67719108030733566</v>
      </c>
      <c r="I138">
        <v>-0.56841775837598862</v>
      </c>
      <c r="J138">
        <v>2.2509155051891097</v>
      </c>
      <c r="K138">
        <v>-0.45887438630575428</v>
      </c>
      <c r="L138">
        <v>0.968183498522871</v>
      </c>
      <c r="M138">
        <v>-0.57925470970586601</v>
      </c>
      <c r="N138">
        <v>2.1170507077842844</v>
      </c>
      <c r="O138">
        <v>-2.2498938631588201</v>
      </c>
      <c r="P138">
        <v>2000.5852379999999</v>
      </c>
    </row>
    <row r="139" spans="1:16" x14ac:dyDescent="0.2">
      <c r="A139" t="s">
        <v>546</v>
      </c>
      <c r="F139">
        <v>-0.50142456013083625</v>
      </c>
      <c r="G139">
        <v>1.4140512331802291</v>
      </c>
      <c r="H139">
        <v>0.59277595667561012</v>
      </c>
      <c r="I139">
        <v>-0.60980585614019645</v>
      </c>
      <c r="J139">
        <v>2.2457146600685705</v>
      </c>
      <c r="K139">
        <v>-0.38977425558077722</v>
      </c>
      <c r="L139">
        <v>1.15481330682102</v>
      </c>
      <c r="M139">
        <v>-0.66744536303281865</v>
      </c>
      <c r="N139">
        <v>2.1429899484864379</v>
      </c>
      <c r="O139">
        <v>-2.3316076363723113</v>
      </c>
      <c r="P139">
        <v>2000.4204239999999</v>
      </c>
    </row>
    <row r="140" spans="1:16" x14ac:dyDescent="0.2">
      <c r="A140" t="s">
        <v>546</v>
      </c>
      <c r="F140">
        <v>-0.51456652819264481</v>
      </c>
      <c r="G140">
        <v>1.3822756403280658</v>
      </c>
      <c r="H140">
        <v>0.56573091477206994</v>
      </c>
      <c r="I140">
        <v>-0.6419791128248713</v>
      </c>
      <c r="J140">
        <v>2.2547761907332888</v>
      </c>
      <c r="K140">
        <v>-0.42127859376908788</v>
      </c>
      <c r="L140">
        <v>1.2187636554432499</v>
      </c>
      <c r="M140">
        <v>-0.65340297304686068</v>
      </c>
      <c r="N140">
        <v>2.1145206291027638</v>
      </c>
      <c r="O140">
        <v>-2.467377268034983</v>
      </c>
      <c r="P140">
        <v>2000.255609</v>
      </c>
    </row>
    <row r="141" spans="1:16" x14ac:dyDescent="0.2">
      <c r="A141" t="s">
        <v>546</v>
      </c>
      <c r="F141">
        <v>-0.41667069235745319</v>
      </c>
      <c r="G141">
        <v>1.4195504354345481</v>
      </c>
      <c r="H141">
        <v>0.59620195137412257</v>
      </c>
      <c r="I141">
        <v>-0.67111149707962825</v>
      </c>
      <c r="J141">
        <v>2.2652063423847015</v>
      </c>
      <c r="K141">
        <v>-0.3151413368895653</v>
      </c>
      <c r="L141">
        <v>1.12006291848464</v>
      </c>
      <c r="M141">
        <v>-0.6275982790675706</v>
      </c>
      <c r="N141">
        <v>2.093047918820703</v>
      </c>
      <c r="O141">
        <v>-2.3123870509114695</v>
      </c>
      <c r="P141">
        <v>2000.0907950000001</v>
      </c>
    </row>
    <row r="142" spans="1:16" x14ac:dyDescent="0.2">
      <c r="A142" t="s">
        <v>546</v>
      </c>
      <c r="F142">
        <v>-0.51578517294186244</v>
      </c>
      <c r="G142">
        <v>1.3854070114888908</v>
      </c>
      <c r="H142">
        <v>0.61754484498840911</v>
      </c>
      <c r="I142">
        <v>-0.68039160428492984</v>
      </c>
      <c r="J142">
        <v>2.239976089288028</v>
      </c>
      <c r="K142">
        <v>-0.23914985937957978</v>
      </c>
      <c r="L142">
        <v>1.0262506913500899</v>
      </c>
      <c r="M142">
        <v>-0.5205973236309307</v>
      </c>
      <c r="N142">
        <v>2.0796018033154913</v>
      </c>
      <c r="O142">
        <v>-2.4832345178260105</v>
      </c>
      <c r="P142">
        <v>1999.9259810000001</v>
      </c>
    </row>
    <row r="143" spans="1:16" x14ac:dyDescent="0.2">
      <c r="A143" t="s">
        <v>546</v>
      </c>
      <c r="F143">
        <v>-0.47265106055239448</v>
      </c>
      <c r="G143">
        <v>1.422197647893958</v>
      </c>
      <c r="H143">
        <v>0.64550201252308292</v>
      </c>
      <c r="I143">
        <v>-0.63886762422858123</v>
      </c>
      <c r="J143">
        <v>2.2148177627470647</v>
      </c>
      <c r="K143">
        <v>-0.26328507664016237</v>
      </c>
      <c r="L143">
        <v>1.1498479044588501</v>
      </c>
      <c r="M143">
        <v>-0.66087443701553283</v>
      </c>
      <c r="N143">
        <v>2.1132375147647702</v>
      </c>
      <c r="O143">
        <v>-2.4561469974161452</v>
      </c>
      <c r="P143">
        <v>1999.761166</v>
      </c>
    </row>
    <row r="144" spans="1:16" x14ac:dyDescent="0.2">
      <c r="A144" t="s">
        <v>546</v>
      </c>
      <c r="F144">
        <v>-0.47413335560574321</v>
      </c>
      <c r="G144">
        <v>1.4007388692192408</v>
      </c>
      <c r="H144">
        <v>0.61638172282974724</v>
      </c>
      <c r="I144">
        <v>-0.63756021302689214</v>
      </c>
      <c r="J144">
        <v>2.2062587602914698</v>
      </c>
      <c r="K144">
        <v>-0.3218879157631831</v>
      </c>
      <c r="L144">
        <v>1.11759254567504</v>
      </c>
      <c r="M144">
        <v>-0.53075565379683221</v>
      </c>
      <c r="N144">
        <v>2.1722602514546185</v>
      </c>
      <c r="O144">
        <v>-2.5404192503094039</v>
      </c>
      <c r="P144">
        <v>1999.596352</v>
      </c>
    </row>
    <row r="145" spans="1:16" x14ac:dyDescent="0.2">
      <c r="A145" t="s">
        <v>546</v>
      </c>
      <c r="F145">
        <v>-0.43851251883382825</v>
      </c>
      <c r="G145">
        <v>1.4105959965621828</v>
      </c>
      <c r="H145">
        <v>0.58505864152048026</v>
      </c>
      <c r="I145">
        <v>-0.63590939051845607</v>
      </c>
      <c r="J145">
        <v>2.2525793246620713</v>
      </c>
      <c r="K145">
        <v>-0.48415048413466821</v>
      </c>
      <c r="L145">
        <v>1.08141271761434</v>
      </c>
      <c r="M145">
        <v>-0.50190779073289682</v>
      </c>
      <c r="N145">
        <v>2.212677984355846</v>
      </c>
      <c r="O145">
        <v>-2.2571047528361738</v>
      </c>
      <c r="P145">
        <v>1999.4315369999999</v>
      </c>
    </row>
    <row r="146" spans="1:16" x14ac:dyDescent="0.2">
      <c r="A146" t="s">
        <v>546</v>
      </c>
      <c r="F146">
        <v>-0.43533844525505377</v>
      </c>
      <c r="G146">
        <v>1.4453439607141907</v>
      </c>
      <c r="H146">
        <v>0.58031353418984033</v>
      </c>
      <c r="I146">
        <v>-0.61041734234970546</v>
      </c>
      <c r="J146">
        <v>2.2659739815989939</v>
      </c>
      <c r="K146">
        <v>-0.36034079332734548</v>
      </c>
      <c r="L146">
        <v>0.97998531225721996</v>
      </c>
      <c r="M146">
        <v>-0.63547084479525573</v>
      </c>
      <c r="N146">
        <v>2.1918803059840801</v>
      </c>
      <c r="O146">
        <v>-2.2303006279929871</v>
      </c>
      <c r="P146">
        <v>1999.266723</v>
      </c>
    </row>
    <row r="147" spans="1:16" x14ac:dyDescent="0.2">
      <c r="A147" t="s">
        <v>546</v>
      </c>
      <c r="F147">
        <v>-0.47906547664199212</v>
      </c>
      <c r="G147">
        <v>1.3675539781225707</v>
      </c>
      <c r="H147">
        <v>0.59750194676479929</v>
      </c>
      <c r="I147">
        <v>-0.56931996486880521</v>
      </c>
      <c r="J147">
        <v>2.2390706761178252</v>
      </c>
      <c r="K147">
        <v>-0.27696367618494622</v>
      </c>
      <c r="L147">
        <v>1.1187175589723599</v>
      </c>
      <c r="M147">
        <v>-0.63555908162454644</v>
      </c>
      <c r="N147">
        <v>2.0614303070965163</v>
      </c>
      <c r="O147">
        <v>-2.4718871871662431</v>
      </c>
      <c r="P147">
        <v>1999.1019080000001</v>
      </c>
    </row>
    <row r="148" spans="1:16" x14ac:dyDescent="0.2">
      <c r="A148" t="s">
        <v>546</v>
      </c>
      <c r="F148">
        <v>-0.49684662261178858</v>
      </c>
      <c r="G148">
        <v>1.4091173870705456</v>
      </c>
      <c r="H148">
        <v>0.65930001975032149</v>
      </c>
      <c r="I148">
        <v>-0.57251770567384908</v>
      </c>
      <c r="J148">
        <v>2.2587613572625544</v>
      </c>
      <c r="K148">
        <v>-0.28141949598743093</v>
      </c>
      <c r="L148">
        <v>1.17376260687978</v>
      </c>
      <c r="M148">
        <v>-0.75852221926177954</v>
      </c>
      <c r="N148">
        <v>2.0828316832917131</v>
      </c>
      <c r="O148">
        <v>-2.1958405090957274</v>
      </c>
      <c r="P148">
        <v>1998.9370939999999</v>
      </c>
    </row>
    <row r="149" spans="1:16" x14ac:dyDescent="0.2">
      <c r="A149" t="s">
        <v>546</v>
      </c>
      <c r="F149">
        <v>-0.44530512366652525</v>
      </c>
      <c r="G149">
        <v>1.4040680806227601</v>
      </c>
      <c r="H149">
        <v>0.5866859700456043</v>
      </c>
      <c r="I149">
        <v>-0.59702772697407724</v>
      </c>
      <c r="J149">
        <v>2.2413971590987223</v>
      </c>
      <c r="K149">
        <v>-0.27138602348367885</v>
      </c>
      <c r="L149">
        <v>1.19335701351275</v>
      </c>
      <c r="M149">
        <v>-0.65430226190523022</v>
      </c>
      <c r="N149">
        <v>2.083755818538541</v>
      </c>
      <c r="O149">
        <v>-2.1197004908016055</v>
      </c>
      <c r="P149">
        <v>1998.7722799999999</v>
      </c>
    </row>
    <row r="150" spans="1:16" x14ac:dyDescent="0.2">
      <c r="A150" t="s">
        <v>546</v>
      </c>
      <c r="F150">
        <v>-0.45582951491145213</v>
      </c>
      <c r="G150">
        <v>1.4015383328721882</v>
      </c>
      <c r="H150">
        <v>0.59615733931772663</v>
      </c>
      <c r="I150">
        <v>-0.68722089748611392</v>
      </c>
      <c r="J150">
        <v>2.2539668015287648</v>
      </c>
      <c r="K150">
        <v>-0.25853268476693808</v>
      </c>
      <c r="L150">
        <v>1.10547854851307</v>
      </c>
      <c r="M150">
        <v>-0.61664337913177469</v>
      </c>
      <c r="N150">
        <v>2.1475977911576365</v>
      </c>
      <c r="O150">
        <v>-2.6385480838576041</v>
      </c>
      <c r="P150">
        <v>1998.607465</v>
      </c>
    </row>
    <row r="151" spans="1:16" x14ac:dyDescent="0.2">
      <c r="A151" t="s">
        <v>546</v>
      </c>
      <c r="F151">
        <v>-0.49604257815823749</v>
      </c>
      <c r="G151">
        <v>1.3828080860744156</v>
      </c>
      <c r="H151">
        <v>0.62048772177324485</v>
      </c>
      <c r="I151">
        <v>-0.61571316999052483</v>
      </c>
      <c r="J151">
        <v>2.2293845022873562</v>
      </c>
      <c r="K151">
        <v>-0.22356166703850708</v>
      </c>
      <c r="L151">
        <v>1.09200580450399</v>
      </c>
      <c r="M151">
        <v>-0.61046381410438111</v>
      </c>
      <c r="N151">
        <v>2.1125100483798227</v>
      </c>
      <c r="O151">
        <v>-2.4480162356022581</v>
      </c>
      <c r="P151">
        <v>1998.4426510000001</v>
      </c>
    </row>
    <row r="152" spans="1:16" x14ac:dyDescent="0.2">
      <c r="A152" t="s">
        <v>546</v>
      </c>
      <c r="F152">
        <v>-0.46284429149569228</v>
      </c>
      <c r="G152">
        <v>1.3836353181182761</v>
      </c>
      <c r="H152">
        <v>0.62699702345948238</v>
      </c>
      <c r="I152">
        <v>-0.58516189474595592</v>
      </c>
      <c r="J152">
        <v>2.2161068431042898</v>
      </c>
      <c r="K152">
        <v>-0.22118991485791101</v>
      </c>
      <c r="L152">
        <v>1.0975037318384699</v>
      </c>
      <c r="M152">
        <v>-0.65326474002963675</v>
      </c>
      <c r="N152">
        <v>2.0872523820818176</v>
      </c>
      <c r="O152">
        <v>-2.2063659892658376</v>
      </c>
      <c r="P152">
        <v>1998.277836</v>
      </c>
    </row>
    <row r="153" spans="1:16" x14ac:dyDescent="0.2">
      <c r="A153" t="s">
        <v>546</v>
      </c>
      <c r="F153">
        <v>-0.46825175778461342</v>
      </c>
      <c r="G153">
        <v>1.3994224741221974</v>
      </c>
      <c r="H153">
        <v>0.65102981933627357</v>
      </c>
      <c r="I153">
        <v>-0.61826911779919391</v>
      </c>
      <c r="J153">
        <v>2.1967425940325334</v>
      </c>
      <c r="K153">
        <v>-0.22411896920670624</v>
      </c>
      <c r="L153">
        <v>0.94003367719408604</v>
      </c>
      <c r="M153">
        <v>-0.57645534197482584</v>
      </c>
      <c r="N153">
        <v>2.0886146176967761</v>
      </c>
      <c r="O153">
        <v>-2.8428714775325372</v>
      </c>
      <c r="P153">
        <v>1998.113022</v>
      </c>
    </row>
    <row r="154" spans="1:16" x14ac:dyDescent="0.2">
      <c r="A154" t="s">
        <v>546</v>
      </c>
      <c r="F154">
        <v>-0.44121875098611257</v>
      </c>
      <c r="G154">
        <v>1.4235364078608632</v>
      </c>
      <c r="H154">
        <v>0.64406468374194059</v>
      </c>
      <c r="I154">
        <v>-0.6509508964374876</v>
      </c>
      <c r="J154">
        <v>2.1920728598522419</v>
      </c>
      <c r="K154">
        <v>-0.22128592344637471</v>
      </c>
      <c r="L154">
        <v>0.87534288258090298</v>
      </c>
      <c r="M154">
        <v>-0.53312011326993425</v>
      </c>
      <c r="N154">
        <v>2.150910790658326</v>
      </c>
      <c r="O154">
        <v>-2.4934426108739438</v>
      </c>
      <c r="P154">
        <v>1997.948208</v>
      </c>
    </row>
    <row r="155" spans="1:16" x14ac:dyDescent="0.2">
      <c r="A155" t="s">
        <v>546</v>
      </c>
      <c r="F155">
        <v>-0.47199123779555746</v>
      </c>
      <c r="G155">
        <v>1.4146917634681184</v>
      </c>
      <c r="H155">
        <v>0.6196276009269801</v>
      </c>
      <c r="I155">
        <v>-0.62195744120614416</v>
      </c>
      <c r="J155">
        <v>2.1847532352063332</v>
      </c>
      <c r="K155">
        <v>-0.34254329514166448</v>
      </c>
      <c r="L155">
        <v>0.96493199552919595</v>
      </c>
      <c r="M155">
        <v>-0.53374601607057715</v>
      </c>
      <c r="N155">
        <v>2.1733236818795794</v>
      </c>
      <c r="O155">
        <v>-2.2323855648804307</v>
      </c>
      <c r="P155">
        <v>1997.7833929999999</v>
      </c>
    </row>
    <row r="156" spans="1:16" x14ac:dyDescent="0.2">
      <c r="A156" t="s">
        <v>546</v>
      </c>
      <c r="F156">
        <v>-0.47489219241252723</v>
      </c>
      <c r="G156">
        <v>1.4106578259192781</v>
      </c>
      <c r="H156">
        <v>0.53184220521166936</v>
      </c>
      <c r="I156">
        <v>-0.69129189241379674</v>
      </c>
      <c r="J156">
        <v>2.2149240114593236</v>
      </c>
      <c r="K156">
        <v>-0.38271253103387903</v>
      </c>
      <c r="L156">
        <v>0.98872050313753201</v>
      </c>
      <c r="M156">
        <v>-0.52399330470185679</v>
      </c>
      <c r="N156">
        <v>2.2356421189756435</v>
      </c>
      <c r="O156">
        <v>-2.4131541725319541</v>
      </c>
      <c r="P156">
        <v>1997.618579</v>
      </c>
    </row>
    <row r="157" spans="1:16" x14ac:dyDescent="0.2">
      <c r="A157" t="s">
        <v>546</v>
      </c>
      <c r="F157">
        <v>-0.53247430080639924</v>
      </c>
      <c r="G157">
        <v>1.395501384599128</v>
      </c>
      <c r="H157">
        <v>0.52551927690667932</v>
      </c>
      <c r="I157">
        <v>-0.65789428208209444</v>
      </c>
      <c r="J157">
        <v>2.2167306591665179</v>
      </c>
      <c r="K157">
        <v>-0.41383561351913378</v>
      </c>
      <c r="L157">
        <v>1.0645613137505801</v>
      </c>
      <c r="M157">
        <v>-0.49393534186267857</v>
      </c>
      <c r="N157">
        <v>2.224414978572081</v>
      </c>
      <c r="O157">
        <v>-2.2056802956015225</v>
      </c>
      <c r="P157">
        <v>1997.4537640000001</v>
      </c>
    </row>
    <row r="158" spans="1:16" x14ac:dyDescent="0.2">
      <c r="A158" t="s">
        <v>546</v>
      </c>
      <c r="F158">
        <v>-0.49862879355398471</v>
      </c>
      <c r="G158">
        <v>1.3992413789139659</v>
      </c>
      <c r="H158">
        <v>0.53460242609543751</v>
      </c>
      <c r="I158">
        <v>-0.61215261985097191</v>
      </c>
      <c r="J158">
        <v>2.2390712819827603</v>
      </c>
      <c r="K158">
        <v>-0.38322507152398161</v>
      </c>
      <c r="L158">
        <v>1.1422811264883199</v>
      </c>
      <c r="M158">
        <v>-0.57907808793773707</v>
      </c>
      <c r="N158">
        <v>2.1811068590444362</v>
      </c>
      <c r="O158">
        <v>-2.1472413258117338</v>
      </c>
      <c r="P158">
        <v>1997.2889500000001</v>
      </c>
    </row>
    <row r="159" spans="1:16" x14ac:dyDescent="0.2">
      <c r="A159" t="s">
        <v>546</v>
      </c>
      <c r="F159">
        <v>-0.42642552113218274</v>
      </c>
      <c r="G159">
        <v>1.4109038601946369</v>
      </c>
      <c r="H159">
        <v>0.53405828731305127</v>
      </c>
      <c r="I159">
        <v>-0.64391933990427352</v>
      </c>
      <c r="J159">
        <v>2.2343489492037594</v>
      </c>
      <c r="K159">
        <v>-0.44140974726192722</v>
      </c>
      <c r="L159">
        <v>1.2754509256956199</v>
      </c>
      <c r="M159">
        <v>-0.60084635962769928</v>
      </c>
      <c r="N159">
        <v>2.176001827943006</v>
      </c>
      <c r="O159">
        <v>-2.3501542766071686</v>
      </c>
      <c r="P159">
        <v>1997.124135</v>
      </c>
    </row>
    <row r="160" spans="1:16" x14ac:dyDescent="0.2">
      <c r="A160" t="s">
        <v>546</v>
      </c>
      <c r="F160">
        <v>-0.49371054068532527</v>
      </c>
      <c r="G160">
        <v>1.3945659010114</v>
      </c>
      <c r="H160">
        <v>0.53333033126581098</v>
      </c>
      <c r="I160">
        <v>-0.71306620868259807</v>
      </c>
      <c r="J160">
        <v>2.2175476654919999</v>
      </c>
      <c r="K160">
        <v>-0.33183698068397405</v>
      </c>
      <c r="L160">
        <v>1.1713340982213201</v>
      </c>
      <c r="M160">
        <v>-0.42763146108699734</v>
      </c>
      <c r="N160">
        <v>2.2241835233434153</v>
      </c>
      <c r="O160">
        <v>-2.5170798205263774</v>
      </c>
      <c r="P160">
        <v>1996.959321</v>
      </c>
    </row>
    <row r="161" spans="1:16" x14ac:dyDescent="0.2">
      <c r="A161" t="s">
        <v>546</v>
      </c>
      <c r="F161">
        <v>-0.47962199129371336</v>
      </c>
      <c r="G161">
        <v>1.3773663684469335</v>
      </c>
      <c r="H161">
        <v>0.54233860065154438</v>
      </c>
      <c r="I161">
        <v>-0.72794169750039739</v>
      </c>
      <c r="J161">
        <v>2.1963665850548226</v>
      </c>
      <c r="K161">
        <v>-0.32562917712310935</v>
      </c>
      <c r="L161">
        <v>1.1940201942827899</v>
      </c>
      <c r="M161">
        <v>-0.56613123420299583</v>
      </c>
      <c r="N161">
        <v>2.1830429238563518</v>
      </c>
      <c r="O161">
        <v>-2.2520776317442279</v>
      </c>
      <c r="P161">
        <v>1996.7945070000001</v>
      </c>
    </row>
    <row r="162" spans="1:16" x14ac:dyDescent="0.2">
      <c r="A162" t="s">
        <v>546</v>
      </c>
      <c r="F162">
        <v>-0.47470098997662968</v>
      </c>
      <c r="G162">
        <v>1.4178132185910053</v>
      </c>
      <c r="H162">
        <v>0.59817571594406227</v>
      </c>
      <c r="I162">
        <v>-0.59385257655141688</v>
      </c>
      <c r="J162">
        <v>2.2076136283781627</v>
      </c>
      <c r="K162">
        <v>-0.38244566711036043</v>
      </c>
      <c r="L162">
        <v>1.0949087677642499</v>
      </c>
      <c r="M162">
        <v>-0.63238330594122671</v>
      </c>
      <c r="N162">
        <v>2.1605981141064472</v>
      </c>
      <c r="O162">
        <v>-2.3440408128912593</v>
      </c>
      <c r="P162">
        <v>1996.629692</v>
      </c>
    </row>
    <row r="163" spans="1:16" x14ac:dyDescent="0.2">
      <c r="A163" t="s">
        <v>546</v>
      </c>
      <c r="F163">
        <v>-0.48359157613247905</v>
      </c>
      <c r="G163">
        <v>1.4060444912207959</v>
      </c>
      <c r="H163">
        <v>0.53019555670293195</v>
      </c>
      <c r="I163">
        <v>-0.63290310322398557</v>
      </c>
      <c r="J163">
        <v>2.186372732988449</v>
      </c>
      <c r="K163">
        <v>-0.26816728545505131</v>
      </c>
      <c r="L163">
        <v>1.13578490544697</v>
      </c>
      <c r="M163">
        <v>-0.47928895206917038</v>
      </c>
      <c r="N163">
        <v>2.1363163699911207</v>
      </c>
      <c r="O163">
        <v>-2.4520022631658618</v>
      </c>
      <c r="P163">
        <v>1996.464878</v>
      </c>
    </row>
    <row r="164" spans="1:16" x14ac:dyDescent="0.2">
      <c r="A164" t="s">
        <v>546</v>
      </c>
      <c r="F164">
        <v>-0.4725815425352955</v>
      </c>
      <c r="G164">
        <v>1.4214211756839965</v>
      </c>
      <c r="H164">
        <v>0.55339574246400913</v>
      </c>
      <c r="I164">
        <v>-0.74200102844828275</v>
      </c>
      <c r="J164">
        <v>2.205159177956761</v>
      </c>
      <c r="K164">
        <v>-0.33302658510670152</v>
      </c>
      <c r="L164">
        <v>1.0586590191065901</v>
      </c>
      <c r="M164">
        <v>-0.52366286840901155</v>
      </c>
      <c r="N164">
        <v>2.1540009562504365</v>
      </c>
      <c r="O164">
        <v>-2.1638459154499916</v>
      </c>
      <c r="P164">
        <v>1996.3000629999999</v>
      </c>
    </row>
    <row r="165" spans="1:16" x14ac:dyDescent="0.2">
      <c r="A165" t="s">
        <v>546</v>
      </c>
      <c r="F165">
        <v>-0.45838549028200942</v>
      </c>
      <c r="G165">
        <v>1.4294583424886549</v>
      </c>
      <c r="H165">
        <v>0.57426337647030323</v>
      </c>
      <c r="I165">
        <v>-0.68035981899595788</v>
      </c>
      <c r="J165">
        <v>2.2091876292128552</v>
      </c>
      <c r="K165">
        <v>-0.43385092631826094</v>
      </c>
      <c r="L165">
        <v>0.96904622875972202</v>
      </c>
      <c r="M165">
        <v>-0.46090846873332003</v>
      </c>
      <c r="N165">
        <v>2.179720034047044</v>
      </c>
      <c r="O165">
        <v>-2.5234704902869169</v>
      </c>
      <c r="P165">
        <v>1996.1352489999999</v>
      </c>
    </row>
    <row r="166" spans="1:16" x14ac:dyDescent="0.2">
      <c r="A166" t="s">
        <v>546</v>
      </c>
      <c r="F166">
        <v>-0.46672993977780458</v>
      </c>
      <c r="G166">
        <v>1.45245505558193</v>
      </c>
      <c r="H166">
        <v>0.55440533088797683</v>
      </c>
      <c r="I166">
        <v>-0.68353767264292853</v>
      </c>
      <c r="J166">
        <v>2.2328591183046762</v>
      </c>
      <c r="K166">
        <v>-0.43696367681891807</v>
      </c>
      <c r="L166">
        <v>1.16452125641389</v>
      </c>
      <c r="M166">
        <v>-0.54646564471660541</v>
      </c>
      <c r="N166">
        <v>2.2204957414031692</v>
      </c>
      <c r="O166">
        <v>-2.3145921669834397</v>
      </c>
      <c r="P166">
        <v>1995.9704340000001</v>
      </c>
    </row>
    <row r="167" spans="1:16" x14ac:dyDescent="0.2">
      <c r="A167" t="s">
        <v>546</v>
      </c>
      <c r="F167">
        <v>-0.4244887342910767</v>
      </c>
      <c r="G167">
        <v>1.4273031151015154</v>
      </c>
      <c r="H167">
        <v>0.50905898508982383</v>
      </c>
      <c r="I167">
        <v>-0.65879560760749978</v>
      </c>
      <c r="J167">
        <v>2.2360564445214268</v>
      </c>
      <c r="K167">
        <v>-0.36284070988529377</v>
      </c>
      <c r="L167">
        <v>1.0473666064857201</v>
      </c>
      <c r="M167">
        <v>-0.57775170877819426</v>
      </c>
      <c r="N167">
        <v>2.2317757012995538</v>
      </c>
      <c r="O167">
        <v>-2.5645636281013062</v>
      </c>
      <c r="P167">
        <v>1995.8056200000001</v>
      </c>
    </row>
    <row r="168" spans="1:16" x14ac:dyDescent="0.2">
      <c r="A168" t="s">
        <v>546</v>
      </c>
      <c r="F168">
        <v>-0.42454168968217981</v>
      </c>
      <c r="G168">
        <v>1.42369537209456</v>
      </c>
      <c r="H168">
        <v>0.57839866900699555</v>
      </c>
      <c r="I168">
        <v>-0.6858564525665457</v>
      </c>
      <c r="J168">
        <v>2.2322582007140386</v>
      </c>
      <c r="K168">
        <v>-0.35361392779870149</v>
      </c>
      <c r="L168">
        <v>1.1664868872569201</v>
      </c>
      <c r="M168">
        <v>-0.56847753896051967</v>
      </c>
      <c r="N168">
        <v>2.1547625568123667</v>
      </c>
      <c r="O168">
        <v>-2.5773437893389364</v>
      </c>
      <c r="P168">
        <v>1995.6408060000001</v>
      </c>
    </row>
    <row r="169" spans="1:16" x14ac:dyDescent="0.2">
      <c r="A169" t="s">
        <v>546</v>
      </c>
      <c r="F169">
        <v>-0.41405268543778073</v>
      </c>
      <c r="G169">
        <v>1.4085946202091193</v>
      </c>
      <c r="H169">
        <v>0.55921054779408819</v>
      </c>
      <c r="I169">
        <v>-0.66154035657005983</v>
      </c>
      <c r="J169">
        <v>2.2191617850371701</v>
      </c>
      <c r="K169">
        <v>-0.43057036900638623</v>
      </c>
      <c r="L169">
        <v>1.1536349564178701</v>
      </c>
      <c r="M169">
        <v>-0.52449950430926195</v>
      </c>
      <c r="N169">
        <v>2.1823042994983046</v>
      </c>
      <c r="O169">
        <v>-2.5643151462047569</v>
      </c>
      <c r="P169">
        <v>1995.475991</v>
      </c>
    </row>
    <row r="170" spans="1:16" x14ac:dyDescent="0.2">
      <c r="A170" t="s">
        <v>546</v>
      </c>
      <c r="F170">
        <v>-0.46166734317184099</v>
      </c>
      <c r="G170">
        <v>1.3966640640924117</v>
      </c>
      <c r="H170">
        <v>0.49636062690985994</v>
      </c>
      <c r="I170">
        <v>-0.68189722166954836</v>
      </c>
      <c r="J170">
        <v>2.2217598965287553</v>
      </c>
      <c r="K170">
        <v>-0.43896024434181768</v>
      </c>
      <c r="L170">
        <v>1.32651404287434</v>
      </c>
      <c r="M170">
        <v>-0.47112457272787267</v>
      </c>
      <c r="N170">
        <v>2.1786531727969645</v>
      </c>
      <c r="O170">
        <v>-2.3645973019160178</v>
      </c>
      <c r="P170">
        <v>1995.311177</v>
      </c>
    </row>
    <row r="171" spans="1:16" x14ac:dyDescent="0.2">
      <c r="A171" t="s">
        <v>546</v>
      </c>
      <c r="F171">
        <v>-0.45755285576574672</v>
      </c>
      <c r="G171">
        <v>1.388032928925589</v>
      </c>
      <c r="H171">
        <v>0.50129749052720407</v>
      </c>
      <c r="I171">
        <v>-0.73687939156959603</v>
      </c>
      <c r="J171">
        <v>2.2294017391011813</v>
      </c>
      <c r="K171">
        <v>-0.28526108886783835</v>
      </c>
      <c r="L171">
        <v>1.27912895429139</v>
      </c>
      <c r="M171">
        <v>-0.55691394491977864</v>
      </c>
      <c r="N171">
        <v>2.1470842499630325</v>
      </c>
      <c r="O171">
        <v>-2.4200785081444272</v>
      </c>
      <c r="P171">
        <v>1995.146362</v>
      </c>
    </row>
    <row r="172" spans="1:16" x14ac:dyDescent="0.2">
      <c r="A172" t="s">
        <v>546</v>
      </c>
      <c r="F172">
        <v>-0.46604990020710735</v>
      </c>
      <c r="G172">
        <v>1.3875468692670816</v>
      </c>
      <c r="H172">
        <v>0.46487504830588455</v>
      </c>
      <c r="I172">
        <v>-0.71849115265366903</v>
      </c>
      <c r="J172">
        <v>2.242578244482881</v>
      </c>
      <c r="K172">
        <v>-0.16680700535425047</v>
      </c>
      <c r="L172">
        <v>1.0909341487956601</v>
      </c>
      <c r="M172">
        <v>-0.59547912642052026</v>
      </c>
      <c r="N172">
        <v>2.1675304387823036</v>
      </c>
      <c r="O172">
        <v>-2.5597366053974531</v>
      </c>
      <c r="P172">
        <v>1994.981548</v>
      </c>
    </row>
    <row r="173" spans="1:16" x14ac:dyDescent="0.2">
      <c r="A173" t="s">
        <v>546</v>
      </c>
      <c r="F173">
        <v>-0.47496649924210899</v>
      </c>
      <c r="G173">
        <v>1.3738371976166099</v>
      </c>
      <c r="H173">
        <v>0.47950690906425475</v>
      </c>
      <c r="I173">
        <v>-0.70779066826704229</v>
      </c>
      <c r="J173">
        <v>2.2348034810228894</v>
      </c>
      <c r="K173">
        <v>-0.24498702131168756</v>
      </c>
      <c r="L173">
        <v>1.1779463579743099</v>
      </c>
      <c r="M173">
        <v>-0.53246499130332525</v>
      </c>
      <c r="N173">
        <v>2.1495903891593096</v>
      </c>
      <c r="O173">
        <v>-2.4060806794047069</v>
      </c>
      <c r="P173">
        <v>1994.8167330000001</v>
      </c>
    </row>
    <row r="174" spans="1:16" x14ac:dyDescent="0.2">
      <c r="A174" t="s">
        <v>546</v>
      </c>
      <c r="F174">
        <v>-0.49574749546006214</v>
      </c>
      <c r="G174">
        <v>1.3554206804586024</v>
      </c>
      <c r="H174">
        <v>0.53943082207869242</v>
      </c>
      <c r="I174">
        <v>-0.68098070859040338</v>
      </c>
      <c r="J174">
        <v>2.2374368701391441</v>
      </c>
      <c r="K174">
        <v>-0.23138417106061665</v>
      </c>
      <c r="L174">
        <v>1.11717131226529</v>
      </c>
      <c r="M174">
        <v>-0.592052814474616</v>
      </c>
      <c r="N174">
        <v>2.0831411008639864</v>
      </c>
      <c r="O174">
        <v>-2.3439416048698849</v>
      </c>
      <c r="P174">
        <v>1994.6519189999999</v>
      </c>
    </row>
    <row r="175" spans="1:16" x14ac:dyDescent="0.2">
      <c r="A175" t="s">
        <v>546</v>
      </c>
      <c r="F175">
        <v>-0.47394861215542439</v>
      </c>
      <c r="G175">
        <v>1.3867788061306408</v>
      </c>
      <c r="H175">
        <v>0.55647155243272683</v>
      </c>
      <c r="I175">
        <v>-0.71596064777401691</v>
      </c>
      <c r="J175">
        <v>2.2331540997221602</v>
      </c>
      <c r="K175">
        <v>-0.35662258641580086</v>
      </c>
      <c r="L175">
        <v>1.1923416870452701</v>
      </c>
      <c r="M175">
        <v>-0.59163819423480424</v>
      </c>
      <c r="N175">
        <v>2.084625325249196</v>
      </c>
      <c r="O175">
        <v>-2.3251884116505148</v>
      </c>
      <c r="P175">
        <v>1994.4871049999999</v>
      </c>
    </row>
    <row r="176" spans="1:16" x14ac:dyDescent="0.2">
      <c r="A176" t="s">
        <v>546</v>
      </c>
      <c r="F176">
        <v>-0.47989857722689011</v>
      </c>
      <c r="G176">
        <v>1.3956412818154127</v>
      </c>
      <c r="H176">
        <v>0.56815684450160187</v>
      </c>
      <c r="I176">
        <v>-0.62308518048341299</v>
      </c>
      <c r="J176">
        <v>2.236023445791691</v>
      </c>
      <c r="K176">
        <v>-0.29207995585095009</v>
      </c>
      <c r="L176">
        <v>1.1051151002008599</v>
      </c>
      <c r="M176">
        <v>-0.48101402631075585</v>
      </c>
      <c r="N176">
        <v>2.103516851982175</v>
      </c>
      <c r="O176">
        <v>-2.6969507239231794</v>
      </c>
      <c r="P176">
        <v>1994.3222900000001</v>
      </c>
    </row>
    <row r="177" spans="1:16" x14ac:dyDescent="0.2">
      <c r="A177" t="s">
        <v>546</v>
      </c>
      <c r="F177">
        <v>-0.497330513529325</v>
      </c>
      <c r="G177">
        <v>1.4047770128675954</v>
      </c>
      <c r="H177">
        <v>0.51971699715617958</v>
      </c>
      <c r="I177">
        <v>-0.65560883852478058</v>
      </c>
      <c r="J177">
        <v>2.2300997498934128</v>
      </c>
      <c r="K177">
        <v>-0.37811209112756999</v>
      </c>
      <c r="L177">
        <v>1.1077944924638901</v>
      </c>
      <c r="M177">
        <v>-0.53372632314401858</v>
      </c>
      <c r="N177">
        <v>2.1548934211456188</v>
      </c>
      <c r="O177">
        <v>-2.3417514578227112</v>
      </c>
      <c r="P177">
        <v>1994.1574760000001</v>
      </c>
    </row>
    <row r="178" spans="1:16" x14ac:dyDescent="0.2">
      <c r="A178" t="s">
        <v>546</v>
      </c>
      <c r="F178">
        <v>-0.49809518784407558</v>
      </c>
      <c r="G178">
        <v>1.3795583136916847</v>
      </c>
      <c r="H178">
        <v>0.55941978377208534</v>
      </c>
      <c r="I178">
        <v>-0.64876154358872307</v>
      </c>
      <c r="J178">
        <v>2.2042042785698106</v>
      </c>
      <c r="K178">
        <v>-0.35869102140742287</v>
      </c>
      <c r="L178">
        <v>1.17636733692255</v>
      </c>
      <c r="M178">
        <v>-0.55939786297212457</v>
      </c>
      <c r="N178">
        <v>2.0938161002350189</v>
      </c>
      <c r="O178">
        <v>-2.3304004036661774</v>
      </c>
      <c r="P178">
        <v>1993.992661</v>
      </c>
    </row>
    <row r="179" spans="1:16" x14ac:dyDescent="0.2">
      <c r="A179" t="s">
        <v>546</v>
      </c>
      <c r="F179">
        <v>-0.48347560624545977</v>
      </c>
      <c r="G179">
        <v>1.3830163410329483</v>
      </c>
      <c r="H179">
        <v>0.51611038919513474</v>
      </c>
      <c r="I179">
        <v>-0.63855712482558524</v>
      </c>
      <c r="J179">
        <v>2.2294257292868775</v>
      </c>
      <c r="K179">
        <v>-0.35938574204171292</v>
      </c>
      <c r="L179">
        <v>1.05696105037328</v>
      </c>
      <c r="M179">
        <v>-0.52101555924015985</v>
      </c>
      <c r="N179">
        <v>2.1405023595245081</v>
      </c>
      <c r="O179">
        <v>-2.4086631501512183</v>
      </c>
      <c r="P179">
        <v>1993.827847</v>
      </c>
    </row>
    <row r="180" spans="1:16" x14ac:dyDescent="0.2">
      <c r="A180" t="s">
        <v>546</v>
      </c>
      <c r="F180">
        <v>-0.51563542115746019</v>
      </c>
      <c r="G180">
        <v>1.3784746786881665</v>
      </c>
      <c r="H180">
        <v>0.55973802157900832</v>
      </c>
      <c r="I180">
        <v>-0.67644425618330883</v>
      </c>
      <c r="J180">
        <v>2.2252293023589638</v>
      </c>
      <c r="K180">
        <v>-0.27638944080339201</v>
      </c>
      <c r="L180">
        <v>1.09126527084409</v>
      </c>
      <c r="M180">
        <v>-0.4799106219394807</v>
      </c>
      <c r="N180">
        <v>2.1720453764410617</v>
      </c>
      <c r="O180">
        <v>-2.4290371131876025</v>
      </c>
      <c r="P180">
        <v>1993.6630319999999</v>
      </c>
    </row>
    <row r="181" spans="1:16" x14ac:dyDescent="0.2">
      <c r="A181" t="s">
        <v>546</v>
      </c>
      <c r="F181">
        <v>-0.49137347403922571</v>
      </c>
      <c r="G181">
        <v>1.3418727114736539</v>
      </c>
      <c r="H181">
        <v>0.49406280822121473</v>
      </c>
      <c r="I181">
        <v>-0.64220495480219841</v>
      </c>
      <c r="J181">
        <v>2.2191118830462671</v>
      </c>
      <c r="K181">
        <v>-0.29177801136774029</v>
      </c>
      <c r="L181">
        <v>1.0865859382559899</v>
      </c>
      <c r="M181">
        <v>-0.5217527087907855</v>
      </c>
      <c r="N181">
        <v>2.1601135422843112</v>
      </c>
      <c r="O181">
        <v>-2.4943080109096574</v>
      </c>
      <c r="P181">
        <v>1993.498218</v>
      </c>
    </row>
    <row r="182" spans="1:16" x14ac:dyDescent="0.2">
      <c r="A182" t="s">
        <v>546</v>
      </c>
      <c r="F182">
        <v>-0.50679514077908483</v>
      </c>
      <c r="G182">
        <v>1.336894153829838</v>
      </c>
      <c r="H182">
        <v>0.47938605096418807</v>
      </c>
      <c r="I182">
        <v>-0.67356282584125293</v>
      </c>
      <c r="J182">
        <v>2.2726868614640354</v>
      </c>
      <c r="K182">
        <v>-0.26577375665926511</v>
      </c>
      <c r="L182">
        <v>1.1318489716760201</v>
      </c>
      <c r="M182">
        <v>-0.60045249269149514</v>
      </c>
      <c r="N182">
        <v>2.1673399273190537</v>
      </c>
      <c r="O182">
        <v>-2.3436159470244351</v>
      </c>
      <c r="P182">
        <v>1993.333404</v>
      </c>
    </row>
    <row r="183" spans="1:16" x14ac:dyDescent="0.2">
      <c r="A183" t="s">
        <v>546</v>
      </c>
      <c r="F183">
        <v>-0.52806933259778421</v>
      </c>
      <c r="G183">
        <v>1.3534067770038334</v>
      </c>
      <c r="H183">
        <v>0.45903842205117851</v>
      </c>
      <c r="I183">
        <v>-0.71715896676203428</v>
      </c>
      <c r="J183">
        <v>2.2594920687165292</v>
      </c>
      <c r="K183">
        <v>-0.22626558104774089</v>
      </c>
      <c r="L183">
        <v>1.04945869513637</v>
      </c>
      <c r="M183">
        <v>-0.44506162532695165</v>
      </c>
      <c r="N183">
        <v>2.1255960504905347</v>
      </c>
      <c r="O183">
        <v>-2.6065471543341463</v>
      </c>
      <c r="P183">
        <v>1993.1685890000001</v>
      </c>
    </row>
    <row r="184" spans="1:16" x14ac:dyDescent="0.2">
      <c r="A184" t="s">
        <v>546</v>
      </c>
      <c r="F184">
        <v>-0.48017890013402792</v>
      </c>
      <c r="G184">
        <v>1.316314978088843</v>
      </c>
      <c r="H184">
        <v>0.48037209996111002</v>
      </c>
      <c r="I184">
        <v>-0.62275421166135336</v>
      </c>
      <c r="J184">
        <v>2.2266303389368471</v>
      </c>
      <c r="K184">
        <v>-0.20828134251562966</v>
      </c>
      <c r="L184">
        <v>1.05209278445737</v>
      </c>
      <c r="M184">
        <v>-0.55709438422133406</v>
      </c>
      <c r="N184">
        <v>2.123943993834569</v>
      </c>
      <c r="O184">
        <v>-2.43573599733099</v>
      </c>
      <c r="P184">
        <v>1993.0037749999999</v>
      </c>
    </row>
    <row r="185" spans="1:16" x14ac:dyDescent="0.2">
      <c r="A185" t="s">
        <v>546</v>
      </c>
      <c r="F185">
        <v>-0.53971798019273542</v>
      </c>
      <c r="G185">
        <v>1.3331407865085105</v>
      </c>
      <c r="H185">
        <v>0.41089997399683476</v>
      </c>
      <c r="I185">
        <v>-0.64265620964396708</v>
      </c>
      <c r="J185">
        <v>2.2298852875842026</v>
      </c>
      <c r="K185">
        <v>-0.28365422625900333</v>
      </c>
      <c r="L185">
        <v>1.14223241073909</v>
      </c>
      <c r="M185">
        <v>-0.4430858260478242</v>
      </c>
      <c r="N185">
        <v>2.0945351263657424</v>
      </c>
      <c r="O185">
        <v>-2.4271104688956253</v>
      </c>
      <c r="P185">
        <v>1992.83896</v>
      </c>
    </row>
    <row r="186" spans="1:16" x14ac:dyDescent="0.2">
      <c r="A186" t="s">
        <v>546</v>
      </c>
      <c r="F186">
        <v>-0.48246773583239499</v>
      </c>
      <c r="G186">
        <v>1.3429918997516506</v>
      </c>
      <c r="H186">
        <v>0.44361843485625818</v>
      </c>
      <c r="I186">
        <v>-0.68009080988807113</v>
      </c>
      <c r="J186">
        <v>2.2569312680448181</v>
      </c>
      <c r="K186">
        <v>-0.35880941645792386</v>
      </c>
      <c r="L186">
        <v>1.0132981207252101</v>
      </c>
      <c r="M186">
        <v>-0.53293805924845761</v>
      </c>
      <c r="N186">
        <v>2.1357437452436394</v>
      </c>
      <c r="O186">
        <v>-2.4542342144400426</v>
      </c>
      <c r="P186">
        <v>1992.6741460000001</v>
      </c>
    </row>
    <row r="187" spans="1:16" x14ac:dyDescent="0.2">
      <c r="A187" t="s">
        <v>546</v>
      </c>
      <c r="F187">
        <v>-0.51579625917366767</v>
      </c>
      <c r="G187">
        <v>1.3364418952454629</v>
      </c>
      <c r="H187">
        <v>0.36306142824333487</v>
      </c>
      <c r="I187">
        <v>-0.81701780891364195</v>
      </c>
      <c r="J187">
        <v>2.2347384784539885</v>
      </c>
      <c r="K187">
        <v>-0.34847103708735738</v>
      </c>
      <c r="L187">
        <v>1.17926964373017</v>
      </c>
      <c r="M187">
        <v>-0.42273194951819915</v>
      </c>
      <c r="N187">
        <v>2.1212726363079253</v>
      </c>
      <c r="O187">
        <v>-2.476460481810443</v>
      </c>
      <c r="P187">
        <v>1992.5093320000001</v>
      </c>
    </row>
    <row r="188" spans="1:16" x14ac:dyDescent="0.2">
      <c r="A188" t="s">
        <v>546</v>
      </c>
      <c r="F188">
        <v>-0.54478787697256836</v>
      </c>
      <c r="G188">
        <v>1.3036447195989003</v>
      </c>
      <c r="H188">
        <v>0.3781714209709533</v>
      </c>
      <c r="I188">
        <v>-0.73658587450497093</v>
      </c>
      <c r="J188">
        <v>2.2545459896239342</v>
      </c>
      <c r="K188">
        <v>-0.28220660197921527</v>
      </c>
      <c r="L188">
        <v>1.2159170702123101</v>
      </c>
      <c r="M188">
        <v>-0.60159070996746622</v>
      </c>
      <c r="N188">
        <v>2.0841999231154231</v>
      </c>
      <c r="O188">
        <v>-2.4805031721359843</v>
      </c>
      <c r="P188">
        <v>1992.344517</v>
      </c>
    </row>
    <row r="189" spans="1:16" x14ac:dyDescent="0.2">
      <c r="A189" t="s">
        <v>546</v>
      </c>
      <c r="F189">
        <v>-0.51554039910886973</v>
      </c>
      <c r="G189">
        <v>1.318044944799915</v>
      </c>
      <c r="H189">
        <v>0.40813630129816314</v>
      </c>
      <c r="I189">
        <v>-0.70594555668581938</v>
      </c>
      <c r="J189">
        <v>2.2384680453124579</v>
      </c>
      <c r="K189">
        <v>-0.20812603686372236</v>
      </c>
      <c r="L189">
        <v>1.1931839929292201</v>
      </c>
      <c r="M189">
        <v>-0.53404454735475415</v>
      </c>
      <c r="N189">
        <v>2.0846218490073816</v>
      </c>
      <c r="O189">
        <v>-2.5066111060846783</v>
      </c>
      <c r="P189">
        <v>1992.179703</v>
      </c>
    </row>
    <row r="190" spans="1:16" x14ac:dyDescent="0.2">
      <c r="A190" t="s">
        <v>546</v>
      </c>
      <c r="F190">
        <v>-0.52413385291551284</v>
      </c>
      <c r="G190">
        <v>1.3280704768983009</v>
      </c>
      <c r="H190">
        <v>0.4138411506327806</v>
      </c>
      <c r="I190">
        <v>-0.76903491036752392</v>
      </c>
      <c r="J190">
        <v>2.2416562028651899</v>
      </c>
      <c r="K190">
        <v>-0.28149250588803559</v>
      </c>
      <c r="L190">
        <v>1.1482031416701901</v>
      </c>
      <c r="M190">
        <v>-0.55777430977793974</v>
      </c>
      <c r="N190">
        <v>2.0946487229378032</v>
      </c>
      <c r="O190">
        <v>-2.6255333811176884</v>
      </c>
      <c r="P190">
        <v>1992.0148879999999</v>
      </c>
    </row>
    <row r="191" spans="1:16" x14ac:dyDescent="0.2">
      <c r="A191" t="s">
        <v>546</v>
      </c>
      <c r="F191">
        <v>-0.48786406809246813</v>
      </c>
      <c r="G191">
        <v>1.3122130294286851</v>
      </c>
      <c r="H191">
        <v>0.37284813485845109</v>
      </c>
      <c r="I191">
        <v>-0.67796064690278857</v>
      </c>
      <c r="J191">
        <v>2.2302843037100275</v>
      </c>
      <c r="K191">
        <v>-0.37659847054692758</v>
      </c>
      <c r="L191">
        <v>1.0818785479284301</v>
      </c>
      <c r="M191">
        <v>-0.36949063896386858</v>
      </c>
      <c r="N191">
        <v>2.1274845448326731</v>
      </c>
      <c r="O191">
        <v>-2.1599218341396287</v>
      </c>
      <c r="P191">
        <v>1991.8500739999999</v>
      </c>
    </row>
    <row r="192" spans="1:16" x14ac:dyDescent="0.2">
      <c r="A192" t="s">
        <v>546</v>
      </c>
      <c r="F192">
        <v>-0.46599035685565704</v>
      </c>
      <c r="G192">
        <v>1.351886074236333</v>
      </c>
      <c r="H192">
        <v>0.39237151441417323</v>
      </c>
      <c r="I192">
        <v>-0.72767764961727577</v>
      </c>
      <c r="J192">
        <v>2.2510983817229531</v>
      </c>
      <c r="K192">
        <v>-0.29109535568789008</v>
      </c>
      <c r="L192">
        <v>1.0486899210338401</v>
      </c>
      <c r="M192">
        <v>-0.54543755590022669</v>
      </c>
      <c r="N192">
        <v>2.1167144256729116</v>
      </c>
      <c r="O192">
        <v>-2.5689585204742844</v>
      </c>
      <c r="P192">
        <v>1991.6852590000001</v>
      </c>
    </row>
    <row r="193" spans="1:16" x14ac:dyDescent="0.2">
      <c r="A193" t="s">
        <v>546</v>
      </c>
      <c r="F193">
        <v>-0.47917776404240781</v>
      </c>
      <c r="G193">
        <v>1.3288740971706483</v>
      </c>
      <c r="H193">
        <v>0.35136052387764849</v>
      </c>
      <c r="I193">
        <v>-0.67230218246007178</v>
      </c>
      <c r="J193">
        <v>2.2346111570442098</v>
      </c>
      <c r="K193">
        <v>-0.21815392500413031</v>
      </c>
      <c r="L193">
        <v>1.14905487958184</v>
      </c>
      <c r="M193">
        <v>-0.5727110869344324</v>
      </c>
      <c r="N193">
        <v>2.0084114644783879</v>
      </c>
      <c r="O193">
        <v>-2.4275725359264215</v>
      </c>
      <c r="P193">
        <v>1991.5204450000001</v>
      </c>
    </row>
    <row r="194" spans="1:16" x14ac:dyDescent="0.2">
      <c r="A194" t="s">
        <v>546</v>
      </c>
      <c r="F194">
        <v>-0.4325748562188515</v>
      </c>
      <c r="G194">
        <v>1.373573350461303</v>
      </c>
      <c r="H194">
        <v>0.35995961007987287</v>
      </c>
      <c r="I194">
        <v>-0.71867493868447485</v>
      </c>
      <c r="J194">
        <v>2.2658321158161447</v>
      </c>
      <c r="K194">
        <v>-0.30964938014083404</v>
      </c>
      <c r="L194">
        <v>1.1230315706404399</v>
      </c>
      <c r="M194">
        <v>-0.60089190302809126</v>
      </c>
      <c r="N194">
        <v>2.0947455056547075</v>
      </c>
      <c r="O194">
        <v>-2.481340422838429</v>
      </c>
      <c r="P194">
        <v>1991.3556309999999</v>
      </c>
    </row>
    <row r="195" spans="1:16" x14ac:dyDescent="0.2">
      <c r="A195" t="s">
        <v>546</v>
      </c>
      <c r="F195">
        <v>-0.48543121409507889</v>
      </c>
      <c r="G195">
        <v>1.3695252351968696</v>
      </c>
      <c r="H195">
        <v>0.40936981897498254</v>
      </c>
      <c r="I195">
        <v>-0.74343899852160988</v>
      </c>
      <c r="J195">
        <v>2.2483789902990203</v>
      </c>
      <c r="K195">
        <v>-0.47223094699378115</v>
      </c>
      <c r="L195">
        <v>1.3115330247234001</v>
      </c>
      <c r="M195">
        <v>-0.5598896944893329</v>
      </c>
      <c r="N195">
        <v>2.1255760996424029</v>
      </c>
      <c r="O195">
        <v>-2.3688350051992564</v>
      </c>
      <c r="P195">
        <v>1991.190816</v>
      </c>
    </row>
    <row r="196" spans="1:16" x14ac:dyDescent="0.2">
      <c r="A196" t="s">
        <v>546</v>
      </c>
      <c r="F196">
        <v>-0.47913558020327723</v>
      </c>
      <c r="G196">
        <v>1.3786085590149686</v>
      </c>
      <c r="H196">
        <v>0.42472886660499187</v>
      </c>
      <c r="I196">
        <v>-0.70548456463825004</v>
      </c>
      <c r="J196">
        <v>2.2299682824700353</v>
      </c>
      <c r="K196">
        <v>-0.54769825164057395</v>
      </c>
      <c r="L196">
        <v>1.27062514482872</v>
      </c>
      <c r="M196">
        <v>-0.50237029519961274</v>
      </c>
      <c r="N196">
        <v>2.2238314422846912</v>
      </c>
      <c r="O196">
        <v>-2.6013269913686301</v>
      </c>
      <c r="P196">
        <v>1991.0260020000001</v>
      </c>
    </row>
    <row r="197" spans="1:16" x14ac:dyDescent="0.2">
      <c r="A197" t="s">
        <v>546</v>
      </c>
      <c r="F197">
        <v>-0.43173374022311006</v>
      </c>
      <c r="G197">
        <v>1.4448701191252524</v>
      </c>
      <c r="H197">
        <v>0.4630608005667044</v>
      </c>
      <c r="I197">
        <v>-0.73424044768869279</v>
      </c>
      <c r="J197">
        <v>2.2551339952875287</v>
      </c>
      <c r="K197">
        <v>-0.61813269621142375</v>
      </c>
      <c r="L197">
        <v>1.07204870778422</v>
      </c>
      <c r="M197">
        <v>-0.46689361187673772</v>
      </c>
      <c r="N197">
        <v>2.3769286770386318</v>
      </c>
      <c r="O197">
        <v>-2.3221709542531226</v>
      </c>
      <c r="P197">
        <v>1990.861187</v>
      </c>
    </row>
    <row r="198" spans="1:16" x14ac:dyDescent="0.2">
      <c r="A198" t="s">
        <v>546</v>
      </c>
      <c r="F198">
        <v>-0.4200500160207738</v>
      </c>
      <c r="G198">
        <v>1.4583464932944594</v>
      </c>
      <c r="H198">
        <v>0.4511645763803207</v>
      </c>
      <c r="I198">
        <v>-0.81559768747159223</v>
      </c>
      <c r="J198">
        <v>2.2118627249751093</v>
      </c>
      <c r="K198">
        <v>-0.44660852482860902</v>
      </c>
      <c r="L198">
        <v>1.0170989942572899</v>
      </c>
      <c r="M198">
        <v>-0.36825850689236889</v>
      </c>
      <c r="N198">
        <v>2.3205160923996924</v>
      </c>
      <c r="O198">
        <v>-2.4457472780632754</v>
      </c>
      <c r="P198">
        <v>1990.696373</v>
      </c>
    </row>
    <row r="199" spans="1:16" x14ac:dyDescent="0.2">
      <c r="A199" t="s">
        <v>546</v>
      </c>
      <c r="F199">
        <v>-0.44618319128890577</v>
      </c>
      <c r="G199">
        <v>1.4189124271943701</v>
      </c>
      <c r="H199">
        <v>0.53024646283565635</v>
      </c>
      <c r="I199">
        <v>-0.68879452372178407</v>
      </c>
      <c r="J199">
        <v>2.1842250707348518</v>
      </c>
      <c r="K199">
        <v>-0.42469239284538385</v>
      </c>
      <c r="L199">
        <v>1.1377965525617599</v>
      </c>
      <c r="M199">
        <v>-0.49743837519416351</v>
      </c>
      <c r="N199">
        <v>2.2129718437519315</v>
      </c>
      <c r="O199">
        <v>-2.4239552996089313</v>
      </c>
      <c r="P199">
        <v>1990.5315579999999</v>
      </c>
    </row>
    <row r="200" spans="1:16" x14ac:dyDescent="0.2">
      <c r="A200" t="s">
        <v>546</v>
      </c>
      <c r="F200">
        <v>-0.45050969953250253</v>
      </c>
      <c r="G200">
        <v>1.434603358648687</v>
      </c>
      <c r="H200">
        <v>0.47217454438498552</v>
      </c>
      <c r="I200">
        <v>-0.69120804198912211</v>
      </c>
      <c r="J200">
        <v>2.2413261807809364</v>
      </c>
      <c r="K200">
        <v>-0.4021361152482868</v>
      </c>
      <c r="L200">
        <v>1.04628860181217</v>
      </c>
      <c r="M200">
        <v>-0.46076619969969168</v>
      </c>
      <c r="N200">
        <v>2.1565436291996547</v>
      </c>
      <c r="O200">
        <v>-2.4610331859524437</v>
      </c>
      <c r="P200">
        <v>1990.3667439999999</v>
      </c>
    </row>
    <row r="201" spans="1:16" x14ac:dyDescent="0.2">
      <c r="A201" t="s">
        <v>546</v>
      </c>
      <c r="F201">
        <v>-0.44658284202945492</v>
      </c>
      <c r="G201">
        <v>1.4297274416851675</v>
      </c>
      <c r="H201">
        <v>0.49371509839818079</v>
      </c>
      <c r="I201">
        <v>-0.69503484674725013</v>
      </c>
      <c r="J201">
        <v>2.2600069718106486</v>
      </c>
      <c r="K201">
        <v>-0.40723584941956875</v>
      </c>
      <c r="L201">
        <v>1.2180388138923199</v>
      </c>
      <c r="M201">
        <v>-0.60262025745186087</v>
      </c>
      <c r="N201">
        <v>2.1694352736262617</v>
      </c>
      <c r="O201">
        <v>-2.4741103382074323</v>
      </c>
      <c r="P201">
        <v>1990.2019299999999</v>
      </c>
    </row>
    <row r="202" spans="1:16" x14ac:dyDescent="0.2">
      <c r="A202" t="s">
        <v>546</v>
      </c>
      <c r="F202">
        <v>-0.41220880063167631</v>
      </c>
      <c r="G202">
        <v>1.453029727890973</v>
      </c>
      <c r="H202">
        <v>0.55528605841744016</v>
      </c>
      <c r="I202">
        <v>-0.74239084831929225</v>
      </c>
      <c r="J202">
        <v>2.224592409531331</v>
      </c>
      <c r="K202">
        <v>-0.32146070104544305</v>
      </c>
      <c r="L202">
        <v>0.979423826766184</v>
      </c>
      <c r="M202">
        <v>-0.50560038316390066</v>
      </c>
      <c r="N202">
        <v>2.1864846975028911</v>
      </c>
      <c r="O202">
        <v>-2.4827810249229567</v>
      </c>
      <c r="P202">
        <v>1990.0371150000001</v>
      </c>
    </row>
    <row r="203" spans="1:16" x14ac:dyDescent="0.2">
      <c r="A203" t="s">
        <v>546</v>
      </c>
      <c r="F203">
        <v>-0.44701216981779213</v>
      </c>
      <c r="G203">
        <v>1.4670368771685369</v>
      </c>
      <c r="H203">
        <v>0.58220318654671654</v>
      </c>
      <c r="I203">
        <v>-0.69575454130591163</v>
      </c>
      <c r="J203">
        <v>2.1892639388193396</v>
      </c>
      <c r="K203">
        <v>-0.19605128582198994</v>
      </c>
      <c r="L203">
        <v>1.0342364536829101</v>
      </c>
      <c r="M203">
        <v>-0.57384986121201553</v>
      </c>
      <c r="N203">
        <v>2.1466162543671961</v>
      </c>
      <c r="O203">
        <v>-2.2267814481133472</v>
      </c>
      <c r="P203">
        <v>1989.8723010000001</v>
      </c>
    </row>
    <row r="204" spans="1:16" x14ac:dyDescent="0.2">
      <c r="A204" t="s">
        <v>546</v>
      </c>
      <c r="F204">
        <v>-0.40838279695422097</v>
      </c>
      <c r="G204">
        <v>1.4630811421629857</v>
      </c>
      <c r="H204">
        <v>0.60509172350394358</v>
      </c>
      <c r="I204">
        <v>-0.71737014692840639</v>
      </c>
      <c r="J204">
        <v>2.2094597294296028</v>
      </c>
      <c r="K204">
        <v>-0.31945689716571224</v>
      </c>
      <c r="L204">
        <v>0.98056571875741805</v>
      </c>
      <c r="M204">
        <v>-0.60466678047210398</v>
      </c>
      <c r="N204">
        <v>2.1496752022156036</v>
      </c>
      <c r="O204">
        <v>-2.295772680372326</v>
      </c>
      <c r="P204">
        <v>1989.707486</v>
      </c>
    </row>
    <row r="205" spans="1:16" x14ac:dyDescent="0.2">
      <c r="A205" t="s">
        <v>546</v>
      </c>
      <c r="F205">
        <v>-0.40877854112815976</v>
      </c>
      <c r="G205">
        <v>1.454872998762984</v>
      </c>
      <c r="H205">
        <v>0.58713733927858536</v>
      </c>
      <c r="I205">
        <v>-0.6416002660288288</v>
      </c>
      <c r="J205">
        <v>2.2136541641337155</v>
      </c>
      <c r="K205">
        <v>-0.29790560860513815</v>
      </c>
      <c r="L205">
        <v>1.0708585959146599</v>
      </c>
      <c r="M205">
        <v>-0.59250812390149288</v>
      </c>
      <c r="N205">
        <v>2.1328893966925619</v>
      </c>
      <c r="O205">
        <v>-2.4815144770536324</v>
      </c>
      <c r="P205">
        <v>1989.542672</v>
      </c>
    </row>
    <row r="206" spans="1:16" x14ac:dyDescent="0.2">
      <c r="A206" t="s">
        <v>546</v>
      </c>
      <c r="F206">
        <v>-0.42260361260875073</v>
      </c>
      <c r="G206">
        <v>1.4358237454681591</v>
      </c>
      <c r="H206">
        <v>0.57335754921546267</v>
      </c>
      <c r="I206">
        <v>-0.6574926198343708</v>
      </c>
      <c r="J206">
        <v>2.2074608289643392</v>
      </c>
      <c r="K206">
        <v>-0.29797429332767256</v>
      </c>
      <c r="L206">
        <v>1.0834525505995101</v>
      </c>
      <c r="M206">
        <v>-0.61668762503362073</v>
      </c>
      <c r="N206">
        <v>2.1062116610037545</v>
      </c>
      <c r="O206">
        <v>-2.2912905724783408</v>
      </c>
      <c r="P206">
        <v>1989.3778569999999</v>
      </c>
    </row>
    <row r="207" spans="1:16" x14ac:dyDescent="0.2">
      <c r="A207" t="s">
        <v>546</v>
      </c>
      <c r="F207">
        <v>-0.41531123662686847</v>
      </c>
      <c r="G207">
        <v>1.4388358071259522</v>
      </c>
      <c r="H207">
        <v>0.60419413077725603</v>
      </c>
      <c r="I207">
        <v>-0.65699431035794409</v>
      </c>
      <c r="J207">
        <v>2.2274466859415227</v>
      </c>
      <c r="K207">
        <v>-0.3138003863453715</v>
      </c>
      <c r="L207">
        <v>0.96839027071061401</v>
      </c>
      <c r="M207">
        <v>-0.59178541311428556</v>
      </c>
      <c r="N207">
        <v>2.1630808448953251</v>
      </c>
      <c r="O207">
        <v>-2.5207503737064392</v>
      </c>
      <c r="P207">
        <v>1989.213043</v>
      </c>
    </row>
    <row r="208" spans="1:16" x14ac:dyDescent="0.2">
      <c r="A208" t="s">
        <v>546</v>
      </c>
      <c r="F208">
        <v>-0.47603096219195207</v>
      </c>
      <c r="G208">
        <v>1.4146467818190962</v>
      </c>
      <c r="H208">
        <v>0.57968508899550342</v>
      </c>
      <c r="I208">
        <v>-0.7122790042064111</v>
      </c>
      <c r="J208">
        <v>2.2017752383333127</v>
      </c>
      <c r="K208">
        <v>-0.3403467162063285</v>
      </c>
      <c r="L208">
        <v>1.2223502805879001</v>
      </c>
      <c r="M208">
        <v>-0.64757338473107973</v>
      </c>
      <c r="N208">
        <v>2.165135331298127</v>
      </c>
      <c r="O208">
        <v>-2.5798253976983778</v>
      </c>
      <c r="P208">
        <v>1989.048229</v>
      </c>
    </row>
    <row r="209" spans="1:16" x14ac:dyDescent="0.2">
      <c r="A209" t="s">
        <v>546</v>
      </c>
      <c r="F209">
        <v>-0.44487927631854718</v>
      </c>
      <c r="G209">
        <v>1.4452631309223987</v>
      </c>
      <c r="H209">
        <v>0.61034225783582308</v>
      </c>
      <c r="I209">
        <v>-0.69346766929021486</v>
      </c>
      <c r="J209">
        <v>2.2243030627940645</v>
      </c>
      <c r="K209">
        <v>-0.35008393016997247</v>
      </c>
      <c r="L209">
        <v>0.99559339609373698</v>
      </c>
      <c r="M209">
        <v>-0.5582928909219621</v>
      </c>
      <c r="N209">
        <v>2.2161520147961538</v>
      </c>
      <c r="O209">
        <v>-2.5264149535524512</v>
      </c>
      <c r="P209">
        <v>1988.8834139999999</v>
      </c>
    </row>
    <row r="210" spans="1:16" x14ac:dyDescent="0.2">
      <c r="A210" t="s">
        <v>546</v>
      </c>
      <c r="F210">
        <v>-0.42462374362822608</v>
      </c>
      <c r="G210">
        <v>1.4506700476259942</v>
      </c>
      <c r="H210">
        <v>0.57902540671049763</v>
      </c>
      <c r="I210">
        <v>-0.74751284315203681</v>
      </c>
      <c r="J210">
        <v>2.2291265224322383</v>
      </c>
      <c r="K210">
        <v>-0.29919520518234405</v>
      </c>
      <c r="L210">
        <v>1.03364880232927</v>
      </c>
      <c r="M210">
        <v>-0.57813827272414453</v>
      </c>
      <c r="N210">
        <v>2.2020098263387755</v>
      </c>
      <c r="O210">
        <v>-2.5775353210069536</v>
      </c>
      <c r="P210">
        <v>1988.7185999999999</v>
      </c>
    </row>
    <row r="211" spans="1:16" x14ac:dyDescent="0.2">
      <c r="A211" t="s">
        <v>546</v>
      </c>
      <c r="F211">
        <v>-0.45362817774986491</v>
      </c>
      <c r="G211">
        <v>1.4571738499013869</v>
      </c>
      <c r="H211">
        <v>0.61036312113053848</v>
      </c>
      <c r="I211">
        <v>-0.67741225614824263</v>
      </c>
      <c r="J211">
        <v>2.2274484848018301</v>
      </c>
      <c r="K211">
        <v>-0.2142972878976922</v>
      </c>
      <c r="L211">
        <v>0.91666486507869804</v>
      </c>
      <c r="M211">
        <v>-0.6374876893674517</v>
      </c>
      <c r="N211">
        <v>2.1819470627610547</v>
      </c>
      <c r="O211">
        <v>-2.5067110053566499</v>
      </c>
      <c r="P211">
        <v>1988.5537850000001</v>
      </c>
    </row>
    <row r="212" spans="1:16" x14ac:dyDescent="0.2">
      <c r="A212" t="s">
        <v>546</v>
      </c>
      <c r="F212">
        <v>-0.47664285917169974</v>
      </c>
      <c r="G212">
        <v>1.4430662961391332</v>
      </c>
      <c r="H212">
        <v>0.57267022993802752</v>
      </c>
      <c r="I212">
        <v>-0.6675067962437311</v>
      </c>
      <c r="J212">
        <v>2.2013964806615083</v>
      </c>
      <c r="K212">
        <v>-0.25604707993628878</v>
      </c>
      <c r="L212">
        <v>0.92217692847162702</v>
      </c>
      <c r="M212">
        <v>-0.4979515272846754</v>
      </c>
      <c r="N212">
        <v>2.1245243355615244</v>
      </c>
      <c r="O212">
        <v>-2.3045012502490279</v>
      </c>
      <c r="P212">
        <v>1988.3889710000001</v>
      </c>
    </row>
    <row r="213" spans="1:16" x14ac:dyDescent="0.2">
      <c r="A213" t="s">
        <v>546</v>
      </c>
      <c r="F213">
        <v>-0.44624016529535548</v>
      </c>
      <c r="G213">
        <v>1.4323442034102596</v>
      </c>
      <c r="H213">
        <v>0.6041841874660282</v>
      </c>
      <c r="I213">
        <v>-0.66852350150275741</v>
      </c>
      <c r="J213">
        <v>2.1849921857953243</v>
      </c>
      <c r="K213">
        <v>-0.29154869245572851</v>
      </c>
      <c r="L213">
        <v>1.04006147124397</v>
      </c>
      <c r="M213">
        <v>-0.56178817896057587</v>
      </c>
      <c r="N213">
        <v>2.1493998040941995</v>
      </c>
      <c r="O213">
        <v>-2.5007087905807373</v>
      </c>
      <c r="P213">
        <v>1988.224156</v>
      </c>
    </row>
    <row r="214" spans="1:16" x14ac:dyDescent="0.2">
      <c r="A214" t="s">
        <v>546</v>
      </c>
      <c r="F214">
        <v>-0.4392307246789971</v>
      </c>
      <c r="G214">
        <v>1.4537928309713015</v>
      </c>
      <c r="H214">
        <v>0.56375686932136793</v>
      </c>
      <c r="I214">
        <v>-0.60946628313791651</v>
      </c>
      <c r="J214">
        <v>2.2194736023200581</v>
      </c>
      <c r="K214">
        <v>-0.34334895297571449</v>
      </c>
      <c r="L214">
        <v>1.01907371761915</v>
      </c>
      <c r="M214">
        <v>-0.62155228147295172</v>
      </c>
      <c r="N214">
        <v>2.2071868927890264</v>
      </c>
      <c r="O214">
        <v>-2.2636884665332002</v>
      </c>
      <c r="P214">
        <v>1988.059342</v>
      </c>
    </row>
    <row r="215" spans="1:16" x14ac:dyDescent="0.2">
      <c r="A215" t="s">
        <v>546</v>
      </c>
      <c r="F215">
        <v>-0.46420336863696421</v>
      </c>
      <c r="G215">
        <v>1.4232567909929781</v>
      </c>
      <c r="H215">
        <v>0.48442664974106686</v>
      </c>
      <c r="I215">
        <v>-0.69336211068771358</v>
      </c>
      <c r="J215">
        <v>2.2402121169689093</v>
      </c>
      <c r="K215">
        <v>-0.36379602343747425</v>
      </c>
      <c r="L215">
        <v>1.09813228862118</v>
      </c>
      <c r="M215">
        <v>-0.47935517365756647</v>
      </c>
      <c r="N215">
        <v>2.1802610339356026</v>
      </c>
      <c r="O215">
        <v>-2.4572857487867745</v>
      </c>
      <c r="P215">
        <v>1987.894528</v>
      </c>
    </row>
    <row r="216" spans="1:16" x14ac:dyDescent="0.2">
      <c r="A216" t="s">
        <v>546</v>
      </c>
      <c r="F216">
        <v>-0.42511039156221792</v>
      </c>
      <c r="G216">
        <v>1.4300976338522089</v>
      </c>
      <c r="H216">
        <v>0.55319517381710048</v>
      </c>
      <c r="I216">
        <v>-0.62954756981984605</v>
      </c>
      <c r="J216">
        <v>2.2409446885033888</v>
      </c>
      <c r="K216">
        <v>-0.41931722490881479</v>
      </c>
      <c r="L216">
        <v>0.90538419093487699</v>
      </c>
      <c r="M216">
        <v>-0.50660665000255756</v>
      </c>
      <c r="N216">
        <v>2.1759577677724802</v>
      </c>
      <c r="O216">
        <v>-2.3431398685861047</v>
      </c>
      <c r="P216">
        <v>1987.7297129999999</v>
      </c>
    </row>
    <row r="217" spans="1:16" x14ac:dyDescent="0.2">
      <c r="A217" t="s">
        <v>546</v>
      </c>
      <c r="F217">
        <v>-0.48465155055589482</v>
      </c>
      <c r="G217">
        <v>1.4288542385231033</v>
      </c>
      <c r="H217">
        <v>0.56551697637471021</v>
      </c>
      <c r="I217">
        <v>-0.68107647024591011</v>
      </c>
      <c r="J217">
        <v>2.2543279639010074</v>
      </c>
      <c r="K217">
        <v>-0.42312631754960578</v>
      </c>
      <c r="L217">
        <v>1.0588203555629501</v>
      </c>
      <c r="M217">
        <v>-0.56749418701705068</v>
      </c>
      <c r="N217">
        <v>2.1694786480900596</v>
      </c>
      <c r="O217">
        <v>-2.3494898145442775</v>
      </c>
      <c r="P217">
        <v>1987.564899</v>
      </c>
    </row>
    <row r="218" spans="1:16" x14ac:dyDescent="0.2">
      <c r="A218" t="s">
        <v>546</v>
      </c>
      <c r="F218">
        <v>-0.40971746867619591</v>
      </c>
      <c r="G218">
        <v>1.4291339529132365</v>
      </c>
      <c r="H218">
        <v>0.54817839925867295</v>
      </c>
      <c r="I218">
        <v>-0.75269356825676637</v>
      </c>
      <c r="J218">
        <v>2.2700042075655613</v>
      </c>
      <c r="K218">
        <v>-0.40902805120662811</v>
      </c>
      <c r="L218">
        <v>0.96382672526253099</v>
      </c>
      <c r="M218">
        <v>-0.59355741902572967</v>
      </c>
      <c r="N218">
        <v>2.1769310885313891</v>
      </c>
      <c r="O218">
        <v>-2.4841002611243872</v>
      </c>
      <c r="P218">
        <v>1987.4000840000001</v>
      </c>
    </row>
    <row r="219" spans="1:16" x14ac:dyDescent="0.2">
      <c r="A219" t="s">
        <v>546</v>
      </c>
      <c r="F219">
        <v>-0.44610689681696164</v>
      </c>
      <c r="G219">
        <v>1.4229653048859441</v>
      </c>
      <c r="H219">
        <v>0.54500633396659959</v>
      </c>
      <c r="I219">
        <v>-0.70930542162204946</v>
      </c>
      <c r="J219">
        <v>2.2157210701801753</v>
      </c>
      <c r="K219">
        <v>-0.38250262015002329</v>
      </c>
      <c r="L219">
        <v>1.03270589885132</v>
      </c>
      <c r="M219">
        <v>-0.57261446870715826</v>
      </c>
      <c r="N219">
        <v>2.1423779306866466</v>
      </c>
      <c r="O219">
        <v>-2.5762840269392631</v>
      </c>
      <c r="P219">
        <v>1987.2352699999999</v>
      </c>
    </row>
    <row r="220" spans="1:16" x14ac:dyDescent="0.2">
      <c r="A220" t="s">
        <v>546</v>
      </c>
      <c r="F220">
        <v>-0.43493734127194761</v>
      </c>
      <c r="G220">
        <v>1.4388076317075373</v>
      </c>
      <c r="H220">
        <v>0.5472515908895792</v>
      </c>
      <c r="I220">
        <v>-0.71098325729692802</v>
      </c>
      <c r="J220">
        <v>2.2242068181607753</v>
      </c>
      <c r="K220">
        <v>-0.26753219464273947</v>
      </c>
      <c r="L220">
        <v>0.99592130926276001</v>
      </c>
      <c r="M220">
        <v>-0.60358871726918972</v>
      </c>
      <c r="N220">
        <v>2.1649394027958215</v>
      </c>
      <c r="O220">
        <v>-2.5640829918207726</v>
      </c>
      <c r="P220">
        <v>1987.0704559999999</v>
      </c>
    </row>
    <row r="221" spans="1:16" x14ac:dyDescent="0.2">
      <c r="A221" t="s">
        <v>546</v>
      </c>
      <c r="F221">
        <v>-0.47439430791520648</v>
      </c>
      <c r="G221">
        <v>1.4175138337785633</v>
      </c>
      <c r="H221">
        <v>0.56079828092298956</v>
      </c>
      <c r="I221">
        <v>-0.67991976818497557</v>
      </c>
      <c r="J221">
        <v>2.2472113329994818</v>
      </c>
      <c r="K221">
        <v>-0.35847876063309236</v>
      </c>
      <c r="L221">
        <v>0.94550644492536096</v>
      </c>
      <c r="M221">
        <v>-0.53060745275575882</v>
      </c>
      <c r="N221">
        <v>2.1569520536983839</v>
      </c>
      <c r="O221">
        <v>-2.4915827190573689</v>
      </c>
      <c r="P221">
        <v>1986.9056410000001</v>
      </c>
    </row>
    <row r="222" spans="1:16" x14ac:dyDescent="0.2">
      <c r="A222" t="s">
        <v>546</v>
      </c>
      <c r="F222">
        <v>-0.4590312454753524</v>
      </c>
      <c r="G222">
        <v>1.3849542736685103</v>
      </c>
      <c r="H222">
        <v>0.44592588828815155</v>
      </c>
      <c r="I222">
        <v>-0.76882960397687583</v>
      </c>
      <c r="J222">
        <v>2.2237621087554929</v>
      </c>
      <c r="K222">
        <v>-0.2648332750462204</v>
      </c>
      <c r="L222">
        <v>1.1109536770044399</v>
      </c>
      <c r="M222">
        <v>-0.51024946196955323</v>
      </c>
      <c r="N222">
        <v>2.101574223705136</v>
      </c>
      <c r="O222">
        <v>-2.4855923361331</v>
      </c>
      <c r="P222">
        <v>1986.7408270000001</v>
      </c>
    </row>
    <row r="223" spans="1:16" x14ac:dyDescent="0.2">
      <c r="A223" t="s">
        <v>546</v>
      </c>
      <c r="F223">
        <v>-0.47361234129993768</v>
      </c>
      <c r="G223">
        <v>1.3924924637636731</v>
      </c>
      <c r="H223">
        <v>0.47580169759552998</v>
      </c>
      <c r="I223">
        <v>-0.71699251362884731</v>
      </c>
      <c r="J223">
        <v>2.2253369957211206</v>
      </c>
      <c r="K223">
        <v>-0.27166677734559519</v>
      </c>
      <c r="L223">
        <v>1.06959038426794</v>
      </c>
      <c r="M223">
        <v>-0.55633589180854548</v>
      </c>
      <c r="N223">
        <v>2.0932100478979945</v>
      </c>
      <c r="O223">
        <v>-2.4068228880475964</v>
      </c>
      <c r="P223">
        <v>1986.576012</v>
      </c>
    </row>
    <row r="224" spans="1:16" x14ac:dyDescent="0.2">
      <c r="A224" t="s">
        <v>546</v>
      </c>
      <c r="F224">
        <v>-0.40216882043997992</v>
      </c>
      <c r="G224">
        <v>1.4344956847388961</v>
      </c>
      <c r="H224">
        <v>0.49932046561581622</v>
      </c>
      <c r="I224">
        <v>-0.75959724928187322</v>
      </c>
      <c r="J224">
        <v>2.2337200502668657</v>
      </c>
      <c r="K224">
        <v>-0.29336958424567261</v>
      </c>
      <c r="L224">
        <v>1.0253918685637</v>
      </c>
      <c r="M224">
        <v>-0.60358183392180143</v>
      </c>
      <c r="N224">
        <v>2.0982582385454216</v>
      </c>
      <c r="O224">
        <v>-2.4316836091344762</v>
      </c>
      <c r="P224">
        <v>1986.411198</v>
      </c>
    </row>
    <row r="225" spans="1:16" x14ac:dyDescent="0.2">
      <c r="A225" t="s">
        <v>546</v>
      </c>
      <c r="F225">
        <v>-0.44545948684083331</v>
      </c>
      <c r="G225">
        <v>1.4148080901472575</v>
      </c>
      <c r="H225">
        <v>0.46746484139572575</v>
      </c>
      <c r="I225">
        <v>-0.65422706956734455</v>
      </c>
      <c r="J225">
        <v>2.232319466657001</v>
      </c>
      <c r="K225">
        <v>-0.2414466398828074</v>
      </c>
      <c r="L225">
        <v>1.1615111666626501</v>
      </c>
      <c r="M225">
        <v>-0.62685190802136304</v>
      </c>
      <c r="N225">
        <v>2.0613133649269773</v>
      </c>
      <c r="O225">
        <v>-2.5630543701567619</v>
      </c>
      <c r="P225">
        <v>1986.2463829999999</v>
      </c>
    </row>
    <row r="226" spans="1:16" x14ac:dyDescent="0.2">
      <c r="A226" t="s">
        <v>546</v>
      </c>
      <c r="F226">
        <v>-0.41587734135123577</v>
      </c>
      <c r="G226">
        <v>1.4343920681406661</v>
      </c>
      <c r="H226">
        <v>0.48412116912151115</v>
      </c>
      <c r="I226">
        <v>-0.71793480626716</v>
      </c>
      <c r="J226">
        <v>2.2172429037355488</v>
      </c>
      <c r="K226">
        <v>-0.15266345916058896</v>
      </c>
      <c r="L226">
        <v>1.12892599035828</v>
      </c>
      <c r="M226">
        <v>-0.65021941240334724</v>
      </c>
      <c r="N226">
        <v>2.0468879678183169</v>
      </c>
      <c r="O226">
        <v>-2.3610259647298184</v>
      </c>
      <c r="P226">
        <v>1986.0815689999999</v>
      </c>
    </row>
    <row r="227" spans="1:16" x14ac:dyDescent="0.2">
      <c r="A227" t="s">
        <v>546</v>
      </c>
      <c r="F227">
        <v>-0.44669120850857635</v>
      </c>
      <c r="G227">
        <v>1.4263499863483242</v>
      </c>
      <c r="H227">
        <v>0.45929015370671739</v>
      </c>
      <c r="I227">
        <v>-0.78060262426811577</v>
      </c>
      <c r="J227">
        <v>2.213337763487079</v>
      </c>
      <c r="K227">
        <v>-0.20453540177335344</v>
      </c>
      <c r="L227">
        <v>1.3228122658719501</v>
      </c>
      <c r="M227">
        <v>-0.56269012237145855</v>
      </c>
      <c r="N227">
        <v>2.0656144154675382</v>
      </c>
      <c r="O227">
        <v>-2.3926184010351235</v>
      </c>
      <c r="P227">
        <v>1985.916755</v>
      </c>
    </row>
    <row r="228" spans="1:16" x14ac:dyDescent="0.2">
      <c r="A228" t="s">
        <v>546</v>
      </c>
      <c r="F228">
        <v>-0.41161918100903433</v>
      </c>
      <c r="G228">
        <v>1.4291423756501147</v>
      </c>
      <c r="H228">
        <v>0.47782577380967856</v>
      </c>
      <c r="I228">
        <v>-0.81078873815056873</v>
      </c>
      <c r="J228">
        <v>2.1934868190642609</v>
      </c>
      <c r="K228">
        <v>-0.1268283284968153</v>
      </c>
      <c r="L228">
        <v>1.1783944987323101</v>
      </c>
      <c r="M228">
        <v>-0.53351568161352347</v>
      </c>
      <c r="N228">
        <v>2.0929119986388649</v>
      </c>
      <c r="O228">
        <v>-2.5476104506990436</v>
      </c>
      <c r="P228">
        <v>1985.7519400000001</v>
      </c>
    </row>
    <row r="229" spans="1:16" x14ac:dyDescent="0.2">
      <c r="A229" t="s">
        <v>546</v>
      </c>
      <c r="F229">
        <v>-0.4158690447595253</v>
      </c>
      <c r="G229">
        <v>1.4434974497868791</v>
      </c>
      <c r="H229">
        <v>0.57748945753203773</v>
      </c>
      <c r="I229">
        <v>-0.79502620123168866</v>
      </c>
      <c r="J229">
        <v>2.2401038952967864</v>
      </c>
      <c r="K229">
        <v>-0.23420812881119546</v>
      </c>
      <c r="L229">
        <v>1.0356204220402401</v>
      </c>
      <c r="M229">
        <v>-0.55228644227318291</v>
      </c>
      <c r="N229">
        <v>2.1318353738230553</v>
      </c>
      <c r="O229">
        <v>-2.3343669689344759</v>
      </c>
      <c r="P229">
        <v>1985.5871259999999</v>
      </c>
    </row>
    <row r="230" spans="1:16" x14ac:dyDescent="0.2">
      <c r="A230" t="s">
        <v>546</v>
      </c>
      <c r="F230">
        <v>-0.45905671440314844</v>
      </c>
      <c r="G230">
        <v>1.4224590992260397</v>
      </c>
      <c r="H230">
        <v>0.56394905874769441</v>
      </c>
      <c r="I230">
        <v>-0.66886136331860957</v>
      </c>
      <c r="J230">
        <v>2.1806441407243633</v>
      </c>
      <c r="K230">
        <v>-0.25704327528512877</v>
      </c>
      <c r="L230">
        <v>1.32668230132083</v>
      </c>
      <c r="M230">
        <v>-0.5964062841031873</v>
      </c>
      <c r="N230">
        <v>2.1187868045114029</v>
      </c>
      <c r="O230">
        <v>-2.7471948687678491</v>
      </c>
      <c r="P230">
        <v>1985.422311</v>
      </c>
    </row>
    <row r="231" spans="1:16" x14ac:dyDescent="0.2">
      <c r="A231" t="s">
        <v>546</v>
      </c>
      <c r="F231">
        <v>-0.48266001650632334</v>
      </c>
      <c r="G231">
        <v>1.4087261543030611</v>
      </c>
      <c r="H231">
        <v>0.50678099257826881</v>
      </c>
      <c r="I231">
        <v>-0.75851619996098218</v>
      </c>
      <c r="J231">
        <v>2.1692423562963667</v>
      </c>
      <c r="K231">
        <v>-0.22839615072233604</v>
      </c>
      <c r="L231">
        <v>1.3096445915982899</v>
      </c>
      <c r="M231">
        <v>-0.54191994721344849</v>
      </c>
      <c r="N231">
        <v>2.0879319716421305</v>
      </c>
      <c r="O231">
        <v>-2.3385753610138695</v>
      </c>
      <c r="P231">
        <v>1985.2574970000001</v>
      </c>
    </row>
    <row r="232" spans="1:16" x14ac:dyDescent="0.2">
      <c r="A232" t="s">
        <v>546</v>
      </c>
      <c r="F232">
        <v>-0.43017057671910214</v>
      </c>
      <c r="G232">
        <v>1.4511909445226749</v>
      </c>
      <c r="H232">
        <v>0.58857585457215622</v>
      </c>
      <c r="I232">
        <v>-0.63604284437732672</v>
      </c>
      <c r="J232">
        <v>2.20673678558218</v>
      </c>
      <c r="K232">
        <v>-0.39029703325130977</v>
      </c>
      <c r="L232">
        <v>1.1891690803597701</v>
      </c>
      <c r="M232">
        <v>-0.61624873856166895</v>
      </c>
      <c r="N232">
        <v>2.1203904376401694</v>
      </c>
      <c r="O232">
        <v>-2.2533190205371572</v>
      </c>
      <c r="P232">
        <v>1985.092682</v>
      </c>
    </row>
    <row r="233" spans="1:16" x14ac:dyDescent="0.2">
      <c r="A233" t="s">
        <v>546</v>
      </c>
      <c r="F233">
        <v>-0.44306851162862804</v>
      </c>
      <c r="G233">
        <v>1.4452427365267875</v>
      </c>
      <c r="H233">
        <v>0.59630708049789483</v>
      </c>
      <c r="I233">
        <v>-0.66710372595331968</v>
      </c>
      <c r="J233">
        <v>2.2507152244635789</v>
      </c>
      <c r="K233">
        <v>-0.41252374630676952</v>
      </c>
      <c r="L233">
        <v>0.88110228789141198</v>
      </c>
      <c r="M233">
        <v>-0.50748820441361464</v>
      </c>
      <c r="N233">
        <v>2.1299382468841985</v>
      </c>
      <c r="O233">
        <v>-2.3509002142779361</v>
      </c>
      <c r="P233">
        <v>1984.927868</v>
      </c>
    </row>
    <row r="234" spans="1:16" x14ac:dyDescent="0.2">
      <c r="A234" t="s">
        <v>546</v>
      </c>
      <c r="F234">
        <v>-0.43636662872470439</v>
      </c>
      <c r="G234">
        <v>1.4302035533746786</v>
      </c>
      <c r="H234">
        <v>0.46754551891681079</v>
      </c>
      <c r="I234">
        <v>-0.74380915010032223</v>
      </c>
      <c r="J234">
        <v>2.2210252319154837</v>
      </c>
      <c r="K234">
        <v>-0.36908582538816465</v>
      </c>
      <c r="L234">
        <v>1.1097383153070901</v>
      </c>
      <c r="M234">
        <v>-0.56443968385336152</v>
      </c>
      <c r="N234">
        <v>2.2287112495924504</v>
      </c>
      <c r="O234">
        <v>-2.6191854535498851</v>
      </c>
      <c r="P234">
        <v>1984.763054</v>
      </c>
    </row>
    <row r="235" spans="1:16" x14ac:dyDescent="0.2">
      <c r="A235" t="s">
        <v>546</v>
      </c>
      <c r="F235">
        <v>-0.4414851281751892</v>
      </c>
      <c r="G235">
        <v>1.4281976554922398</v>
      </c>
      <c r="H235">
        <v>0.49132333646354787</v>
      </c>
      <c r="I235">
        <v>-0.79052721392541503</v>
      </c>
      <c r="J235">
        <v>2.2133260718016197</v>
      </c>
      <c r="K235">
        <v>-0.38623003787626531</v>
      </c>
      <c r="L235">
        <v>1.11511263009231</v>
      </c>
      <c r="M235">
        <v>-0.55574579315906691</v>
      </c>
      <c r="N235">
        <v>2.1839706925242521</v>
      </c>
      <c r="O235">
        <v>-2.4871976925506663</v>
      </c>
      <c r="P235">
        <v>1984.5982389999999</v>
      </c>
    </row>
    <row r="236" spans="1:16" x14ac:dyDescent="0.2">
      <c r="A236" t="s">
        <v>546</v>
      </c>
      <c r="F236">
        <v>-0.44097986597396438</v>
      </c>
      <c r="G236">
        <v>1.4400999034665338</v>
      </c>
      <c r="H236">
        <v>0.55775052716752083</v>
      </c>
      <c r="I236">
        <v>-0.73799036428038045</v>
      </c>
      <c r="J236">
        <v>2.2238565162108741</v>
      </c>
      <c r="K236">
        <v>-0.30692632556976035</v>
      </c>
      <c r="L236">
        <v>1.02101796568113</v>
      </c>
      <c r="M236">
        <v>-0.57849850471030506</v>
      </c>
      <c r="N236">
        <v>2.1772695560510376</v>
      </c>
      <c r="O236">
        <v>-2.4706848631331391</v>
      </c>
      <c r="P236">
        <v>1984.4334249999999</v>
      </c>
    </row>
    <row r="237" spans="1:16" x14ac:dyDescent="0.2">
      <c r="A237" t="s">
        <v>546</v>
      </c>
      <c r="F237">
        <v>-0.4778107339855211</v>
      </c>
      <c r="G237">
        <v>1.405743859588688</v>
      </c>
      <c r="H237">
        <v>0.48240199828564839</v>
      </c>
      <c r="I237">
        <v>-0.73985635234222424</v>
      </c>
      <c r="J237">
        <v>2.1944067758355166</v>
      </c>
      <c r="K237">
        <v>-0.24395983889875392</v>
      </c>
      <c r="L237">
        <v>1.3033741521811899</v>
      </c>
      <c r="M237">
        <v>-0.70237171998070436</v>
      </c>
      <c r="N237">
        <v>2.1139072199173872</v>
      </c>
      <c r="O237">
        <v>-2.314159551500893</v>
      </c>
      <c r="P237">
        <v>1984.2686100000001</v>
      </c>
    </row>
    <row r="238" spans="1:16" x14ac:dyDescent="0.2">
      <c r="A238" t="s">
        <v>546</v>
      </c>
      <c r="F238">
        <v>-0.46253859491230803</v>
      </c>
      <c r="G238">
        <v>1.4075100607991051</v>
      </c>
      <c r="H238">
        <v>0.4903688604301828</v>
      </c>
      <c r="I238">
        <v>-0.76431718558092676</v>
      </c>
      <c r="J238">
        <v>2.2404454138991388</v>
      </c>
      <c r="K238">
        <v>-0.31093309334880043</v>
      </c>
      <c r="L238">
        <v>1.0431067419176301</v>
      </c>
      <c r="M238">
        <v>-0.57863266621324305</v>
      </c>
      <c r="N238">
        <v>2.1498312511176003</v>
      </c>
      <c r="O238">
        <v>-2.5647064651266303</v>
      </c>
      <c r="P238">
        <v>1984.1037960000001</v>
      </c>
    </row>
    <row r="239" spans="1:16" x14ac:dyDescent="0.2">
      <c r="A239" t="s">
        <v>546</v>
      </c>
      <c r="F239">
        <v>-0.46694773830138442</v>
      </c>
      <c r="G239">
        <v>1.4076114206422121</v>
      </c>
      <c r="H239">
        <v>0.50438015061457186</v>
      </c>
      <c r="I239">
        <v>-0.71755868431620495</v>
      </c>
      <c r="J239">
        <v>2.2074678074860197</v>
      </c>
      <c r="K239">
        <v>-0.36914562404246432</v>
      </c>
      <c r="L239">
        <v>1.2819891338990199</v>
      </c>
      <c r="M239">
        <v>-0.61822897570069002</v>
      </c>
      <c r="N239">
        <v>2.1205358239305947</v>
      </c>
      <c r="O239">
        <v>-2.366319240056892</v>
      </c>
      <c r="P239">
        <v>1983.938981</v>
      </c>
    </row>
    <row r="240" spans="1:16" x14ac:dyDescent="0.2">
      <c r="A240" t="s">
        <v>546</v>
      </c>
      <c r="F240">
        <v>-0.44755168736515527</v>
      </c>
      <c r="G240">
        <v>1.389159169725166</v>
      </c>
      <c r="H240">
        <v>0.50250857426885132</v>
      </c>
      <c r="I240">
        <v>-0.72155736693552119</v>
      </c>
      <c r="J240">
        <v>2.1966622989385649</v>
      </c>
      <c r="K240">
        <v>-0.40281792736011346</v>
      </c>
      <c r="L240">
        <v>1.1833569453477499</v>
      </c>
      <c r="M240">
        <v>-0.59954241637255767</v>
      </c>
      <c r="N240">
        <v>2.1743868219183229</v>
      </c>
      <c r="O240">
        <v>-2.6408872239989942</v>
      </c>
      <c r="P240">
        <v>1983.774167</v>
      </c>
    </row>
    <row r="241" spans="1:16" x14ac:dyDescent="0.2">
      <c r="A241" t="s">
        <v>546</v>
      </c>
      <c r="F241">
        <v>-0.47515329490222041</v>
      </c>
      <c r="G241">
        <v>1.4084441284194105</v>
      </c>
      <c r="H241">
        <v>0.52774434164795792</v>
      </c>
      <c r="I241">
        <v>-0.76874534457669019</v>
      </c>
      <c r="J241">
        <v>2.2038957762755049</v>
      </c>
      <c r="K241">
        <v>-0.38537279187865547</v>
      </c>
      <c r="L241">
        <v>1.1579688606559799</v>
      </c>
      <c r="M241">
        <v>-0.61439544171859062</v>
      </c>
      <c r="N241">
        <v>2.1110588663548109</v>
      </c>
      <c r="O241">
        <v>-2.2771530752333802</v>
      </c>
      <c r="P241">
        <v>1983.6093530000001</v>
      </c>
    </row>
    <row r="242" spans="1:16" x14ac:dyDescent="0.2">
      <c r="A242" t="s">
        <v>546</v>
      </c>
      <c r="F242">
        <v>-0.4512262361018064</v>
      </c>
      <c r="G242">
        <v>1.4155259563695559</v>
      </c>
      <c r="H242">
        <v>0.57270072834300745</v>
      </c>
      <c r="I242">
        <v>-0.71553645820161627</v>
      </c>
      <c r="J242">
        <v>2.2267256812030034</v>
      </c>
      <c r="K242">
        <v>-0.43431680378366488</v>
      </c>
      <c r="L242">
        <v>1.0580940018140299</v>
      </c>
      <c r="M242">
        <v>-0.5660294049241813</v>
      </c>
      <c r="N242">
        <v>2.1079873201212114</v>
      </c>
      <c r="O242">
        <v>-2.1786287130650952</v>
      </c>
      <c r="P242">
        <v>1983.444538</v>
      </c>
    </row>
    <row r="243" spans="1:16" x14ac:dyDescent="0.2">
      <c r="A243" t="s">
        <v>546</v>
      </c>
      <c r="F243">
        <v>-0.48800097284258021</v>
      </c>
      <c r="G243">
        <v>1.4251952575986671</v>
      </c>
      <c r="H243">
        <v>0.50707278374956866</v>
      </c>
      <c r="I243">
        <v>-0.72200742146692354</v>
      </c>
      <c r="J243">
        <v>2.2225257906434237</v>
      </c>
      <c r="K243">
        <v>-0.41361471341870493</v>
      </c>
      <c r="L243">
        <v>1.0349568704002701</v>
      </c>
      <c r="M243">
        <v>-0.55011004695832999</v>
      </c>
      <c r="N243">
        <v>2.1714432483316317</v>
      </c>
      <c r="O243">
        <v>-2.3913883985823094</v>
      </c>
      <c r="P243">
        <v>1983.279724</v>
      </c>
    </row>
    <row r="244" spans="1:16" x14ac:dyDescent="0.2">
      <c r="A244" t="s">
        <v>546</v>
      </c>
      <c r="F244">
        <v>-0.48111497230372874</v>
      </c>
      <c r="G244">
        <v>1.4118799082525104</v>
      </c>
      <c r="H244">
        <v>0.48305687867953084</v>
      </c>
      <c r="I244">
        <v>-0.65850172881183533</v>
      </c>
      <c r="J244">
        <v>2.2215023584612994</v>
      </c>
      <c r="K244">
        <v>-0.39646208697339202</v>
      </c>
      <c r="L244">
        <v>1.11359658242754</v>
      </c>
      <c r="M244">
        <v>-0.54268969196332284</v>
      </c>
      <c r="N244">
        <v>2.1603372661262203</v>
      </c>
      <c r="O244">
        <v>-2.2075666772423586</v>
      </c>
      <c r="P244">
        <v>1983.1149089999999</v>
      </c>
    </row>
    <row r="245" spans="1:16" x14ac:dyDescent="0.2">
      <c r="A245" t="s">
        <v>546</v>
      </c>
      <c r="F245">
        <v>-0.47411534825476592</v>
      </c>
      <c r="G245">
        <v>1.4171515787129538</v>
      </c>
      <c r="H245">
        <v>0.51274196651738158</v>
      </c>
      <c r="I245">
        <v>-0.7182451924205967</v>
      </c>
      <c r="J245">
        <v>2.2341217731031344</v>
      </c>
      <c r="K245">
        <v>-0.42021417098653208</v>
      </c>
      <c r="L245">
        <v>1.1329588928898</v>
      </c>
      <c r="M245">
        <v>-0.71289042728293672</v>
      </c>
      <c r="N245">
        <v>2.1428172970991017</v>
      </c>
      <c r="O245">
        <v>-2.2956998216377524</v>
      </c>
      <c r="P245">
        <v>1982.9500949999999</v>
      </c>
    </row>
    <row r="246" spans="1:16" x14ac:dyDescent="0.2">
      <c r="A246" t="s">
        <v>546</v>
      </c>
      <c r="F246">
        <v>-0.50358400187852914</v>
      </c>
      <c r="G246">
        <v>1.4132643621981502</v>
      </c>
      <c r="H246">
        <v>0.51783642204494307</v>
      </c>
      <c r="I246">
        <v>-0.72871293422572481</v>
      </c>
      <c r="J246">
        <v>2.2730310430698641</v>
      </c>
      <c r="K246">
        <v>-0.34455112719040176</v>
      </c>
      <c r="L246">
        <v>0.96383849906817898</v>
      </c>
      <c r="M246">
        <v>-0.68843309206355807</v>
      </c>
      <c r="N246">
        <v>2.1642650801577332</v>
      </c>
      <c r="O246">
        <v>-2.4375890962452851</v>
      </c>
      <c r="P246">
        <v>1982.7852800000001</v>
      </c>
    </row>
    <row r="247" spans="1:16" x14ac:dyDescent="0.2">
      <c r="A247" t="s">
        <v>546</v>
      </c>
      <c r="F247">
        <v>-0.54362073522429821</v>
      </c>
      <c r="G247">
        <v>1.3923621674808186</v>
      </c>
      <c r="H247">
        <v>0.5357674885489504</v>
      </c>
      <c r="I247">
        <v>-0.77090663853592911</v>
      </c>
      <c r="J247">
        <v>2.2730540960889756</v>
      </c>
      <c r="K247">
        <v>-0.32115385022664844</v>
      </c>
      <c r="L247">
        <v>1.0035885339641799</v>
      </c>
      <c r="M247">
        <v>-0.69639443542608648</v>
      </c>
      <c r="N247">
        <v>2.1117044753459355</v>
      </c>
      <c r="O247">
        <v>-2.6851962322336664</v>
      </c>
      <c r="P247">
        <v>1982.6204660000001</v>
      </c>
    </row>
    <row r="248" spans="1:16" x14ac:dyDescent="0.2">
      <c r="A248" t="s">
        <v>546</v>
      </c>
      <c r="F248">
        <v>-0.49602599331049657</v>
      </c>
      <c r="G248">
        <v>1.4073726210859812</v>
      </c>
      <c r="H248">
        <v>0.51742848701730637</v>
      </c>
      <c r="I248">
        <v>-0.72649752515000676</v>
      </c>
      <c r="J248">
        <v>2.2723976631317564</v>
      </c>
      <c r="K248">
        <v>-0.35513260424490473</v>
      </c>
      <c r="L248">
        <v>0.95233127540359297</v>
      </c>
      <c r="M248">
        <v>-0.64853598368029486</v>
      </c>
      <c r="N248">
        <v>2.0403146869148259</v>
      </c>
      <c r="O248">
        <v>-2.519293801371111</v>
      </c>
      <c r="P248">
        <v>1982.4556520000001</v>
      </c>
    </row>
    <row r="249" spans="1:16" x14ac:dyDescent="0.2">
      <c r="A249" t="s">
        <v>546</v>
      </c>
      <c r="F249">
        <v>-0.51473350802694884</v>
      </c>
      <c r="G249">
        <v>1.3618078172165851</v>
      </c>
      <c r="H249">
        <v>0.51859362234658823</v>
      </c>
      <c r="I249">
        <v>-0.68008183534688715</v>
      </c>
      <c r="J249">
        <v>2.2696801121939774</v>
      </c>
      <c r="K249">
        <v>-0.36788383150475573</v>
      </c>
      <c r="L249">
        <v>1.12430025070102</v>
      </c>
      <c r="M249">
        <v>-0.69337819250502475</v>
      </c>
      <c r="N249">
        <v>2.0703741076158022</v>
      </c>
      <c r="O249">
        <v>-2.4072262614996127</v>
      </c>
      <c r="P249">
        <v>1982.290837</v>
      </c>
    </row>
    <row r="250" spans="1:16" x14ac:dyDescent="0.2">
      <c r="A250" t="s">
        <v>546</v>
      </c>
      <c r="F250">
        <v>-0.51186211347978783</v>
      </c>
      <c r="G250">
        <v>1.3647225258807298</v>
      </c>
      <c r="H250">
        <v>0.49425360748358738</v>
      </c>
      <c r="I250">
        <v>-0.70223894973406065</v>
      </c>
      <c r="J250">
        <v>2.2347151872743387</v>
      </c>
      <c r="K250">
        <v>-0.27902359030598078</v>
      </c>
      <c r="L250">
        <v>1.16299096059216</v>
      </c>
      <c r="M250">
        <v>-0.72458380054451521</v>
      </c>
      <c r="N250">
        <v>2.0651369023171875</v>
      </c>
      <c r="O250">
        <v>-2.5931648029809025</v>
      </c>
      <c r="P250">
        <v>1982.126023</v>
      </c>
    </row>
    <row r="251" spans="1:16" x14ac:dyDescent="0.2">
      <c r="A251" t="s">
        <v>546</v>
      </c>
      <c r="F251">
        <v>-0.48284707400875143</v>
      </c>
      <c r="G251">
        <v>1.3769122179652631</v>
      </c>
      <c r="H251">
        <v>0.51162495540676134</v>
      </c>
      <c r="I251">
        <v>-0.71524995073575803</v>
      </c>
      <c r="J251">
        <v>2.2357347366943325</v>
      </c>
      <c r="K251">
        <v>-0.19286350456869139</v>
      </c>
      <c r="L251">
        <v>1.0235478999769301</v>
      </c>
      <c r="M251">
        <v>-0.67149844106263001</v>
      </c>
      <c r="N251">
        <v>2.0933549611287305</v>
      </c>
      <c r="O251">
        <v>-2.7211760836079764</v>
      </c>
      <c r="P251">
        <v>1981.9612079999999</v>
      </c>
    </row>
    <row r="252" spans="1:16" x14ac:dyDescent="0.2">
      <c r="A252" t="s">
        <v>546</v>
      </c>
      <c r="F252">
        <v>-0.46135161457177409</v>
      </c>
      <c r="G252">
        <v>1.3999479217793209</v>
      </c>
      <c r="H252">
        <v>0.54903302451174019</v>
      </c>
      <c r="I252">
        <v>-0.68872648390574653</v>
      </c>
      <c r="J252">
        <v>2.2428205629852895</v>
      </c>
      <c r="K252">
        <v>-0.25223990003133329</v>
      </c>
      <c r="L252">
        <v>1.03355343637122</v>
      </c>
      <c r="M252">
        <v>-0.72607615702719108</v>
      </c>
      <c r="N252">
        <v>2.1024873989753328</v>
      </c>
      <c r="O252">
        <v>-2.3792752629720546</v>
      </c>
      <c r="P252">
        <v>1981.796394</v>
      </c>
    </row>
    <row r="253" spans="1:16" x14ac:dyDescent="0.2">
      <c r="A253" t="s">
        <v>546</v>
      </c>
      <c r="F253">
        <v>-0.50387564028702181</v>
      </c>
      <c r="G253">
        <v>1.3614245452852802</v>
      </c>
      <c r="H253">
        <v>0.50088292609075624</v>
      </c>
      <c r="I253">
        <v>-0.71439041953119453</v>
      </c>
      <c r="J253">
        <v>2.2271576155216</v>
      </c>
      <c r="K253">
        <v>-0.2297943501445629</v>
      </c>
      <c r="L253">
        <v>1.27457924582284</v>
      </c>
      <c r="M253">
        <v>-0.71746666893583677</v>
      </c>
      <c r="N253">
        <v>2.0746808473678993</v>
      </c>
      <c r="O253">
        <v>-2.3118121491830448</v>
      </c>
      <c r="P253">
        <v>1981.63158</v>
      </c>
    </row>
    <row r="254" spans="1:16" x14ac:dyDescent="0.2">
      <c r="A254" t="s">
        <v>546</v>
      </c>
      <c r="F254">
        <v>-0.51762894003509607</v>
      </c>
      <c r="G254">
        <v>1.3665038493239741</v>
      </c>
      <c r="H254">
        <v>0.4758728642303966</v>
      </c>
      <c r="I254">
        <v>-0.73740233275785294</v>
      </c>
      <c r="J254">
        <v>2.2550769921395335</v>
      </c>
      <c r="K254">
        <v>-0.37946650182833769</v>
      </c>
      <c r="L254">
        <v>1.1229058158684999</v>
      </c>
      <c r="M254">
        <v>-0.66052783049936947</v>
      </c>
      <c r="N254">
        <v>2.1294605612774267</v>
      </c>
      <c r="O254">
        <v>-2.552621020202948</v>
      </c>
      <c r="P254">
        <v>1981.4667649999999</v>
      </c>
    </row>
    <row r="255" spans="1:16" x14ac:dyDescent="0.2">
      <c r="A255" t="s">
        <v>546</v>
      </c>
      <c r="F255">
        <v>-0.5037976122121357</v>
      </c>
      <c r="G255">
        <v>1.3483819051485839</v>
      </c>
      <c r="H255">
        <v>0.44878624540817924</v>
      </c>
      <c r="I255">
        <v>-0.76307424890812381</v>
      </c>
      <c r="J255">
        <v>2.2190947044960492</v>
      </c>
      <c r="K255">
        <v>-0.32452341621419423</v>
      </c>
      <c r="L255">
        <v>1.15652083393656</v>
      </c>
      <c r="M255">
        <v>-0.54992738393963692</v>
      </c>
      <c r="N255">
        <v>2.1413355376886622</v>
      </c>
      <c r="O255">
        <v>-2.3386046357200581</v>
      </c>
      <c r="P255">
        <v>1981.3019509999999</v>
      </c>
    </row>
    <row r="256" spans="1:16" x14ac:dyDescent="0.2">
      <c r="A256" t="s">
        <v>546</v>
      </c>
      <c r="F256">
        <v>-0.52564647979819812</v>
      </c>
      <c r="G256">
        <v>1.3486439101001717</v>
      </c>
      <c r="H256">
        <v>0.402330993189777</v>
      </c>
      <c r="I256">
        <v>-0.84735419992096606</v>
      </c>
      <c r="J256">
        <v>2.2510322276931083</v>
      </c>
      <c r="K256">
        <v>-0.57355738249057686</v>
      </c>
      <c r="L256">
        <v>1.22805306174365</v>
      </c>
      <c r="M256">
        <v>-0.49183822848978792</v>
      </c>
      <c r="N256">
        <v>2.2702588490375724</v>
      </c>
      <c r="O256">
        <v>-2.8478814977433951</v>
      </c>
      <c r="P256">
        <v>1981.1371360000001</v>
      </c>
    </row>
    <row r="257" spans="1:16" x14ac:dyDescent="0.2">
      <c r="A257" t="s">
        <v>546</v>
      </c>
      <c r="F257">
        <v>-0.52949595003131544</v>
      </c>
      <c r="G257">
        <v>1.3371950974437834</v>
      </c>
      <c r="H257">
        <v>0.28143426618501327</v>
      </c>
      <c r="I257">
        <v>-0.87651013543009382</v>
      </c>
      <c r="J257">
        <v>2.2092309964137802</v>
      </c>
      <c r="K257">
        <v>-0.5062776599293084</v>
      </c>
      <c r="L257">
        <v>1.2602800365559099</v>
      </c>
      <c r="M257">
        <v>-0.2973327952280268</v>
      </c>
      <c r="N257">
        <v>2.275388589073037</v>
      </c>
      <c r="O257">
        <v>-2.390291428343486</v>
      </c>
      <c r="P257">
        <v>1980.9723220000001</v>
      </c>
    </row>
    <row r="258" spans="1:16" x14ac:dyDescent="0.2">
      <c r="A258" t="s">
        <v>546</v>
      </c>
      <c r="F258">
        <v>-0.43524772206791357</v>
      </c>
      <c r="G258">
        <v>1.4129263873487221</v>
      </c>
      <c r="H258">
        <v>0.38378812791639233</v>
      </c>
      <c r="I258">
        <v>-0.78195626854241607</v>
      </c>
      <c r="J258">
        <v>2.1675725202015137</v>
      </c>
      <c r="K258">
        <v>-0.57320948393892457</v>
      </c>
      <c r="L258">
        <v>1.2870735367038399</v>
      </c>
      <c r="M258">
        <v>-0.26991255038961331</v>
      </c>
      <c r="N258">
        <v>2.3281429323222071</v>
      </c>
      <c r="O258">
        <v>-2.5952971026281406</v>
      </c>
      <c r="P258">
        <v>1980.807507</v>
      </c>
    </row>
    <row r="259" spans="1:16" x14ac:dyDescent="0.2">
      <c r="A259" t="s">
        <v>546</v>
      </c>
      <c r="F259">
        <v>-0.38051543492786294</v>
      </c>
      <c r="G259">
        <v>1.4726984676942176</v>
      </c>
      <c r="H259">
        <v>0.47753636214606032</v>
      </c>
      <c r="I259">
        <v>-0.81699225486692695</v>
      </c>
      <c r="J259">
        <v>2.1293366230513842</v>
      </c>
      <c r="K259">
        <v>-0.65221500772388197</v>
      </c>
      <c r="L259">
        <v>1.20024955156758</v>
      </c>
      <c r="M259">
        <v>-0.26260751634905694</v>
      </c>
      <c r="N259">
        <v>2.4274326555866632</v>
      </c>
      <c r="O259">
        <v>-2.6637536090048011</v>
      </c>
      <c r="P259">
        <v>1980.642693</v>
      </c>
    </row>
    <row r="260" spans="1:16" x14ac:dyDescent="0.2">
      <c r="A260" t="s">
        <v>546</v>
      </c>
      <c r="F260">
        <v>-0.46302342847633698</v>
      </c>
      <c r="G260">
        <v>1.4727105075185241</v>
      </c>
      <c r="H260">
        <v>0.52855393090910086</v>
      </c>
      <c r="I260">
        <v>-0.80731431321534763</v>
      </c>
      <c r="J260">
        <v>2.1258116372376565</v>
      </c>
      <c r="K260">
        <v>-0.59078600101985712</v>
      </c>
      <c r="L260">
        <v>1.29546044466802</v>
      </c>
      <c r="M260">
        <v>-0.27830340036760703</v>
      </c>
      <c r="N260">
        <v>2.4301567738763161</v>
      </c>
      <c r="O260">
        <v>-2.495362140183544</v>
      </c>
      <c r="P260">
        <v>1980.477879</v>
      </c>
    </row>
    <row r="261" spans="1:16" x14ac:dyDescent="0.2">
      <c r="A261" t="s">
        <v>546</v>
      </c>
      <c r="F261">
        <v>-0.40845694598849663</v>
      </c>
      <c r="G261">
        <v>1.4607445931214416</v>
      </c>
      <c r="H261">
        <v>0.58349023013019541</v>
      </c>
      <c r="I261">
        <v>-0.69997779474744315</v>
      </c>
      <c r="J261">
        <v>2.1282741669578424</v>
      </c>
      <c r="K261">
        <v>-0.65992532700621664</v>
      </c>
      <c r="L261">
        <v>1.0976941542291301</v>
      </c>
      <c r="M261">
        <v>-0.31556609583711115</v>
      </c>
      <c r="N261">
        <v>2.3922876866308864</v>
      </c>
      <c r="O261">
        <v>-2.478899986188591</v>
      </c>
      <c r="P261">
        <v>1980.3130639999999</v>
      </c>
    </row>
    <row r="262" spans="1:16" x14ac:dyDescent="0.2">
      <c r="A262" t="s">
        <v>546</v>
      </c>
      <c r="F262">
        <v>-0.46728601253235491</v>
      </c>
      <c r="G262">
        <v>1.4344221845137488</v>
      </c>
      <c r="H262">
        <v>0.57012893629855677</v>
      </c>
      <c r="I262">
        <v>-0.72976021342006026</v>
      </c>
      <c r="J262">
        <v>2.1123810140588577</v>
      </c>
      <c r="K262">
        <v>-0.60286105614195118</v>
      </c>
      <c r="L262">
        <v>1.3370387334018901</v>
      </c>
      <c r="M262">
        <v>-0.37061096292777351</v>
      </c>
      <c r="N262">
        <v>2.3903081369526036</v>
      </c>
      <c r="O262">
        <v>-2.4830186369176945</v>
      </c>
      <c r="P262">
        <v>1980.14825</v>
      </c>
    </row>
    <row r="263" spans="1:16" x14ac:dyDescent="0.2">
      <c r="A263" t="s">
        <v>546</v>
      </c>
      <c r="F263">
        <v>-0.43720848006142699</v>
      </c>
      <c r="G263">
        <v>1.4539809415255758</v>
      </c>
      <c r="H263">
        <v>0.58278791225244608</v>
      </c>
      <c r="I263">
        <v>-0.64589910783520788</v>
      </c>
      <c r="J263">
        <v>2.1174575817579337</v>
      </c>
      <c r="K263">
        <v>-0.43936753091811998</v>
      </c>
      <c r="L263">
        <v>1.09752145758924</v>
      </c>
      <c r="M263">
        <v>-0.39291301389140509</v>
      </c>
      <c r="N263">
        <v>2.359573001644979</v>
      </c>
      <c r="O263">
        <v>-2.4274601881763482</v>
      </c>
      <c r="P263">
        <v>1979.9834350000001</v>
      </c>
    </row>
    <row r="264" spans="1:16" x14ac:dyDescent="0.2">
      <c r="A264" t="s">
        <v>546</v>
      </c>
      <c r="F264">
        <v>-0.46941888354372563</v>
      </c>
      <c r="G264">
        <v>1.4044992248784232</v>
      </c>
      <c r="H264">
        <v>0.55670062728432868</v>
      </c>
      <c r="I264">
        <v>-0.7247787506699308</v>
      </c>
      <c r="J264">
        <v>2.1350941520062898</v>
      </c>
      <c r="K264">
        <v>-0.33439404145283624</v>
      </c>
      <c r="L264">
        <v>0.99777658597150798</v>
      </c>
      <c r="M264">
        <v>-0.49995279873456894</v>
      </c>
      <c r="N264">
        <v>2.3404856938870231</v>
      </c>
      <c r="O264">
        <v>-2.2779781338363398</v>
      </c>
      <c r="P264">
        <v>1979.8186209999999</v>
      </c>
    </row>
    <row r="265" spans="1:16" x14ac:dyDescent="0.2">
      <c r="A265" t="s">
        <v>546</v>
      </c>
      <c r="F265">
        <v>-0.47568751496000405</v>
      </c>
      <c r="G265">
        <v>1.4282159791568609</v>
      </c>
      <c r="H265">
        <v>0.58055555690356819</v>
      </c>
      <c r="I265">
        <v>-0.73838030053793102</v>
      </c>
      <c r="J265">
        <v>2.1346774252908194</v>
      </c>
      <c r="K265">
        <v>-0.41652381378324405</v>
      </c>
      <c r="L265">
        <v>1.041083093575</v>
      </c>
      <c r="M265">
        <v>-0.43387331211134694</v>
      </c>
      <c r="N265">
        <v>2.3538695178931013</v>
      </c>
      <c r="O265">
        <v>-2.4517030239263642</v>
      </c>
      <c r="P265">
        <v>1979.653806</v>
      </c>
    </row>
    <row r="266" spans="1:16" x14ac:dyDescent="0.2">
      <c r="A266" t="s">
        <v>546</v>
      </c>
      <c r="F266">
        <v>-0.52023531543445689</v>
      </c>
      <c r="G266">
        <v>1.3896034418591992</v>
      </c>
      <c r="H266">
        <v>0.55655325729403515</v>
      </c>
      <c r="I266">
        <v>-0.71428249226102736</v>
      </c>
      <c r="J266">
        <v>2.1772706006809681</v>
      </c>
      <c r="K266">
        <v>-0.30758471835733503</v>
      </c>
      <c r="L266">
        <v>0.95872837859759596</v>
      </c>
      <c r="M266">
        <v>-0.49058405329732635</v>
      </c>
      <c r="N266">
        <v>2.2639290074223251</v>
      </c>
      <c r="O266">
        <v>-2.1876473865746147</v>
      </c>
      <c r="P266">
        <v>1979.4889920000001</v>
      </c>
    </row>
    <row r="267" spans="1:16" x14ac:dyDescent="0.2">
      <c r="A267" t="s">
        <v>546</v>
      </c>
      <c r="F267">
        <v>-0.51871950678660195</v>
      </c>
      <c r="G267">
        <v>1.3864114535083158</v>
      </c>
      <c r="H267">
        <v>0.5717853141129331</v>
      </c>
      <c r="I267">
        <v>-0.67091650708903083</v>
      </c>
      <c r="J267">
        <v>2.1722540982070573</v>
      </c>
      <c r="K267">
        <v>-0.34317077076784785</v>
      </c>
      <c r="L267">
        <v>0.89975729066250698</v>
      </c>
      <c r="M267">
        <v>-0.54712832705902081</v>
      </c>
      <c r="N267">
        <v>2.2752374998455136</v>
      </c>
      <c r="O267">
        <v>-2.3466169825705836</v>
      </c>
      <c r="P267">
        <v>1979.3241780000001</v>
      </c>
    </row>
    <row r="268" spans="1:16" x14ac:dyDescent="0.2">
      <c r="A268" t="s">
        <v>546</v>
      </c>
      <c r="F268">
        <v>-0.4927154619636242</v>
      </c>
      <c r="G268">
        <v>1.3883155957942517</v>
      </c>
      <c r="H268">
        <v>0.51811445257628286</v>
      </c>
      <c r="I268">
        <v>-0.65438914699456574</v>
      </c>
      <c r="J268">
        <v>2.1910339898015541</v>
      </c>
      <c r="K268">
        <v>-0.34209900709957219</v>
      </c>
      <c r="L268">
        <v>1.01242610096108</v>
      </c>
      <c r="M268">
        <v>-0.58493422167012266</v>
      </c>
      <c r="N268">
        <v>2.2604967309083333</v>
      </c>
      <c r="O268">
        <v>-2.5779345259025188</v>
      </c>
      <c r="P268">
        <v>1979.159363</v>
      </c>
    </row>
    <row r="269" spans="1:16" x14ac:dyDescent="0.2">
      <c r="A269" t="s">
        <v>546</v>
      </c>
      <c r="F269">
        <v>-0.5532350339075659</v>
      </c>
      <c r="G269">
        <v>1.3767376285377457</v>
      </c>
      <c r="H269">
        <v>0.53058931269948506</v>
      </c>
      <c r="I269">
        <v>-0.73618032376399989</v>
      </c>
      <c r="J269">
        <v>2.1804135281819121</v>
      </c>
      <c r="K269">
        <v>-0.27948431597723389</v>
      </c>
      <c r="L269">
        <v>1.1271414161623901</v>
      </c>
      <c r="M269">
        <v>-0.67228543507602012</v>
      </c>
      <c r="N269">
        <v>2.2258117456896058</v>
      </c>
      <c r="O269">
        <v>-2.3990827986279388</v>
      </c>
      <c r="P269">
        <v>1978.994549</v>
      </c>
    </row>
    <row r="270" spans="1:16" x14ac:dyDescent="0.2">
      <c r="A270" t="s">
        <v>546</v>
      </c>
      <c r="F270">
        <v>-0.47534424351335952</v>
      </c>
      <c r="G270">
        <v>1.3917484345134628</v>
      </c>
      <c r="H270">
        <v>0.57711998414568189</v>
      </c>
      <c r="I270">
        <v>-0.69662518397375683</v>
      </c>
      <c r="J270">
        <v>2.2052004436346677</v>
      </c>
      <c r="K270">
        <v>-0.4438841166610642</v>
      </c>
      <c r="L270">
        <v>1.2931320188378499</v>
      </c>
      <c r="M270">
        <v>-0.72767379724942072</v>
      </c>
      <c r="N270">
        <v>2.255780484252571</v>
      </c>
      <c r="O270">
        <v>-2.7471915549436856</v>
      </c>
      <c r="P270">
        <v>1978.8297339999999</v>
      </c>
    </row>
    <row r="271" spans="1:16" x14ac:dyDescent="0.2">
      <c r="A271" t="s">
        <v>546</v>
      </c>
      <c r="F271">
        <v>-0.52118250081646345</v>
      </c>
      <c r="G271">
        <v>1.3903088377369817</v>
      </c>
      <c r="H271">
        <v>0.57476247298217809</v>
      </c>
      <c r="I271">
        <v>-0.69619339568468985</v>
      </c>
      <c r="J271">
        <v>2.209990947969346</v>
      </c>
      <c r="K271">
        <v>-0.54433253336318577</v>
      </c>
      <c r="L271">
        <v>1.20806361775244</v>
      </c>
      <c r="M271">
        <v>-0.517556681035654</v>
      </c>
      <c r="N271">
        <v>2.2209573119297055</v>
      </c>
      <c r="O271">
        <v>-2.5455293323153882</v>
      </c>
      <c r="P271">
        <v>1978.6649199999999</v>
      </c>
    </row>
    <row r="272" spans="1:16" x14ac:dyDescent="0.2">
      <c r="A272" t="s">
        <v>546</v>
      </c>
      <c r="F272">
        <v>-0.50935415807069484</v>
      </c>
      <c r="G272">
        <v>1.3892337753999344</v>
      </c>
      <c r="H272">
        <v>0.57188087828410428</v>
      </c>
      <c r="I272">
        <v>-0.7571350137702898</v>
      </c>
      <c r="J272">
        <v>2.2049068047558853</v>
      </c>
      <c r="K272">
        <v>-0.46470233855991117</v>
      </c>
      <c r="L272">
        <v>1.1787194339770799</v>
      </c>
      <c r="M272">
        <v>-0.63157179079494408</v>
      </c>
      <c r="N272">
        <v>2.215219541977349</v>
      </c>
      <c r="O272">
        <v>-2.165169574325756</v>
      </c>
      <c r="P272">
        <v>1978.5001050000001</v>
      </c>
    </row>
    <row r="273" spans="1:16" x14ac:dyDescent="0.2">
      <c r="A273" t="s">
        <v>546</v>
      </c>
      <c r="F273">
        <v>-0.5272206759972804</v>
      </c>
      <c r="G273">
        <v>1.3855048554472793</v>
      </c>
      <c r="H273">
        <v>0.6036899591690853</v>
      </c>
      <c r="I273">
        <v>-0.5893297501130299</v>
      </c>
      <c r="J273">
        <v>2.237499765334352</v>
      </c>
      <c r="K273">
        <v>-0.44301758380994732</v>
      </c>
      <c r="L273">
        <v>1.13510196902774</v>
      </c>
      <c r="M273">
        <v>-0.65999328567318827</v>
      </c>
      <c r="N273">
        <v>2.1466714269104603</v>
      </c>
      <c r="O273">
        <v>-2.4993487946312967</v>
      </c>
      <c r="P273">
        <v>1978.3352910000001</v>
      </c>
    </row>
    <row r="274" spans="1:16" x14ac:dyDescent="0.2">
      <c r="A274" t="s">
        <v>546</v>
      </c>
      <c r="F274">
        <v>-0.50913687795597162</v>
      </c>
      <c r="G274">
        <v>1.3982427958675248</v>
      </c>
      <c r="H274">
        <v>0.61507095790110189</v>
      </c>
      <c r="I274">
        <v>-0.66149518356454717</v>
      </c>
      <c r="J274">
        <v>2.2232219415143928</v>
      </c>
      <c r="K274">
        <v>-0.37695187742174374</v>
      </c>
      <c r="L274">
        <v>1.12471888232985</v>
      </c>
      <c r="M274">
        <v>-0.66880041085734232</v>
      </c>
      <c r="N274">
        <v>2.1123563883366629</v>
      </c>
      <c r="O274">
        <v>-2.373091921012783</v>
      </c>
      <c r="P274">
        <v>1978.1704769999999</v>
      </c>
    </row>
    <row r="275" spans="1:16" x14ac:dyDescent="0.2">
      <c r="A275" t="s">
        <v>546</v>
      </c>
      <c r="F275">
        <v>-0.51484660940251392</v>
      </c>
      <c r="G275">
        <v>1.3809047107571057</v>
      </c>
      <c r="H275">
        <v>0.5749550495834409</v>
      </c>
      <c r="I275">
        <v>-0.71209902334982522</v>
      </c>
      <c r="J275">
        <v>2.2232642895037271</v>
      </c>
      <c r="K275">
        <v>-0.34023009898296447</v>
      </c>
      <c r="L275">
        <v>1.1306525753934</v>
      </c>
      <c r="M275">
        <v>-0.66312811995647736</v>
      </c>
      <c r="N275">
        <v>2.1037465167826066</v>
      </c>
      <c r="O275">
        <v>-2.7720367981594651</v>
      </c>
      <c r="P275">
        <v>1978.005662</v>
      </c>
    </row>
    <row r="276" spans="1:16" x14ac:dyDescent="0.2">
      <c r="A276" t="s">
        <v>546</v>
      </c>
      <c r="F276">
        <v>-0.53234557391634019</v>
      </c>
      <c r="G276">
        <v>1.3632888765381224</v>
      </c>
      <c r="H276">
        <v>0.55436903889560263</v>
      </c>
      <c r="I276">
        <v>-0.67826328154674742</v>
      </c>
      <c r="J276">
        <v>2.2530589362944973</v>
      </c>
      <c r="K276">
        <v>-0.30472256998514513</v>
      </c>
      <c r="L276">
        <v>1.0238082232794501</v>
      </c>
      <c r="M276">
        <v>-0.61653032618089909</v>
      </c>
      <c r="N276">
        <v>2.0824199110369639</v>
      </c>
      <c r="O276">
        <v>-2.4396157961474247</v>
      </c>
      <c r="P276">
        <v>1977.8408480000001</v>
      </c>
    </row>
    <row r="277" spans="1:16" x14ac:dyDescent="0.2">
      <c r="A277" t="s">
        <v>546</v>
      </c>
      <c r="F277">
        <v>-0.49791878070765333</v>
      </c>
      <c r="G277">
        <v>1.3627947092138206</v>
      </c>
      <c r="H277">
        <v>0.56183636507113255</v>
      </c>
      <c r="I277">
        <v>-0.64290413156911863</v>
      </c>
      <c r="J277">
        <v>2.2269587405270816</v>
      </c>
      <c r="K277">
        <v>-0.31036617449614634</v>
      </c>
      <c r="L277">
        <v>0.95021504565608905</v>
      </c>
      <c r="M277">
        <v>-0.62091643785158668</v>
      </c>
      <c r="N277">
        <v>2.1110963631217907</v>
      </c>
      <c r="O277">
        <v>-2.8378951453591861</v>
      </c>
      <c r="P277">
        <v>1977.676033</v>
      </c>
    </row>
    <row r="278" spans="1:16" x14ac:dyDescent="0.2">
      <c r="A278" t="s">
        <v>546</v>
      </c>
      <c r="F278">
        <v>-0.49924614466216183</v>
      </c>
      <c r="G278">
        <v>1.391497923393717</v>
      </c>
      <c r="H278">
        <v>0.60451717389215998</v>
      </c>
      <c r="I278">
        <v>-0.67679039856668632</v>
      </c>
      <c r="J278">
        <v>2.2251948126594003</v>
      </c>
      <c r="K278">
        <v>-0.26824621174874896</v>
      </c>
      <c r="L278">
        <v>1.06671537478562</v>
      </c>
      <c r="M278">
        <v>-0.63479163665838556</v>
      </c>
      <c r="N278">
        <v>2.102634658691386</v>
      </c>
      <c r="O278">
        <v>-2.5620342576695685</v>
      </c>
      <c r="P278">
        <v>1977.511219</v>
      </c>
    </row>
    <row r="279" spans="1:16" x14ac:dyDescent="0.2">
      <c r="A279" t="s">
        <v>546</v>
      </c>
      <c r="F279">
        <v>-0.45576526223637026</v>
      </c>
      <c r="G279">
        <v>1.4142356223946377</v>
      </c>
      <c r="H279">
        <v>0.61104082545764526</v>
      </c>
      <c r="I279">
        <v>-0.67832409148572248</v>
      </c>
      <c r="J279">
        <v>2.2100740197490021</v>
      </c>
      <c r="K279">
        <v>-0.35930115439413057</v>
      </c>
      <c r="L279">
        <v>0.968276239202155</v>
      </c>
      <c r="M279">
        <v>-0.60004944663715465</v>
      </c>
      <c r="N279">
        <v>2.0993923799284553</v>
      </c>
      <c r="O279">
        <v>-2.2854274291267349</v>
      </c>
      <c r="P279">
        <v>1977.3464039999999</v>
      </c>
    </row>
    <row r="280" spans="1:16" x14ac:dyDescent="0.2">
      <c r="A280" t="s">
        <v>546</v>
      </c>
      <c r="F280">
        <v>-0.4312548733195673</v>
      </c>
      <c r="G280">
        <v>1.4209058688306879</v>
      </c>
      <c r="H280">
        <v>0.56427221352785162</v>
      </c>
      <c r="I280">
        <v>-0.77320907890010804</v>
      </c>
      <c r="J280">
        <v>2.2176096311668236</v>
      </c>
      <c r="K280">
        <v>-0.3648469648777331</v>
      </c>
      <c r="L280">
        <v>1.0193277274194701</v>
      </c>
      <c r="M280">
        <v>-0.56697358502442785</v>
      </c>
      <c r="N280">
        <v>2.1016461654385243</v>
      </c>
      <c r="O280">
        <v>-2.5844458660827141</v>
      </c>
      <c r="P280">
        <v>1977.1815899999999</v>
      </c>
    </row>
    <row r="281" spans="1:16" x14ac:dyDescent="0.2">
      <c r="A281" t="s">
        <v>546</v>
      </c>
      <c r="F281">
        <v>-0.47227189650284773</v>
      </c>
      <c r="G281">
        <v>1.452537317538291</v>
      </c>
      <c r="H281">
        <v>0.6112716138845069</v>
      </c>
      <c r="I281">
        <v>-0.62077348210711403</v>
      </c>
      <c r="J281">
        <v>2.2175067955017771</v>
      </c>
      <c r="K281">
        <v>-0.47329213124531316</v>
      </c>
      <c r="L281">
        <v>1.0319707958706501</v>
      </c>
      <c r="M281">
        <v>-0.59546553221557885</v>
      </c>
      <c r="N281">
        <v>2.1171111256541804</v>
      </c>
      <c r="O281">
        <v>-2.4628160176125724</v>
      </c>
      <c r="P281">
        <v>1977.0167759999999</v>
      </c>
    </row>
    <row r="282" spans="1:16" x14ac:dyDescent="0.2">
      <c r="A282" t="s">
        <v>546</v>
      </c>
      <c r="F282">
        <v>-0.48801192639077262</v>
      </c>
      <c r="G282">
        <v>1.4470107722654022</v>
      </c>
      <c r="H282">
        <v>0.61760050376731035</v>
      </c>
      <c r="I282">
        <v>-0.60392723079701294</v>
      </c>
      <c r="J282">
        <v>2.2197209798738822</v>
      </c>
      <c r="K282">
        <v>-0.35843975475795087</v>
      </c>
      <c r="L282">
        <v>1.0078250006025</v>
      </c>
      <c r="M282">
        <v>-0.62514306994728563</v>
      </c>
      <c r="N282">
        <v>2.0332471931303528</v>
      </c>
      <c r="O282">
        <v>-2.6006922131343471</v>
      </c>
      <c r="P282">
        <v>1976.8519610000001</v>
      </c>
    </row>
    <row r="283" spans="1:16" x14ac:dyDescent="0.2">
      <c r="A283" t="s">
        <v>546</v>
      </c>
      <c r="F283">
        <v>-0.40093015863876014</v>
      </c>
      <c r="G283">
        <v>1.441359197598336</v>
      </c>
      <c r="H283">
        <v>0.63446405803628192</v>
      </c>
      <c r="I283">
        <v>-0.66919414523343956</v>
      </c>
      <c r="J283">
        <v>2.235238606084927</v>
      </c>
      <c r="K283">
        <v>-0.30836981774789574</v>
      </c>
      <c r="L283">
        <v>0.97264480563531497</v>
      </c>
      <c r="M283">
        <v>-0.56429111466334025</v>
      </c>
      <c r="N283">
        <v>2.0415689353977355</v>
      </c>
      <c r="O283">
        <v>-2.4860467695143114</v>
      </c>
      <c r="P283">
        <v>1976.6871470000001</v>
      </c>
    </row>
    <row r="284" spans="1:16" x14ac:dyDescent="0.2">
      <c r="A284" t="s">
        <v>546</v>
      </c>
      <c r="F284">
        <v>-0.45137917300105312</v>
      </c>
      <c r="G284">
        <v>1.4394208831400088</v>
      </c>
      <c r="H284">
        <v>0.61608638667021987</v>
      </c>
      <c r="I284">
        <v>-0.67077973803642854</v>
      </c>
      <c r="J284">
        <v>2.226188910846576</v>
      </c>
      <c r="K284">
        <v>-0.27882740780290355</v>
      </c>
      <c r="L284">
        <v>0.92748418241527397</v>
      </c>
      <c r="M284">
        <v>-0.55785141751156986</v>
      </c>
      <c r="N284">
        <v>2.0145711579373931</v>
      </c>
      <c r="O284">
        <v>-2.7339165987606666</v>
      </c>
      <c r="P284">
        <v>1976.522332</v>
      </c>
    </row>
    <row r="285" spans="1:16" x14ac:dyDescent="0.2">
      <c r="A285" t="s">
        <v>546</v>
      </c>
      <c r="F285">
        <v>-0.42874159410018303</v>
      </c>
      <c r="G285">
        <v>1.4566910965639444</v>
      </c>
      <c r="H285">
        <v>0.65368788145848444</v>
      </c>
      <c r="I285">
        <v>-0.67940981880448281</v>
      </c>
      <c r="J285">
        <v>2.2056414241001843</v>
      </c>
      <c r="K285">
        <v>-0.20262895779322743</v>
      </c>
      <c r="L285">
        <v>0.88583824382458198</v>
      </c>
      <c r="M285">
        <v>-0.51863659821673114</v>
      </c>
      <c r="N285">
        <v>2.0301066379378421</v>
      </c>
      <c r="O285">
        <v>-2.6133822486281542</v>
      </c>
      <c r="P285">
        <v>1976.357518</v>
      </c>
    </row>
    <row r="286" spans="1:16" x14ac:dyDescent="0.2">
      <c r="A286" t="s">
        <v>546</v>
      </c>
      <c r="F286">
        <v>-0.46518449292260466</v>
      </c>
      <c r="G286">
        <v>1.437189090629799</v>
      </c>
      <c r="H286">
        <v>0.65194783479392882</v>
      </c>
      <c r="I286">
        <v>-0.55748462077223593</v>
      </c>
      <c r="J286">
        <v>2.2137478675872688</v>
      </c>
      <c r="K286">
        <v>-0.25148572766147198</v>
      </c>
      <c r="L286">
        <v>0.90964501465803504</v>
      </c>
      <c r="M286">
        <v>-0.68186598620872341</v>
      </c>
      <c r="N286">
        <v>2.0227699118441453</v>
      </c>
      <c r="O286">
        <v>-2.7516421089723435</v>
      </c>
      <c r="P286">
        <v>1976.192704</v>
      </c>
    </row>
    <row r="287" spans="1:16" x14ac:dyDescent="0.2">
      <c r="A287" t="s">
        <v>546</v>
      </c>
      <c r="F287">
        <v>-0.43008109801783428</v>
      </c>
      <c r="G287">
        <v>1.437555058385722</v>
      </c>
      <c r="H287">
        <v>0.665820031533922</v>
      </c>
      <c r="I287">
        <v>-0.59291247869765429</v>
      </c>
      <c r="J287">
        <v>2.2040549618226186</v>
      </c>
      <c r="K287">
        <v>-0.29662780903688629</v>
      </c>
      <c r="L287">
        <v>0.93295774414543797</v>
      </c>
      <c r="M287">
        <v>-0.56642807204252055</v>
      </c>
      <c r="N287">
        <v>2.0244028442403734</v>
      </c>
      <c r="O287">
        <v>-2.8041337032249314</v>
      </c>
      <c r="P287">
        <v>1976.027889</v>
      </c>
    </row>
    <row r="288" spans="1:16" x14ac:dyDescent="0.2">
      <c r="A288" t="s">
        <v>546</v>
      </c>
      <c r="F288">
        <v>-0.46454962391415722</v>
      </c>
      <c r="G288">
        <v>1.444846863593954</v>
      </c>
      <c r="H288">
        <v>0.69594901891580685</v>
      </c>
      <c r="I288">
        <v>-0.6195219289622319</v>
      </c>
      <c r="J288">
        <v>2.2192716109297836</v>
      </c>
      <c r="K288">
        <v>-0.32381689083945153</v>
      </c>
      <c r="L288">
        <v>0.93510156251506704</v>
      </c>
      <c r="M288">
        <v>-0.49625593408045743</v>
      </c>
      <c r="N288">
        <v>2.0636726236285963</v>
      </c>
      <c r="O288">
        <v>-2.7088010181692184</v>
      </c>
      <c r="P288">
        <v>1975.863075</v>
      </c>
    </row>
    <row r="289" spans="1:16" x14ac:dyDescent="0.2">
      <c r="A289" t="s">
        <v>546</v>
      </c>
      <c r="F289">
        <v>-0.4620189778280227</v>
      </c>
      <c r="G289">
        <v>1.4269959213522185</v>
      </c>
      <c r="H289">
        <v>0.62989782146435136</v>
      </c>
      <c r="I289">
        <v>-0.60962562314468915</v>
      </c>
      <c r="J289">
        <v>2.2156752031128413</v>
      </c>
      <c r="K289">
        <v>-0.36339729412568927</v>
      </c>
      <c r="L289">
        <v>1.0488745530110599</v>
      </c>
      <c r="M289">
        <v>-0.57324461293824691</v>
      </c>
      <c r="N289">
        <v>2.0631799815012122</v>
      </c>
      <c r="O289">
        <v>-2.87300052767123</v>
      </c>
      <c r="P289">
        <v>1975.6982599999999</v>
      </c>
    </row>
    <row r="290" spans="1:16" x14ac:dyDescent="0.2">
      <c r="A290" t="s">
        <v>546</v>
      </c>
      <c r="F290">
        <v>-0.4101126126536464</v>
      </c>
      <c r="G290">
        <v>1.4361517678212767</v>
      </c>
      <c r="H290">
        <v>0.63633042653659477</v>
      </c>
      <c r="I290">
        <v>-0.65261988574872598</v>
      </c>
      <c r="J290">
        <v>2.1942415547346212</v>
      </c>
      <c r="K290">
        <v>-0.4290837927219191</v>
      </c>
      <c r="L290">
        <v>1.1071099749376401</v>
      </c>
      <c r="M290">
        <v>-0.57811937188240703</v>
      </c>
      <c r="N290">
        <v>2.1006431272534969</v>
      </c>
      <c r="O290">
        <v>-2.6067130800875278</v>
      </c>
      <c r="P290">
        <v>1975.5334459999999</v>
      </c>
    </row>
    <row r="291" spans="1:16" x14ac:dyDescent="0.2">
      <c r="A291" t="s">
        <v>546</v>
      </c>
      <c r="F291">
        <v>-0.44507263297474942</v>
      </c>
      <c r="G291">
        <v>1.4308969669314988</v>
      </c>
      <c r="H291">
        <v>0.58989439053300408</v>
      </c>
      <c r="I291">
        <v>-0.64592952390544078</v>
      </c>
      <c r="J291">
        <v>2.2141974575267942</v>
      </c>
      <c r="K291">
        <v>-0.36709433561324684</v>
      </c>
      <c r="L291">
        <v>0.94347135937923399</v>
      </c>
      <c r="M291">
        <v>-0.44206108644570191</v>
      </c>
      <c r="N291">
        <v>2.0957162965138938</v>
      </c>
      <c r="O291">
        <v>-2.7952704693720416</v>
      </c>
      <c r="P291">
        <v>1975.3686310000001</v>
      </c>
    </row>
    <row r="292" spans="1:16" x14ac:dyDescent="0.2">
      <c r="A292" t="s">
        <v>546</v>
      </c>
      <c r="F292">
        <v>-0.52097818040095767</v>
      </c>
      <c r="G292">
        <v>1.3574845468803809</v>
      </c>
      <c r="H292">
        <v>0.52643809487583559</v>
      </c>
      <c r="I292">
        <v>-0.69410004029648875</v>
      </c>
      <c r="J292">
        <v>2.2473732964192741</v>
      </c>
      <c r="K292">
        <v>-0.35168006349328973</v>
      </c>
      <c r="L292">
        <v>1.05828355187058</v>
      </c>
      <c r="M292">
        <v>-0.48968013814521733</v>
      </c>
      <c r="N292">
        <v>2.049925263263999</v>
      </c>
      <c r="O292">
        <v>-2.9003880595207838</v>
      </c>
      <c r="P292">
        <v>1975.2038170000001</v>
      </c>
    </row>
    <row r="293" spans="1:16" x14ac:dyDescent="0.2">
      <c r="A293" t="s">
        <v>546</v>
      </c>
      <c r="F293">
        <v>-0.51393603460462256</v>
      </c>
      <c r="G293">
        <v>1.3514447535605709</v>
      </c>
      <c r="H293">
        <v>0.56032722505320054</v>
      </c>
      <c r="I293">
        <v>-0.60604809379384972</v>
      </c>
      <c r="J293">
        <v>2.2652353557011855</v>
      </c>
      <c r="K293">
        <v>-0.40519390872587008</v>
      </c>
      <c r="L293">
        <v>1.0829892234157401</v>
      </c>
      <c r="M293">
        <v>-0.55873931162046087</v>
      </c>
      <c r="N293">
        <v>2.0690328398659834</v>
      </c>
      <c r="O293">
        <v>-2.5970390695308283</v>
      </c>
      <c r="P293">
        <v>1975.0390030000001</v>
      </c>
    </row>
    <row r="294" spans="1:16" x14ac:dyDescent="0.2">
      <c r="A294" t="s">
        <v>546</v>
      </c>
      <c r="F294">
        <v>-0.57402048425210705</v>
      </c>
      <c r="G294">
        <v>1.3314109305082586</v>
      </c>
      <c r="H294">
        <v>0.56648274612516269</v>
      </c>
      <c r="I294">
        <v>-0.60623751469666876</v>
      </c>
      <c r="J294">
        <v>2.2760808628193963</v>
      </c>
      <c r="K294">
        <v>-0.31678186802887187</v>
      </c>
      <c r="L294">
        <v>0.94228441810794195</v>
      </c>
      <c r="M294">
        <v>-0.61336343558663642</v>
      </c>
      <c r="N294">
        <v>2.1008918154597187</v>
      </c>
      <c r="O294">
        <v>-2.6645942194066286</v>
      </c>
      <c r="P294">
        <v>1974.874188</v>
      </c>
    </row>
    <row r="295" spans="1:16" x14ac:dyDescent="0.2">
      <c r="A295" t="s">
        <v>546</v>
      </c>
      <c r="F295">
        <v>-0.48596502175335821</v>
      </c>
      <c r="G295">
        <v>1.4053299498277343</v>
      </c>
      <c r="H295">
        <v>0.6640527884501668</v>
      </c>
      <c r="I295">
        <v>-0.64670300688013849</v>
      </c>
      <c r="J295">
        <v>2.2430314933995588</v>
      </c>
      <c r="K295">
        <v>-0.37185501597507853</v>
      </c>
      <c r="L295">
        <v>1.04658700309215</v>
      </c>
      <c r="M295">
        <v>-0.66990404756149358</v>
      </c>
      <c r="N295">
        <v>2.0392786564930159</v>
      </c>
      <c r="O295">
        <v>-2.5588346755366271</v>
      </c>
      <c r="P295">
        <v>1974.709374</v>
      </c>
    </row>
    <row r="296" spans="1:16" x14ac:dyDescent="0.2">
      <c r="A296" t="s">
        <v>546</v>
      </c>
      <c r="F296">
        <v>-0.52530923767069715</v>
      </c>
      <c r="G296">
        <v>1.3508027778714831</v>
      </c>
      <c r="H296">
        <v>0.64954937792497436</v>
      </c>
      <c r="I296">
        <v>-0.59115760698423803</v>
      </c>
      <c r="J296">
        <v>2.2424019525079895</v>
      </c>
      <c r="K296">
        <v>-0.32017041310462707</v>
      </c>
      <c r="L296">
        <v>1.0623123878349101</v>
      </c>
      <c r="M296">
        <v>-0.75337359142094629</v>
      </c>
      <c r="N296">
        <v>2.021133454090605</v>
      </c>
      <c r="O296">
        <v>-2.4807563570126039</v>
      </c>
      <c r="P296">
        <v>1974.5445589999999</v>
      </c>
    </row>
    <row r="297" spans="1:16" x14ac:dyDescent="0.2">
      <c r="A297" t="s">
        <v>546</v>
      </c>
      <c r="F297">
        <v>-0.48905335483759443</v>
      </c>
      <c r="G297">
        <v>1.3978135777943346</v>
      </c>
      <c r="H297">
        <v>0.64342704013085283</v>
      </c>
      <c r="I297">
        <v>-0.61316910892519427</v>
      </c>
      <c r="J297">
        <v>2.2512255018450462</v>
      </c>
      <c r="K297">
        <v>-0.34074868332189417</v>
      </c>
      <c r="L297">
        <v>1.0062338495446499</v>
      </c>
      <c r="M297">
        <v>-0.66165640340199539</v>
      </c>
      <c r="N297">
        <v>2.0208993268764934</v>
      </c>
      <c r="O297">
        <v>-2.7997865664289727</v>
      </c>
      <c r="P297">
        <v>1974.379745</v>
      </c>
    </row>
    <row r="298" spans="1:16" x14ac:dyDescent="0.2">
      <c r="A298" t="s">
        <v>546</v>
      </c>
      <c r="F298">
        <v>-0.51652582046417084</v>
      </c>
      <c r="G298">
        <v>1.373425674943098</v>
      </c>
      <c r="H298">
        <v>0.65706302375283998</v>
      </c>
      <c r="I298">
        <v>-0.57374557458937092</v>
      </c>
      <c r="J298">
        <v>2.2402097123048854</v>
      </c>
      <c r="K298">
        <v>-0.26035701371846653</v>
      </c>
      <c r="L298">
        <v>1.06647249879925</v>
      </c>
      <c r="M298">
        <v>-0.77621726108312472</v>
      </c>
      <c r="N298">
        <v>1.9941156514926448</v>
      </c>
      <c r="O298">
        <v>-2.54478683027512</v>
      </c>
      <c r="P298">
        <v>1974.2149300000001</v>
      </c>
    </row>
    <row r="299" spans="1:16" x14ac:dyDescent="0.2">
      <c r="A299" t="s">
        <v>546</v>
      </c>
      <c r="F299">
        <v>-0.47942270737287457</v>
      </c>
      <c r="G299">
        <v>1.3943407788852602</v>
      </c>
      <c r="H299">
        <v>0.67421581781760709</v>
      </c>
      <c r="I299">
        <v>-0.5764579406835415</v>
      </c>
      <c r="J299">
        <v>2.2181206054193483</v>
      </c>
      <c r="K299">
        <v>-0.19041569269348277</v>
      </c>
      <c r="L299">
        <v>1.05024215335018</v>
      </c>
      <c r="M299">
        <v>-0.72587186543461946</v>
      </c>
      <c r="N299">
        <v>1.9753982640216297</v>
      </c>
      <c r="O299">
        <v>-2.8287445278271632</v>
      </c>
      <c r="P299">
        <v>1974.0501159999999</v>
      </c>
    </row>
    <row r="300" spans="1:16" x14ac:dyDescent="0.2">
      <c r="A300" t="s">
        <v>546</v>
      </c>
      <c r="F300">
        <v>-0.46091685875879407</v>
      </c>
      <c r="G300">
        <v>1.3967708459320658</v>
      </c>
      <c r="H300">
        <v>0.66180321878900472</v>
      </c>
      <c r="I300">
        <v>-0.59938972586682249</v>
      </c>
      <c r="J300">
        <v>2.2045989649068951</v>
      </c>
      <c r="K300">
        <v>-0.17315417040145137</v>
      </c>
      <c r="L300">
        <v>0.98733698357720101</v>
      </c>
      <c r="M300">
        <v>-0.70228414902945535</v>
      </c>
      <c r="N300">
        <v>1.9847755273875356</v>
      </c>
      <c r="O300">
        <v>-2.7315508913529847</v>
      </c>
      <c r="P300">
        <v>1973.8853019999999</v>
      </c>
    </row>
    <row r="301" spans="1:16" x14ac:dyDescent="0.2">
      <c r="A301" t="s">
        <v>546</v>
      </c>
      <c r="F301">
        <v>-0.44343271488043601</v>
      </c>
      <c r="G301">
        <v>1.4206649371059705</v>
      </c>
      <c r="H301">
        <v>0.69464449678879259</v>
      </c>
      <c r="I301">
        <v>-0.61720198985907337</v>
      </c>
      <c r="J301">
        <v>2.2005940263326402</v>
      </c>
      <c r="K301">
        <v>-0.22969718105228215</v>
      </c>
      <c r="L301">
        <v>0.99937026801588602</v>
      </c>
      <c r="M301">
        <v>-0.66118237959145842</v>
      </c>
      <c r="N301">
        <v>2.0326633052254093</v>
      </c>
      <c r="O301">
        <v>-2.6627939545761352</v>
      </c>
      <c r="P301">
        <v>1973.720487</v>
      </c>
    </row>
    <row r="302" spans="1:16" x14ac:dyDescent="0.2">
      <c r="A302" t="s">
        <v>546</v>
      </c>
      <c r="F302">
        <v>-0.4670812651541778</v>
      </c>
      <c r="G302">
        <v>1.4279937635219875</v>
      </c>
      <c r="H302">
        <v>0.6933238160948747</v>
      </c>
      <c r="I302">
        <v>-0.62100870577970546</v>
      </c>
      <c r="J302">
        <v>2.2048708262035439</v>
      </c>
      <c r="K302">
        <v>-0.30028482612663171</v>
      </c>
      <c r="L302">
        <v>0.98072676212953602</v>
      </c>
      <c r="M302">
        <v>-0.623355206660829</v>
      </c>
      <c r="N302">
        <v>2.1035195664532425</v>
      </c>
      <c r="O302">
        <v>-2.6734020840264634</v>
      </c>
      <c r="P302">
        <v>1973.5556730000001</v>
      </c>
    </row>
    <row r="303" spans="1:16" x14ac:dyDescent="0.2">
      <c r="A303" t="s">
        <v>546</v>
      </c>
      <c r="F303">
        <v>-0.45936442156173168</v>
      </c>
      <c r="G303">
        <v>1.4067205451082176</v>
      </c>
      <c r="H303">
        <v>0.70853398380481936</v>
      </c>
      <c r="I303">
        <v>-0.61860417089646125</v>
      </c>
      <c r="J303">
        <v>2.2140487920859702</v>
      </c>
      <c r="K303">
        <v>-0.33479865019060356</v>
      </c>
      <c r="L303">
        <v>0.98422952381006901</v>
      </c>
      <c r="M303">
        <v>-0.5754990703616375</v>
      </c>
      <c r="N303">
        <v>2.1073535129167511</v>
      </c>
      <c r="O303">
        <v>-2.5524944359778559</v>
      </c>
      <c r="P303">
        <v>1973.390858</v>
      </c>
    </row>
    <row r="304" spans="1:16" x14ac:dyDescent="0.2">
      <c r="A304" t="s">
        <v>546</v>
      </c>
      <c r="F304">
        <v>-0.41342495817728725</v>
      </c>
      <c r="G304">
        <v>1.466109666021518</v>
      </c>
      <c r="H304">
        <v>0.70229279839376135</v>
      </c>
      <c r="I304">
        <v>-0.60792980577488487</v>
      </c>
      <c r="J304">
        <v>2.2205740266391887</v>
      </c>
      <c r="K304">
        <v>-0.49089394079385035</v>
      </c>
      <c r="L304">
        <v>0.90572177216848404</v>
      </c>
      <c r="M304">
        <v>-0.53365238517544711</v>
      </c>
      <c r="N304">
        <v>2.1998184086432055</v>
      </c>
      <c r="O304">
        <v>-2.645060004498188</v>
      </c>
      <c r="P304">
        <v>1973.226044</v>
      </c>
    </row>
    <row r="305" spans="1:16" x14ac:dyDescent="0.2">
      <c r="A305" t="s">
        <v>546</v>
      </c>
      <c r="F305">
        <v>-0.45403508704300799</v>
      </c>
      <c r="G305">
        <v>1.4274144740860115</v>
      </c>
      <c r="H305">
        <v>0.68037185024147873</v>
      </c>
      <c r="I305">
        <v>-0.61184767351197522</v>
      </c>
      <c r="J305">
        <v>2.1884766386877352</v>
      </c>
      <c r="K305">
        <v>-0.48630131537795851</v>
      </c>
      <c r="L305">
        <v>1.02471967202638</v>
      </c>
      <c r="M305">
        <v>-0.49649508356750144</v>
      </c>
      <c r="N305">
        <v>2.1886397271169726</v>
      </c>
      <c r="O305">
        <v>-2.4072731362882496</v>
      </c>
      <c r="P305">
        <v>1973.0612289999999</v>
      </c>
    </row>
    <row r="306" spans="1:16" x14ac:dyDescent="0.2">
      <c r="A306" t="s">
        <v>546</v>
      </c>
      <c r="F306">
        <v>-0.41919443859463695</v>
      </c>
      <c r="G306">
        <v>1.4485869221482743</v>
      </c>
      <c r="H306">
        <v>0.65994397050430798</v>
      </c>
      <c r="I306">
        <v>-0.61328270771281856</v>
      </c>
      <c r="J306">
        <v>2.2012176263310734</v>
      </c>
      <c r="K306">
        <v>-0.58191796025724563</v>
      </c>
      <c r="L306">
        <v>1.0546881455552799</v>
      </c>
      <c r="M306">
        <v>-0.57968830492997647</v>
      </c>
      <c r="N306">
        <v>2.2263456040403158</v>
      </c>
      <c r="O306">
        <v>-2.5826881443481216</v>
      </c>
      <c r="P306">
        <v>1972.8964149999999</v>
      </c>
    </row>
    <row r="307" spans="1:16" x14ac:dyDescent="0.2">
      <c r="A307" t="s">
        <v>546</v>
      </c>
      <c r="F307">
        <v>-0.44966420562628567</v>
      </c>
      <c r="G307">
        <v>1.4298460121592778</v>
      </c>
      <c r="H307">
        <v>0.66157891298468785</v>
      </c>
      <c r="I307">
        <v>-0.64349154298951017</v>
      </c>
      <c r="J307">
        <v>2.2240535999064592</v>
      </c>
      <c r="K307">
        <v>-0.46657161981557593</v>
      </c>
      <c r="L307">
        <v>0.98825147889496301</v>
      </c>
      <c r="M307">
        <v>-0.59405551894921449</v>
      </c>
      <c r="N307">
        <v>2.2070350273028234</v>
      </c>
      <c r="O307">
        <v>-2.7513344953253251</v>
      </c>
      <c r="P307">
        <v>1972.731601</v>
      </c>
    </row>
    <row r="308" spans="1:16" x14ac:dyDescent="0.2">
      <c r="A308" t="s">
        <v>546</v>
      </c>
      <c r="F308">
        <v>-0.46049452386511514</v>
      </c>
      <c r="G308">
        <v>1.4274766529258034</v>
      </c>
      <c r="H308">
        <v>0.63844123237819073</v>
      </c>
      <c r="I308">
        <v>-0.62314667631169163</v>
      </c>
      <c r="J308">
        <v>2.2177844076939541</v>
      </c>
      <c r="K308">
        <v>-0.42990915157989507</v>
      </c>
      <c r="L308">
        <v>1.0015714047697499</v>
      </c>
      <c r="M308">
        <v>-0.62810757181306431</v>
      </c>
      <c r="N308">
        <v>2.1402641612371149</v>
      </c>
      <c r="O308">
        <v>-2.3767404106143881</v>
      </c>
      <c r="P308">
        <v>1972.5667860000001</v>
      </c>
    </row>
    <row r="309" spans="1:16" x14ac:dyDescent="0.2">
      <c r="A309" t="s">
        <v>546</v>
      </c>
      <c r="F309">
        <v>-0.4918499334612158</v>
      </c>
      <c r="G309">
        <v>1.4088222785734938</v>
      </c>
      <c r="H309">
        <v>0.64030306776370005</v>
      </c>
      <c r="I309">
        <v>-0.62421066733950958</v>
      </c>
      <c r="J309">
        <v>2.2141209235265413</v>
      </c>
      <c r="K309">
        <v>-0.36944946336159562</v>
      </c>
      <c r="L309">
        <v>1.00689909974977</v>
      </c>
      <c r="M309">
        <v>-0.69759891468491786</v>
      </c>
      <c r="N309">
        <v>2.1196079718636653</v>
      </c>
      <c r="O309">
        <v>-2.5176400548199473</v>
      </c>
      <c r="P309">
        <v>1972.4019719999999</v>
      </c>
    </row>
    <row r="310" spans="1:16" x14ac:dyDescent="0.2">
      <c r="A310" t="s">
        <v>546</v>
      </c>
      <c r="F310">
        <v>-0.49544247704372857</v>
      </c>
      <c r="G310">
        <v>1.4070139188476016</v>
      </c>
      <c r="H310">
        <v>0.65106583704862608</v>
      </c>
      <c r="I310">
        <v>-0.5961673557615611</v>
      </c>
      <c r="J310">
        <v>2.2300596423126442</v>
      </c>
      <c r="K310">
        <v>-0.36331147181392598</v>
      </c>
      <c r="L310">
        <v>0.94872121532297105</v>
      </c>
      <c r="M310">
        <v>-0.6988608799003897</v>
      </c>
      <c r="N310">
        <v>2.0851883517115475</v>
      </c>
      <c r="O310">
        <v>-2.4461960423597371</v>
      </c>
      <c r="P310">
        <v>1972.237157</v>
      </c>
    </row>
    <row r="311" spans="1:16" x14ac:dyDescent="0.2">
      <c r="A311" t="s">
        <v>546</v>
      </c>
      <c r="F311">
        <v>-0.47218353747707481</v>
      </c>
      <c r="G311">
        <v>1.404176938948803</v>
      </c>
      <c r="H311">
        <v>0.66204678310697562</v>
      </c>
      <c r="I311">
        <v>-0.66449674295646322</v>
      </c>
      <c r="J311">
        <v>2.2239169175840874</v>
      </c>
      <c r="K311">
        <v>-0.27506983848957817</v>
      </c>
      <c r="L311">
        <v>0.98206474246849096</v>
      </c>
      <c r="M311">
        <v>-0.6874498677683657</v>
      </c>
      <c r="N311">
        <v>2.0395810506640353</v>
      </c>
      <c r="O311">
        <v>-2.5808570273771525</v>
      </c>
      <c r="P311">
        <v>1972.072343</v>
      </c>
    </row>
    <row r="312" spans="1:16" x14ac:dyDescent="0.2">
      <c r="A312" t="s">
        <v>546</v>
      </c>
      <c r="F312">
        <v>-0.48468256882073274</v>
      </c>
      <c r="G312">
        <v>1.4063179344167793</v>
      </c>
      <c r="H312">
        <v>0.65475171436763202</v>
      </c>
      <c r="I312">
        <v>-0.68804624755752375</v>
      </c>
      <c r="J312">
        <v>2.2095905812614856</v>
      </c>
      <c r="K312">
        <v>-0.255720434573667</v>
      </c>
      <c r="L312">
        <v>0.98236552761929496</v>
      </c>
      <c r="M312">
        <v>-0.65487637348856664</v>
      </c>
      <c r="N312">
        <v>2.0420800235375873</v>
      </c>
      <c r="O312">
        <v>-2.5677602251905078</v>
      </c>
      <c r="P312">
        <v>1971.9075290000001</v>
      </c>
    </row>
    <row r="313" spans="1:16" x14ac:dyDescent="0.2">
      <c r="A313" t="s">
        <v>546</v>
      </c>
      <c r="F313">
        <v>-0.46093868201819399</v>
      </c>
      <c r="G313">
        <v>1.4022797511920058</v>
      </c>
      <c r="H313">
        <v>0.66279059125768969</v>
      </c>
      <c r="I313">
        <v>-0.6376534960509127</v>
      </c>
      <c r="J313">
        <v>2.2226743401773663</v>
      </c>
      <c r="K313">
        <v>-0.19098308031488034</v>
      </c>
      <c r="L313">
        <v>0.90377883161010997</v>
      </c>
      <c r="M313">
        <v>-0.68844246160538158</v>
      </c>
      <c r="N313">
        <v>2.11022139731912</v>
      </c>
      <c r="O313">
        <v>-2.7843766476614853</v>
      </c>
      <c r="P313">
        <v>1971.742714</v>
      </c>
    </row>
    <row r="314" spans="1:16" x14ac:dyDescent="0.2">
      <c r="A314" t="s">
        <v>546</v>
      </c>
      <c r="F314">
        <v>-0.47569133741567998</v>
      </c>
      <c r="G314">
        <v>1.4021177965988152</v>
      </c>
      <c r="H314">
        <v>0.66845834689792327</v>
      </c>
      <c r="I314">
        <v>-0.6207678497867446</v>
      </c>
      <c r="J314">
        <v>2.1891943045606119</v>
      </c>
      <c r="K314">
        <v>-0.27452969380006537</v>
      </c>
      <c r="L314">
        <v>0.90154883429329202</v>
      </c>
      <c r="M314">
        <v>-0.59419205120313123</v>
      </c>
      <c r="N314">
        <v>2.1448440145706384</v>
      </c>
      <c r="O314">
        <v>-2.5929516196360907</v>
      </c>
      <c r="P314">
        <v>1971.5779</v>
      </c>
    </row>
    <row r="315" spans="1:16" x14ac:dyDescent="0.2">
      <c r="A315" t="s">
        <v>546</v>
      </c>
      <c r="F315">
        <v>-0.49915817708327265</v>
      </c>
      <c r="G315">
        <v>1.4132212462239522</v>
      </c>
      <c r="H315">
        <v>0.67314118351095154</v>
      </c>
      <c r="I315">
        <v>-0.69106957828184223</v>
      </c>
      <c r="J315">
        <v>2.1720241434693994</v>
      </c>
      <c r="K315">
        <v>-0.38819303616922218</v>
      </c>
      <c r="L315">
        <v>1.02906922098256</v>
      </c>
      <c r="M315">
        <v>-0.48791025533472965</v>
      </c>
      <c r="N315">
        <v>2.185623517680666</v>
      </c>
      <c r="O315">
        <v>-2.6037656701984497</v>
      </c>
      <c r="P315">
        <v>1971.4130849999999</v>
      </c>
    </row>
    <row r="316" spans="1:16" x14ac:dyDescent="0.2">
      <c r="A316" t="s">
        <v>546</v>
      </c>
      <c r="F316">
        <v>-0.4201988777778442</v>
      </c>
      <c r="G316">
        <v>1.4573748825814221</v>
      </c>
      <c r="H316">
        <v>0.67466602416170518</v>
      </c>
      <c r="I316">
        <v>-0.72273215968250415</v>
      </c>
      <c r="J316">
        <v>2.1487283406873403</v>
      </c>
      <c r="K316">
        <v>-0.33272006329946618</v>
      </c>
      <c r="L316">
        <v>0.92358719670789302</v>
      </c>
      <c r="M316">
        <v>-0.46854359661832384</v>
      </c>
      <c r="N316">
        <v>2.2356196002145916</v>
      </c>
      <c r="O316">
        <v>-2.3075647950307396</v>
      </c>
      <c r="P316">
        <v>1971.2482709999999</v>
      </c>
    </row>
    <row r="317" spans="1:16" x14ac:dyDescent="0.2">
      <c r="A317" t="s">
        <v>546</v>
      </c>
      <c r="F317">
        <v>-0.41194551346968034</v>
      </c>
      <c r="G317">
        <v>1.4644525549936289</v>
      </c>
      <c r="H317">
        <v>0.72385047853865037</v>
      </c>
      <c r="I317">
        <v>-0.68661961915865699</v>
      </c>
      <c r="J317">
        <v>2.1156615972247379</v>
      </c>
      <c r="K317">
        <v>-0.48783822656613696</v>
      </c>
      <c r="L317">
        <v>1.0149058151075401</v>
      </c>
      <c r="M317">
        <v>-0.47747185868311126</v>
      </c>
      <c r="N317">
        <v>2.2792211697024749</v>
      </c>
      <c r="O317">
        <v>-2.6225199452016907</v>
      </c>
      <c r="P317">
        <v>1971.0834560000001</v>
      </c>
    </row>
    <row r="318" spans="1:16" x14ac:dyDescent="0.2">
      <c r="A318" t="s">
        <v>546</v>
      </c>
      <c r="F318">
        <v>-0.40537143194546199</v>
      </c>
      <c r="G318">
        <v>1.4926957431476144</v>
      </c>
      <c r="H318">
        <v>0.73897207902430639</v>
      </c>
      <c r="I318">
        <v>-0.62707047614708844</v>
      </c>
      <c r="J318">
        <v>2.1059526458865014</v>
      </c>
      <c r="K318">
        <v>-0.49013669857317194</v>
      </c>
      <c r="L318">
        <v>0.94884793313698201</v>
      </c>
      <c r="M318">
        <v>-0.43935052575702505</v>
      </c>
      <c r="N318">
        <v>2.3192238693538272</v>
      </c>
      <c r="O318">
        <v>-2.6396084897549845</v>
      </c>
      <c r="P318">
        <v>1970.9186420000001</v>
      </c>
    </row>
    <row r="319" spans="1:16" x14ac:dyDescent="0.2">
      <c r="A319" t="s">
        <v>546</v>
      </c>
      <c r="F319">
        <v>-0.45066603649049192</v>
      </c>
      <c r="G319">
        <v>1.4576730840376169</v>
      </c>
      <c r="H319">
        <v>0.65718114630493063</v>
      </c>
      <c r="I319">
        <v>-0.677294779283662</v>
      </c>
      <c r="J319">
        <v>2.1363902140735731</v>
      </c>
      <c r="K319">
        <v>-0.51923298335966062</v>
      </c>
      <c r="L319">
        <v>1.03363676235</v>
      </c>
      <c r="M319">
        <v>-0.48401930496417145</v>
      </c>
      <c r="N319">
        <v>2.2828361584237009</v>
      </c>
      <c r="O319">
        <v>-2.3916150015518252</v>
      </c>
      <c r="P319">
        <v>1970.7538280000001</v>
      </c>
    </row>
    <row r="320" spans="1:16" x14ac:dyDescent="0.2">
      <c r="A320" t="s">
        <v>546</v>
      </c>
      <c r="F320">
        <v>-0.48912910006732635</v>
      </c>
      <c r="G320">
        <v>1.4200782884899443</v>
      </c>
      <c r="H320">
        <v>0.60156512208055735</v>
      </c>
      <c r="I320">
        <v>-0.68236596254751114</v>
      </c>
      <c r="J320">
        <v>2.141442180519662</v>
      </c>
      <c r="K320">
        <v>-0.33617209391209207</v>
      </c>
      <c r="L320">
        <v>0.94864209770671803</v>
      </c>
      <c r="M320">
        <v>-0.54751631720763105</v>
      </c>
      <c r="N320">
        <v>2.2550053766980347</v>
      </c>
      <c r="O320">
        <v>-2.9804017039977513</v>
      </c>
      <c r="P320">
        <v>1970.589013</v>
      </c>
    </row>
    <row r="321" spans="1:16" x14ac:dyDescent="0.2">
      <c r="A321" t="s">
        <v>546</v>
      </c>
      <c r="F321">
        <v>-0.46715395323409303</v>
      </c>
      <c r="G321">
        <v>1.4319537632086228</v>
      </c>
      <c r="H321">
        <v>0.6324869657321549</v>
      </c>
      <c r="I321">
        <v>-0.67076397476795857</v>
      </c>
      <c r="J321">
        <v>2.159104345913299</v>
      </c>
      <c r="K321">
        <v>-0.30650641348850033</v>
      </c>
      <c r="L321">
        <v>0.85027736444394497</v>
      </c>
      <c r="M321">
        <v>-0.48725164978791274</v>
      </c>
      <c r="N321">
        <v>2.2434088120040001</v>
      </c>
      <c r="O321">
        <v>-2.5013466046849842</v>
      </c>
      <c r="P321">
        <v>1970.424199</v>
      </c>
    </row>
    <row r="322" spans="1:16" x14ac:dyDescent="0.2">
      <c r="A322" t="s">
        <v>546</v>
      </c>
      <c r="F322">
        <v>-0.48465353528925481</v>
      </c>
      <c r="G322">
        <v>1.3883107267819146</v>
      </c>
      <c r="H322">
        <v>0.62032073700018864</v>
      </c>
      <c r="I322">
        <v>-0.68726692198890782</v>
      </c>
      <c r="J322">
        <v>2.1588088768622602</v>
      </c>
      <c r="K322">
        <v>-0.38377061392866679</v>
      </c>
      <c r="L322">
        <v>1.09533195428973</v>
      </c>
      <c r="M322">
        <v>-0.58937975806907195</v>
      </c>
      <c r="N322">
        <v>2.1245464687170301</v>
      </c>
      <c r="O322">
        <v>-2.3920879435055906</v>
      </c>
      <c r="P322">
        <v>1970.259384</v>
      </c>
    </row>
    <row r="323" spans="1:16" x14ac:dyDescent="0.2">
      <c r="A323" t="s">
        <v>546</v>
      </c>
      <c r="F323">
        <v>-0.49425719747856328</v>
      </c>
      <c r="G323">
        <v>1.404073855664757</v>
      </c>
      <c r="H323">
        <v>0.61518489135882193</v>
      </c>
      <c r="I323">
        <v>-0.67763305062742396</v>
      </c>
      <c r="J323">
        <v>2.2055162510673454</v>
      </c>
      <c r="K323">
        <v>-0.24524804304174183</v>
      </c>
      <c r="L323">
        <v>0.935711173221908</v>
      </c>
      <c r="M323">
        <v>-0.64566022131392919</v>
      </c>
      <c r="N323">
        <v>2.1788856533742953</v>
      </c>
      <c r="O323">
        <v>-2.3663112366487682</v>
      </c>
      <c r="P323">
        <v>1970.09457</v>
      </c>
    </row>
    <row r="324" spans="1:16" x14ac:dyDescent="0.2">
      <c r="A324" t="s">
        <v>546</v>
      </c>
      <c r="F324">
        <v>-0.54872930598710823</v>
      </c>
      <c r="G324">
        <v>1.3323157379956605</v>
      </c>
      <c r="H324">
        <v>0.57492396663876999</v>
      </c>
      <c r="I324">
        <v>-0.67981471288337059</v>
      </c>
      <c r="J324">
        <v>2.1816413584036223</v>
      </c>
      <c r="K324">
        <v>-0.314787127430673</v>
      </c>
      <c r="L324">
        <v>1.1829242864392799</v>
      </c>
      <c r="M324">
        <v>-0.60341179586137805</v>
      </c>
      <c r="N324">
        <v>2.1431431186731462</v>
      </c>
      <c r="O324">
        <v>-2.7382005824545237</v>
      </c>
      <c r="P324">
        <v>1969.9297550000001</v>
      </c>
    </row>
    <row r="325" spans="1:16" x14ac:dyDescent="0.2">
      <c r="A325" t="s">
        <v>546</v>
      </c>
      <c r="F325">
        <v>-0.4900864146443738</v>
      </c>
      <c r="G325">
        <v>1.3912564206903357</v>
      </c>
      <c r="H325">
        <v>0.6243004735094787</v>
      </c>
      <c r="I325">
        <v>-0.67072983712942102</v>
      </c>
      <c r="J325">
        <v>2.1730324756916195</v>
      </c>
      <c r="K325">
        <v>-0.52321220253015865</v>
      </c>
      <c r="L325">
        <v>1.14847661312932</v>
      </c>
      <c r="M325">
        <v>-0.61022357951978845</v>
      </c>
      <c r="N325">
        <v>2.2299618379861608</v>
      </c>
      <c r="O325">
        <v>-2.4519664932001195</v>
      </c>
      <c r="P325">
        <v>1969.7649409999999</v>
      </c>
    </row>
    <row r="326" spans="1:16" x14ac:dyDescent="0.2">
      <c r="A326" t="s">
        <v>546</v>
      </c>
      <c r="F326">
        <v>-0.52839366414108446</v>
      </c>
      <c r="G326">
        <v>1.4101542357873942</v>
      </c>
      <c r="H326">
        <v>0.61228939017491846</v>
      </c>
      <c r="I326">
        <v>-0.67800648091500948</v>
      </c>
      <c r="J326">
        <v>2.149154141860151</v>
      </c>
      <c r="K326">
        <v>-0.65410752723543597</v>
      </c>
      <c r="L326">
        <v>1.19072335920023</v>
      </c>
      <c r="M326">
        <v>-0.44639182172301084</v>
      </c>
      <c r="N326">
        <v>2.2802516767325089</v>
      </c>
      <c r="O326">
        <v>-3.0676485404436349</v>
      </c>
      <c r="P326">
        <v>1969.6001269999999</v>
      </c>
    </row>
    <row r="327" spans="1:16" x14ac:dyDescent="0.2">
      <c r="A327" t="s">
        <v>546</v>
      </c>
      <c r="F327">
        <v>-0.48343683594451575</v>
      </c>
      <c r="G327">
        <v>1.4424556637179762</v>
      </c>
      <c r="H327">
        <v>0.62192863282260269</v>
      </c>
      <c r="I327">
        <v>-0.78790184847067668</v>
      </c>
      <c r="J327">
        <v>2.1737454376554908</v>
      </c>
      <c r="K327">
        <v>-0.626181109782873</v>
      </c>
      <c r="L327">
        <v>1.0744133540692899</v>
      </c>
      <c r="M327">
        <v>-0.39835909136411862</v>
      </c>
      <c r="N327">
        <v>2.3357488993548352</v>
      </c>
      <c r="O327">
        <v>-2.7013366925544142</v>
      </c>
      <c r="P327">
        <v>1969.4353120000001</v>
      </c>
    </row>
    <row r="328" spans="1:16" x14ac:dyDescent="0.2">
      <c r="A328" t="s">
        <v>546</v>
      </c>
      <c r="F328">
        <v>-0.44522131211783822</v>
      </c>
      <c r="G328">
        <v>1.477890234920233</v>
      </c>
      <c r="H328">
        <v>0.59555620150767019</v>
      </c>
      <c r="I328">
        <v>-0.73581019436012118</v>
      </c>
      <c r="J328">
        <v>2.1746452346327709</v>
      </c>
      <c r="K328">
        <v>-0.66958469454958613</v>
      </c>
      <c r="L328">
        <v>1.13510655312965</v>
      </c>
      <c r="M328">
        <v>-0.46740922709320049</v>
      </c>
      <c r="N328">
        <v>2.3804235611192457</v>
      </c>
      <c r="O328">
        <v>-2.8888146736388061</v>
      </c>
      <c r="P328">
        <v>1969.2704980000001</v>
      </c>
    </row>
    <row r="329" spans="1:16" x14ac:dyDescent="0.2">
      <c r="A329" t="s">
        <v>546</v>
      </c>
      <c r="F329">
        <v>-0.42010737702436629</v>
      </c>
      <c r="G329">
        <v>1.5012787266509064</v>
      </c>
      <c r="H329">
        <v>0.61051054248638159</v>
      </c>
      <c r="I329">
        <v>-0.8128909984097501</v>
      </c>
      <c r="J329">
        <v>2.1691540380688457</v>
      </c>
      <c r="K329">
        <v>-0.72899165712675007</v>
      </c>
      <c r="L329">
        <v>1.06322244721336</v>
      </c>
      <c r="M329">
        <v>-0.41209758319986234</v>
      </c>
      <c r="N329">
        <v>2.4283531829211831</v>
      </c>
      <c r="O329">
        <v>-2.3339857936503261</v>
      </c>
      <c r="P329">
        <v>1969.105683</v>
      </c>
    </row>
    <row r="330" spans="1:16" x14ac:dyDescent="0.2">
      <c r="A330" t="s">
        <v>546</v>
      </c>
      <c r="F330">
        <v>-0.48720243033287836</v>
      </c>
      <c r="G330">
        <v>1.4521503181762758</v>
      </c>
      <c r="H330">
        <v>0.58417225255153349</v>
      </c>
      <c r="I330">
        <v>-0.74836915505679613</v>
      </c>
      <c r="J330">
        <v>2.1526326857414397</v>
      </c>
      <c r="K330">
        <v>-0.63947880869544527</v>
      </c>
      <c r="L330">
        <v>1.12139434821553</v>
      </c>
      <c r="M330">
        <v>-0.44455204298250833</v>
      </c>
      <c r="N330">
        <v>2.4061303231701752</v>
      </c>
      <c r="O330">
        <v>-2.5384005288319544</v>
      </c>
      <c r="P330">
        <v>1968.940869</v>
      </c>
    </row>
    <row r="331" spans="1:16" x14ac:dyDescent="0.2">
      <c r="A331" t="s">
        <v>546</v>
      </c>
      <c r="F331">
        <v>-0.44230486612160258</v>
      </c>
      <c r="G331">
        <v>1.4713211260319174</v>
      </c>
      <c r="H331">
        <v>0.60279921873542175</v>
      </c>
      <c r="I331">
        <v>-0.78162306695472383</v>
      </c>
      <c r="J331">
        <v>2.1378850510035203</v>
      </c>
      <c r="K331">
        <v>-0.63958679642101268</v>
      </c>
      <c r="L331">
        <v>1.0903168298713399</v>
      </c>
      <c r="M331">
        <v>-0.44622015854091257</v>
      </c>
      <c r="N331">
        <v>2.4147164223771629</v>
      </c>
      <c r="O331">
        <v>-2.6681444583553882</v>
      </c>
      <c r="P331">
        <v>1968.7760539999999</v>
      </c>
    </row>
    <row r="332" spans="1:16" x14ac:dyDescent="0.2">
      <c r="A332" t="s">
        <v>546</v>
      </c>
      <c r="F332">
        <v>-0.46551890002549062</v>
      </c>
      <c r="G332">
        <v>1.436620585974494</v>
      </c>
      <c r="H332">
        <v>0.58296399834561163</v>
      </c>
      <c r="I332">
        <v>-0.72667048110436305</v>
      </c>
      <c r="J332">
        <v>2.1688880903203045</v>
      </c>
      <c r="K332">
        <v>-0.56684284365837612</v>
      </c>
      <c r="L332">
        <v>1.0666165089775199</v>
      </c>
      <c r="M332">
        <v>-0.54728805551585513</v>
      </c>
      <c r="N332">
        <v>2.3902988499202698</v>
      </c>
      <c r="O332">
        <v>-2.7370535473512416</v>
      </c>
      <c r="P332">
        <v>1968.61124</v>
      </c>
    </row>
    <row r="333" spans="1:16" x14ac:dyDescent="0.2">
      <c r="A333" t="s">
        <v>546</v>
      </c>
      <c r="F333">
        <v>-0.47950303653385951</v>
      </c>
      <c r="G333">
        <v>1.4405288013151658</v>
      </c>
      <c r="H333">
        <v>0.58244428821128347</v>
      </c>
      <c r="I333">
        <v>-0.78097187359042641</v>
      </c>
      <c r="J333">
        <v>2.1621813532969321</v>
      </c>
      <c r="K333">
        <v>-0.51739319051452159</v>
      </c>
      <c r="L333">
        <v>1.12367007566529</v>
      </c>
      <c r="M333">
        <v>-0.49592611183270319</v>
      </c>
      <c r="N333">
        <v>2.3382396434831629</v>
      </c>
      <c r="O333">
        <v>-2.5393345667550324</v>
      </c>
      <c r="P333">
        <v>1968.446426</v>
      </c>
    </row>
    <row r="334" spans="1:16" x14ac:dyDescent="0.2">
      <c r="A334" t="s">
        <v>546</v>
      </c>
      <c r="F334">
        <v>-0.48559211453034729</v>
      </c>
      <c r="G334">
        <v>1.4436971532889256</v>
      </c>
      <c r="H334">
        <v>0.58289378444817352</v>
      </c>
      <c r="I334">
        <v>-0.80413488095143826</v>
      </c>
      <c r="J334">
        <v>2.1672334478363262</v>
      </c>
      <c r="K334">
        <v>-0.41082298532774791</v>
      </c>
      <c r="L334">
        <v>1.03351901554425</v>
      </c>
      <c r="M334">
        <v>-0.50864789083027317</v>
      </c>
      <c r="N334">
        <v>2.2968966918911029</v>
      </c>
      <c r="O334">
        <v>-2.70159725952802</v>
      </c>
      <c r="P334">
        <v>1968.2816110000001</v>
      </c>
    </row>
    <row r="335" spans="1:16" x14ac:dyDescent="0.2">
      <c r="A335" t="s">
        <v>546</v>
      </c>
      <c r="F335">
        <v>-0.45432246873435528</v>
      </c>
      <c r="G335">
        <v>1.4514804431467947</v>
      </c>
      <c r="H335">
        <v>0.57389017143146737</v>
      </c>
      <c r="I335">
        <v>-0.79986181591133221</v>
      </c>
      <c r="J335">
        <v>2.1432390326508428</v>
      </c>
      <c r="K335">
        <v>-0.46971001802791684</v>
      </c>
      <c r="L335">
        <v>1.0598727592827999</v>
      </c>
      <c r="M335">
        <v>-0.49025033982105015</v>
      </c>
      <c r="N335">
        <v>2.3253879327847691</v>
      </c>
      <c r="O335">
        <v>-2.3630362871494972</v>
      </c>
      <c r="P335">
        <v>1968.1167969999999</v>
      </c>
    </row>
    <row r="336" spans="1:16" x14ac:dyDescent="0.2">
      <c r="A336" t="s">
        <v>546</v>
      </c>
      <c r="F336">
        <v>-0.49272485032490609</v>
      </c>
      <c r="G336">
        <v>1.4519739115441102</v>
      </c>
      <c r="H336">
        <v>0.59440462498711077</v>
      </c>
      <c r="I336">
        <v>-0.72812541626664595</v>
      </c>
      <c r="J336">
        <v>2.1568699845931385</v>
      </c>
      <c r="K336">
        <v>-0.37462799072118008</v>
      </c>
      <c r="L336">
        <v>0.97009298267264699</v>
      </c>
      <c r="M336">
        <v>-0.50373152987840786</v>
      </c>
      <c r="N336">
        <v>2.2688795055719106</v>
      </c>
      <c r="O336">
        <v>-2.4233462279329578</v>
      </c>
      <c r="P336">
        <v>1967.951982</v>
      </c>
    </row>
    <row r="337" spans="1:16" x14ac:dyDescent="0.2">
      <c r="A337" t="s">
        <v>546</v>
      </c>
      <c r="F337">
        <v>-0.46547693742597834</v>
      </c>
      <c r="G337">
        <v>1.4550356365648767</v>
      </c>
      <c r="H337">
        <v>0.5907068184655393</v>
      </c>
      <c r="I337">
        <v>-0.73096164330011393</v>
      </c>
      <c r="J337">
        <v>2.123608625680065</v>
      </c>
      <c r="K337">
        <v>-0.37734948889192732</v>
      </c>
      <c r="L337">
        <v>1.10515648612476</v>
      </c>
      <c r="M337">
        <v>-0.62770031497834777</v>
      </c>
      <c r="N337">
        <v>2.2902620797802125</v>
      </c>
      <c r="O337">
        <v>-2.5120557654392379</v>
      </c>
      <c r="P337">
        <v>1967.7871680000001</v>
      </c>
    </row>
    <row r="338" spans="1:16" x14ac:dyDescent="0.2">
      <c r="A338" t="s">
        <v>546</v>
      </c>
      <c r="F338">
        <v>-0.46983047412079337</v>
      </c>
      <c r="G338">
        <v>1.4661985507934761</v>
      </c>
      <c r="H338">
        <v>0.62565855489744659</v>
      </c>
      <c r="I338">
        <v>-0.72885917845765325</v>
      </c>
      <c r="J338">
        <v>2.1927418126476232</v>
      </c>
      <c r="K338">
        <v>-0.38991627967787101</v>
      </c>
      <c r="L338">
        <v>0.90013987737666801</v>
      </c>
      <c r="M338">
        <v>-0.57248462818087686</v>
      </c>
      <c r="N338">
        <v>2.2515396867258692</v>
      </c>
      <c r="O338">
        <v>-2.3875285497487773</v>
      </c>
      <c r="P338">
        <v>1967.622353</v>
      </c>
    </row>
    <row r="339" spans="1:16" x14ac:dyDescent="0.2">
      <c r="A339" t="s">
        <v>546</v>
      </c>
      <c r="F339">
        <v>-0.42434914372850968</v>
      </c>
      <c r="G339">
        <v>1.4647500385441572</v>
      </c>
      <c r="H339">
        <v>0.63594428063746344</v>
      </c>
      <c r="I339">
        <v>-0.77051735758860163</v>
      </c>
      <c r="J339">
        <v>2.173898312369535</v>
      </c>
      <c r="K339">
        <v>-0.37573801456089861</v>
      </c>
      <c r="L339">
        <v>1.00667118829402</v>
      </c>
      <c r="M339">
        <v>-0.62182250554306662</v>
      </c>
      <c r="N339">
        <v>2.2270069320199997</v>
      </c>
      <c r="O339">
        <v>-2.5933520344853673</v>
      </c>
      <c r="P339">
        <v>1967.457539</v>
      </c>
    </row>
    <row r="340" spans="1:16" x14ac:dyDescent="0.2">
      <c r="A340" t="s">
        <v>546</v>
      </c>
      <c r="F340">
        <v>-0.48342438130487847</v>
      </c>
      <c r="G340">
        <v>1.4474408421612364</v>
      </c>
      <c r="H340">
        <v>0.60130714457364765</v>
      </c>
      <c r="I340">
        <v>-0.7142495917044841</v>
      </c>
      <c r="J340">
        <v>2.1382240671973518</v>
      </c>
      <c r="K340">
        <v>-0.3937843121334082</v>
      </c>
      <c r="L340">
        <v>1.0882194328380299</v>
      </c>
      <c r="M340">
        <v>-0.64187169842229463</v>
      </c>
      <c r="N340">
        <v>2.1927769774643644</v>
      </c>
      <c r="O340">
        <v>-2.498860845030217</v>
      </c>
      <c r="P340">
        <v>1967.292725</v>
      </c>
    </row>
    <row r="341" spans="1:16" x14ac:dyDescent="0.2">
      <c r="A341" t="s">
        <v>546</v>
      </c>
      <c r="F341">
        <v>-0.43882711285605019</v>
      </c>
      <c r="G341">
        <v>1.4191257669431148</v>
      </c>
      <c r="H341">
        <v>0.63521947160669523</v>
      </c>
      <c r="I341">
        <v>-0.67708584817161377</v>
      </c>
      <c r="J341">
        <v>2.1450152542299645</v>
      </c>
      <c r="K341">
        <v>-0.3719687138977314</v>
      </c>
      <c r="L341">
        <v>1.0397316691499201</v>
      </c>
      <c r="M341">
        <v>-0.62585053768388332</v>
      </c>
      <c r="N341">
        <v>2.1717621557644016</v>
      </c>
      <c r="O341">
        <v>-2.5525075696614112</v>
      </c>
      <c r="P341">
        <v>1967.1279099999999</v>
      </c>
    </row>
    <row r="342" spans="1:16" x14ac:dyDescent="0.2">
      <c r="A342" t="s">
        <v>546</v>
      </c>
      <c r="F342">
        <v>-0.44521424157577771</v>
      </c>
      <c r="G342">
        <v>1.4519372587290251</v>
      </c>
      <c r="H342">
        <v>0.67706779117823668</v>
      </c>
      <c r="I342">
        <v>-0.67325473024853677</v>
      </c>
      <c r="J342">
        <v>2.1874973015831674</v>
      </c>
      <c r="K342">
        <v>-0.45375994954075011</v>
      </c>
      <c r="L342">
        <v>0.91890203923833103</v>
      </c>
      <c r="M342">
        <v>-0.67642681855468079</v>
      </c>
      <c r="N342">
        <v>2.1614943907238482</v>
      </c>
      <c r="O342">
        <v>-2.6598580258325035</v>
      </c>
      <c r="P342">
        <v>1966.963096</v>
      </c>
    </row>
    <row r="343" spans="1:16" x14ac:dyDescent="0.2">
      <c r="A343" t="s">
        <v>546</v>
      </c>
      <c r="F343">
        <v>-0.47846352221444549</v>
      </c>
      <c r="G343">
        <v>1.4555692488968499</v>
      </c>
      <c r="H343">
        <v>0.61835957479602666</v>
      </c>
      <c r="I343">
        <v>-0.65537387848944728</v>
      </c>
      <c r="J343">
        <v>2.1761104734928391</v>
      </c>
      <c r="K343">
        <v>-0.45816618215077093</v>
      </c>
      <c r="L343">
        <v>1.0096587760687601</v>
      </c>
      <c r="M343">
        <v>-0.69767160996841993</v>
      </c>
      <c r="N343">
        <v>2.1511532609613324</v>
      </c>
      <c r="O343">
        <v>-2.6444310222869407</v>
      </c>
      <c r="P343">
        <v>1966.7982810000001</v>
      </c>
    </row>
    <row r="344" spans="1:16" x14ac:dyDescent="0.2">
      <c r="A344" t="s">
        <v>546</v>
      </c>
      <c r="F344">
        <v>-0.44683423430893432</v>
      </c>
      <c r="G344">
        <v>1.4371813944073448</v>
      </c>
      <c r="H344">
        <v>0.61254895542649879</v>
      </c>
      <c r="I344">
        <v>-0.70355408115674833</v>
      </c>
      <c r="J344">
        <v>2.185597420334187</v>
      </c>
      <c r="K344">
        <v>-0.40767399710136409</v>
      </c>
      <c r="L344">
        <v>1.05017103550562</v>
      </c>
      <c r="M344">
        <v>-0.67233906180882386</v>
      </c>
      <c r="N344">
        <v>2.1900194111152973</v>
      </c>
      <c r="O344">
        <v>-2.6872719468739974</v>
      </c>
      <c r="P344">
        <v>1966.6334670000001</v>
      </c>
    </row>
    <row r="345" spans="1:16" x14ac:dyDescent="0.2">
      <c r="A345" t="s">
        <v>546</v>
      </c>
      <c r="F345">
        <v>-0.47697133732419256</v>
      </c>
      <c r="G345">
        <v>1.4626095304787083</v>
      </c>
      <c r="H345">
        <v>0.64469152313336919</v>
      </c>
      <c r="I345">
        <v>-0.70520519171549734</v>
      </c>
      <c r="J345">
        <v>2.1838831724417429</v>
      </c>
      <c r="K345">
        <v>-0.38084090905578633</v>
      </c>
      <c r="L345">
        <v>1.0572713243115199</v>
      </c>
      <c r="M345">
        <v>-0.71415561761800517</v>
      </c>
      <c r="N345">
        <v>2.1542261339907034</v>
      </c>
      <c r="O345">
        <v>-2.9398182649616325</v>
      </c>
      <c r="P345">
        <v>1966.4686529999999</v>
      </c>
    </row>
    <row r="346" spans="1:16" x14ac:dyDescent="0.2">
      <c r="A346" t="s">
        <v>546</v>
      </c>
      <c r="F346">
        <v>-0.45854554829660615</v>
      </c>
      <c r="G346">
        <v>1.4455052501345456</v>
      </c>
      <c r="H346">
        <v>0.6446510367934466</v>
      </c>
      <c r="I346">
        <v>-0.66714932630419554</v>
      </c>
      <c r="J346">
        <v>2.1729194808714198</v>
      </c>
      <c r="K346">
        <v>-0.40013478614019155</v>
      </c>
      <c r="L346">
        <v>1.19084770414728</v>
      </c>
      <c r="M346">
        <v>-0.74205921121120733</v>
      </c>
      <c r="N346">
        <v>2.1386757643778305</v>
      </c>
      <c r="O346">
        <v>-2.7838939133330873</v>
      </c>
      <c r="P346">
        <v>1966.303838</v>
      </c>
    </row>
    <row r="347" spans="1:16" x14ac:dyDescent="0.2">
      <c r="A347" t="s">
        <v>546</v>
      </c>
      <c r="F347">
        <v>-0.48579394878438115</v>
      </c>
      <c r="G347">
        <v>1.4141997166284332</v>
      </c>
      <c r="H347">
        <v>0.61592177219959543</v>
      </c>
      <c r="I347">
        <v>-0.65686075063425475</v>
      </c>
      <c r="J347">
        <v>2.2070501188944553</v>
      </c>
      <c r="K347">
        <v>-0.37741548368210975</v>
      </c>
      <c r="L347">
        <v>0.92712653172562898</v>
      </c>
      <c r="M347">
        <v>-0.66991777177163192</v>
      </c>
      <c r="N347">
        <v>2.1591029806395281</v>
      </c>
      <c r="O347">
        <v>-2.5655678849140044</v>
      </c>
      <c r="P347">
        <v>1966.1390240000001</v>
      </c>
    </row>
    <row r="348" spans="1:16" x14ac:dyDescent="0.2">
      <c r="A348" t="s">
        <v>546</v>
      </c>
      <c r="F348">
        <v>-0.50627280698622867</v>
      </c>
      <c r="G348">
        <v>1.4538932283525008</v>
      </c>
      <c r="H348">
        <v>0.63190605104889042</v>
      </c>
      <c r="I348">
        <v>-0.66651281550761809</v>
      </c>
      <c r="J348">
        <v>2.2165746243702218</v>
      </c>
      <c r="K348">
        <v>-0.36849244391714875</v>
      </c>
      <c r="L348">
        <v>0.99185518250432503</v>
      </c>
      <c r="M348">
        <v>-0.65236163596137497</v>
      </c>
      <c r="N348">
        <v>2.1258950290097451</v>
      </c>
      <c r="O348">
        <v>-2.7903480187618164</v>
      </c>
      <c r="P348">
        <v>1965.974209</v>
      </c>
    </row>
    <row r="349" spans="1:16" x14ac:dyDescent="0.2">
      <c r="A349" t="s">
        <v>546</v>
      </c>
      <c r="F349">
        <v>-0.43242455934437812</v>
      </c>
      <c r="G349">
        <v>1.407105629634452</v>
      </c>
      <c r="H349">
        <v>0.62329737676053687</v>
      </c>
      <c r="I349">
        <v>-0.68866220854858462</v>
      </c>
      <c r="J349">
        <v>2.2285559316532346</v>
      </c>
      <c r="K349">
        <v>-0.31514870024702268</v>
      </c>
      <c r="L349">
        <v>0.97092699125127402</v>
      </c>
      <c r="M349">
        <v>-0.63323047673973276</v>
      </c>
      <c r="N349">
        <v>2.0644775974168028</v>
      </c>
      <c r="O349">
        <v>-2.588853862696936</v>
      </c>
      <c r="P349">
        <v>1965.809395</v>
      </c>
    </row>
    <row r="350" spans="1:16" x14ac:dyDescent="0.2">
      <c r="A350" t="s">
        <v>546</v>
      </c>
      <c r="F350">
        <v>-0.47696758851994236</v>
      </c>
      <c r="G350">
        <v>1.4438759739511766</v>
      </c>
      <c r="H350">
        <v>0.60521020462782105</v>
      </c>
      <c r="I350">
        <v>-0.63484470843320073</v>
      </c>
      <c r="J350">
        <v>2.2038021450283845</v>
      </c>
      <c r="K350">
        <v>-0.39417689913454268</v>
      </c>
      <c r="L350">
        <v>1.06067912850205</v>
      </c>
      <c r="M350">
        <v>-0.56150567134235607</v>
      </c>
      <c r="N350">
        <v>2.1070361561886624</v>
      </c>
      <c r="O350">
        <v>-2.7011442836841097</v>
      </c>
      <c r="P350">
        <v>1965.6445799999999</v>
      </c>
    </row>
    <row r="351" spans="1:16" x14ac:dyDescent="0.2">
      <c r="A351" t="s">
        <v>546</v>
      </c>
      <c r="F351">
        <v>-0.43150561493366774</v>
      </c>
      <c r="G351">
        <v>1.4386791222391075</v>
      </c>
      <c r="H351">
        <v>0.64555274899516379</v>
      </c>
      <c r="I351">
        <v>-0.66299370022215942</v>
      </c>
      <c r="J351">
        <v>2.2242550482519219</v>
      </c>
      <c r="K351">
        <v>-0.40520052401264522</v>
      </c>
      <c r="L351">
        <v>1.09188384174486</v>
      </c>
      <c r="M351">
        <v>-0.68134283889035596</v>
      </c>
      <c r="N351">
        <v>2.0785855633395562</v>
      </c>
      <c r="O351">
        <v>-2.7147027246841291</v>
      </c>
      <c r="P351">
        <v>1965.4797659999999</v>
      </c>
    </row>
    <row r="352" spans="1:16" x14ac:dyDescent="0.2">
      <c r="A352" t="s">
        <v>546</v>
      </c>
      <c r="F352">
        <v>-0.41930569424038799</v>
      </c>
      <c r="G352">
        <v>1.4711007690697708</v>
      </c>
      <c r="H352">
        <v>0.64787912635938938</v>
      </c>
      <c r="I352">
        <v>-0.67221070660087068</v>
      </c>
      <c r="J352">
        <v>2.2155880436709579</v>
      </c>
      <c r="K352">
        <v>-0.44278321572812651</v>
      </c>
      <c r="L352">
        <v>1.04812520234063</v>
      </c>
      <c r="M352">
        <v>-0.66000551033719501</v>
      </c>
      <c r="N352">
        <v>2.1221911733358096</v>
      </c>
      <c r="O352">
        <v>-2.6585540947231014</v>
      </c>
      <c r="P352">
        <v>1965.3149519999999</v>
      </c>
    </row>
    <row r="353" spans="1:16" x14ac:dyDescent="0.2">
      <c r="A353" t="s">
        <v>546</v>
      </c>
      <c r="F353">
        <v>-0.42887658997407579</v>
      </c>
      <c r="G353">
        <v>1.4322244692041253</v>
      </c>
      <c r="H353">
        <v>0.67229488115285529</v>
      </c>
      <c r="I353">
        <v>-0.62422302623960146</v>
      </c>
      <c r="J353">
        <v>2.2192680879479156</v>
      </c>
      <c r="K353">
        <v>-0.46143154821676841</v>
      </c>
      <c r="L353">
        <v>0.99397819387178099</v>
      </c>
      <c r="M353">
        <v>-0.66353720170427377</v>
      </c>
      <c r="N353">
        <v>2.1170691113245268</v>
      </c>
      <c r="O353">
        <v>-2.5873567385012679</v>
      </c>
      <c r="P353">
        <v>1965.1501370000001</v>
      </c>
    </row>
    <row r="354" spans="1:16" x14ac:dyDescent="0.2">
      <c r="A354" t="s">
        <v>546</v>
      </c>
      <c r="F354">
        <v>-0.45773443290298282</v>
      </c>
      <c r="G354">
        <v>1.4598200787323523</v>
      </c>
      <c r="H354">
        <v>0.70295078691792101</v>
      </c>
      <c r="I354">
        <v>-0.583896663729504</v>
      </c>
      <c r="J354">
        <v>2.201743750211393</v>
      </c>
      <c r="K354">
        <v>-0.4992893563212295</v>
      </c>
      <c r="L354">
        <v>0.987846283222931</v>
      </c>
      <c r="M354">
        <v>-0.60404659920606552</v>
      </c>
      <c r="N354">
        <v>2.0893471524240885</v>
      </c>
      <c r="O354">
        <v>-2.6903373632014165</v>
      </c>
      <c r="P354">
        <v>1964.9853230000001</v>
      </c>
    </row>
    <row r="355" spans="1:16" x14ac:dyDescent="0.2">
      <c r="A355" t="s">
        <v>546</v>
      </c>
      <c r="F355">
        <v>-0.43512695759436709</v>
      </c>
      <c r="G355">
        <v>1.478611964506352</v>
      </c>
      <c r="H355">
        <v>0.65086176159623166</v>
      </c>
      <c r="I355">
        <v>-0.66036340188856846</v>
      </c>
      <c r="J355">
        <v>2.1938860699281379</v>
      </c>
      <c r="K355">
        <v>-0.51720883957258468</v>
      </c>
      <c r="L355">
        <v>1.0316038029811601</v>
      </c>
      <c r="M355">
        <v>-0.5466175134191561</v>
      </c>
      <c r="N355">
        <v>2.1594410136591109</v>
      </c>
      <c r="O355">
        <v>-2.3432582837744937</v>
      </c>
      <c r="P355">
        <v>1964.820508</v>
      </c>
    </row>
    <row r="356" spans="1:16" x14ac:dyDescent="0.2">
      <c r="A356" t="s">
        <v>546</v>
      </c>
      <c r="F356">
        <v>-0.48424089727411052</v>
      </c>
      <c r="G356">
        <v>1.4458502355070764</v>
      </c>
      <c r="H356">
        <v>0.64380855412188931</v>
      </c>
      <c r="I356">
        <v>-0.67631107060583517</v>
      </c>
      <c r="J356">
        <v>2.1331056941704607</v>
      </c>
      <c r="K356">
        <v>-0.54516672088798512</v>
      </c>
      <c r="L356">
        <v>1.2388338303039399</v>
      </c>
      <c r="M356">
        <v>-0.57356198043768114</v>
      </c>
      <c r="N356">
        <v>2.1529331493610568</v>
      </c>
      <c r="O356">
        <v>-2.6569657889496057</v>
      </c>
      <c r="P356">
        <v>1964.655694</v>
      </c>
    </row>
    <row r="357" spans="1:16" x14ac:dyDescent="0.2">
      <c r="A357" t="s">
        <v>546</v>
      </c>
      <c r="F357">
        <v>-0.47740262088696245</v>
      </c>
      <c r="G357">
        <v>1.4315053197509613</v>
      </c>
      <c r="H357">
        <v>0.60046456751130051</v>
      </c>
      <c r="I357">
        <v>-0.69144737587437044</v>
      </c>
      <c r="J357">
        <v>2.1457181164654835</v>
      </c>
      <c r="K357">
        <v>-0.52876526099764332</v>
      </c>
      <c r="L357">
        <v>1.1807748869866701</v>
      </c>
      <c r="M357">
        <v>-0.522887975281079</v>
      </c>
      <c r="N357">
        <v>2.2162715723734947</v>
      </c>
      <c r="O357">
        <v>-2.4162353024429022</v>
      </c>
      <c r="P357">
        <v>1964.4908789999999</v>
      </c>
    </row>
    <row r="358" spans="1:16" x14ac:dyDescent="0.2">
      <c r="A358" t="s">
        <v>546</v>
      </c>
      <c r="F358">
        <v>-0.43735280322071823</v>
      </c>
      <c r="G358">
        <v>1.4763177115459614</v>
      </c>
      <c r="H358">
        <v>0.66007177273421258</v>
      </c>
      <c r="I358">
        <v>-0.62636552084811326</v>
      </c>
      <c r="J358">
        <v>2.1715880604786579</v>
      </c>
      <c r="K358">
        <v>-0.48475189911672428</v>
      </c>
      <c r="L358">
        <v>0.967778211249961</v>
      </c>
      <c r="M358">
        <v>-0.57826464571367586</v>
      </c>
      <c r="N358">
        <v>2.2002003665311829</v>
      </c>
      <c r="O358">
        <v>-2.4222151187092753</v>
      </c>
      <c r="P358">
        <v>1964.326065</v>
      </c>
    </row>
    <row r="359" spans="1:16" x14ac:dyDescent="0.2">
      <c r="A359" t="s">
        <v>546</v>
      </c>
      <c r="F359">
        <v>-0.41811920084372123</v>
      </c>
      <c r="G359">
        <v>1.4795011280390888</v>
      </c>
      <c r="H359">
        <v>0.68600388939749901</v>
      </c>
      <c r="I359">
        <v>-0.70611411546917835</v>
      </c>
      <c r="J359">
        <v>2.1501450767804382</v>
      </c>
      <c r="K359">
        <v>-0.47474416851689083</v>
      </c>
      <c r="L359">
        <v>1.08800999071955</v>
      </c>
      <c r="M359">
        <v>-0.60993201340023873</v>
      </c>
      <c r="N359">
        <v>2.1839099251871397</v>
      </c>
      <c r="O359">
        <v>-2.5772090117701265</v>
      </c>
      <c r="P359">
        <v>1964.161251</v>
      </c>
    </row>
    <row r="360" spans="1:16" x14ac:dyDescent="0.2">
      <c r="A360" t="s">
        <v>546</v>
      </c>
      <c r="F360">
        <v>-0.48909973437111687</v>
      </c>
      <c r="G360">
        <v>1.4451871044315956</v>
      </c>
      <c r="H360">
        <v>0.63449741738058762</v>
      </c>
      <c r="I360">
        <v>-0.63122798957035187</v>
      </c>
      <c r="J360">
        <v>2.1729460326582539</v>
      </c>
      <c r="K360">
        <v>-0.48843417694222241</v>
      </c>
      <c r="L360">
        <v>1.0617169957904999</v>
      </c>
      <c r="M360">
        <v>-0.56731322394085315</v>
      </c>
      <c r="N360">
        <v>2.1822441220816491</v>
      </c>
      <c r="O360">
        <v>-2.6126846442657046</v>
      </c>
      <c r="P360">
        <v>1963.9964359999999</v>
      </c>
    </row>
    <row r="361" spans="1:16" x14ac:dyDescent="0.2">
      <c r="A361" t="s">
        <v>546</v>
      </c>
      <c r="F361">
        <v>-0.41610583965193965</v>
      </c>
      <c r="G361">
        <v>1.4613090741546093</v>
      </c>
      <c r="H361">
        <v>0.664437421593985</v>
      </c>
      <c r="I361">
        <v>-0.66711157831779999</v>
      </c>
      <c r="J361">
        <v>2.1719668851908143</v>
      </c>
      <c r="K361">
        <v>-0.45996836835003124</v>
      </c>
      <c r="L361">
        <v>1.0118519931908301</v>
      </c>
      <c r="M361">
        <v>-0.59700821254682124</v>
      </c>
      <c r="N361">
        <v>2.1491047229164546</v>
      </c>
      <c r="O361">
        <v>-2.4359581380385342</v>
      </c>
      <c r="P361">
        <v>1963.8316219999999</v>
      </c>
    </row>
    <row r="362" spans="1:16" x14ac:dyDescent="0.2">
      <c r="A362" t="s">
        <v>546</v>
      </c>
      <c r="F362">
        <v>-0.40367753345127788</v>
      </c>
      <c r="G362">
        <v>1.4725901825482883</v>
      </c>
      <c r="H362">
        <v>0.67431967675944804</v>
      </c>
      <c r="I362">
        <v>-0.64131962183339886</v>
      </c>
      <c r="J362">
        <v>2.1884742186813257</v>
      </c>
      <c r="K362">
        <v>-0.430394921789991</v>
      </c>
      <c r="L362">
        <v>1.00068689761227</v>
      </c>
      <c r="M362">
        <v>-0.62455093623094859</v>
      </c>
      <c r="N362">
        <v>2.127828329937302</v>
      </c>
      <c r="O362">
        <v>-2.7373259437270336</v>
      </c>
      <c r="P362">
        <v>1963.6668070000001</v>
      </c>
    </row>
    <row r="363" spans="1:16" x14ac:dyDescent="0.2">
      <c r="A363" t="s">
        <v>546</v>
      </c>
      <c r="F363">
        <v>-0.40150025344043139</v>
      </c>
      <c r="G363">
        <v>1.4653424539921867</v>
      </c>
      <c r="H363">
        <v>0.67360527821152827</v>
      </c>
      <c r="I363">
        <v>-0.71064951458967329</v>
      </c>
      <c r="J363">
        <v>2.1748430224702568</v>
      </c>
      <c r="K363">
        <v>-0.43805625804509213</v>
      </c>
      <c r="L363">
        <v>0.94609079990765899</v>
      </c>
      <c r="M363">
        <v>-0.59713165169528426</v>
      </c>
      <c r="N363">
        <v>2.1118396722722674</v>
      </c>
      <c r="O363">
        <v>-2.4736598081071315</v>
      </c>
      <c r="P363">
        <v>1963.5019930000001</v>
      </c>
    </row>
    <row r="364" spans="1:16" x14ac:dyDescent="0.2">
      <c r="A364" t="s">
        <v>546</v>
      </c>
      <c r="F364">
        <v>-0.44508829752943757</v>
      </c>
      <c r="G364">
        <v>1.4682736090789485</v>
      </c>
      <c r="H364">
        <v>0.67140337843091835</v>
      </c>
      <c r="I364">
        <v>-0.58020238634295085</v>
      </c>
      <c r="J364">
        <v>2.1858532500664594</v>
      </c>
      <c r="K364">
        <v>-0.49231142446065473</v>
      </c>
      <c r="L364">
        <v>1.0460317042223299</v>
      </c>
      <c r="M364">
        <v>-0.63966172467678628</v>
      </c>
      <c r="N364">
        <v>2.12923134626769</v>
      </c>
      <c r="O364">
        <v>-2.8494023368383421</v>
      </c>
      <c r="P364">
        <v>1963.337178</v>
      </c>
    </row>
    <row r="365" spans="1:16" x14ac:dyDescent="0.2">
      <c r="A365" t="s">
        <v>546</v>
      </c>
      <c r="F365">
        <v>-0.43288164110140492</v>
      </c>
      <c r="G365">
        <v>1.4718568771862606</v>
      </c>
      <c r="H365">
        <v>0.6741921129276407</v>
      </c>
      <c r="I365">
        <v>-0.67196308060190557</v>
      </c>
      <c r="J365">
        <v>2.2219996718574837</v>
      </c>
      <c r="K365">
        <v>-0.43449636775614164</v>
      </c>
      <c r="L365">
        <v>0.863917583038048</v>
      </c>
      <c r="M365">
        <v>-0.64129078106882198</v>
      </c>
      <c r="N365">
        <v>2.1905422036408848</v>
      </c>
      <c r="O365">
        <v>-2.2550434323668656</v>
      </c>
      <c r="P365">
        <v>1963.172364</v>
      </c>
    </row>
    <row r="366" spans="1:16" x14ac:dyDescent="0.2">
      <c r="A366" t="s">
        <v>546</v>
      </c>
      <c r="F366">
        <v>-0.4289127880552332</v>
      </c>
      <c r="G366">
        <v>1.4636936330422785</v>
      </c>
      <c r="H366">
        <v>0.7002779689273293</v>
      </c>
      <c r="I366">
        <v>-0.6538315105993171</v>
      </c>
      <c r="J366">
        <v>2.1829652537842108</v>
      </c>
      <c r="K366">
        <v>-0.35922100396557199</v>
      </c>
      <c r="L366">
        <v>0.89748860747017001</v>
      </c>
      <c r="M366">
        <v>-0.67688390862928871</v>
      </c>
      <c r="N366">
        <v>2.152065533443912</v>
      </c>
      <c r="O366">
        <v>-2.4234296833066855</v>
      </c>
      <c r="P366">
        <v>1963.00755</v>
      </c>
    </row>
    <row r="367" spans="1:16" x14ac:dyDescent="0.2">
      <c r="A367" t="s">
        <v>546</v>
      </c>
      <c r="F367">
        <v>-0.44733142245314944</v>
      </c>
      <c r="G367">
        <v>1.4654845586940384</v>
      </c>
      <c r="H367">
        <v>0.68479442353940612</v>
      </c>
      <c r="I367">
        <v>-0.63015185678301811</v>
      </c>
      <c r="J367">
        <v>2.1684111523352754</v>
      </c>
      <c r="K367">
        <v>-0.42483085847845292</v>
      </c>
      <c r="L367">
        <v>1.0283483193727301</v>
      </c>
      <c r="M367">
        <v>-0.68120880973487608</v>
      </c>
      <c r="N367">
        <v>2.1394149012243329</v>
      </c>
      <c r="O367">
        <v>-3.0505909770036395</v>
      </c>
      <c r="P367">
        <v>1962.8427349999999</v>
      </c>
    </row>
    <row r="368" spans="1:16" x14ac:dyDescent="0.2">
      <c r="A368" t="s">
        <v>546</v>
      </c>
      <c r="F368">
        <v>-0.44450073383672956</v>
      </c>
      <c r="G368">
        <v>1.4883124523557436</v>
      </c>
      <c r="H368">
        <v>0.70700038206638782</v>
      </c>
      <c r="I368">
        <v>-0.65255231476756015</v>
      </c>
      <c r="J368">
        <v>2.1797475578053738</v>
      </c>
      <c r="K368">
        <v>-0.44987284345416023</v>
      </c>
      <c r="L368">
        <v>0.96100880686592705</v>
      </c>
      <c r="M368">
        <v>-0.58503511439612832</v>
      </c>
      <c r="N368">
        <v>2.1495961515776858</v>
      </c>
      <c r="O368">
        <v>-2.7057039325712586</v>
      </c>
      <c r="P368">
        <v>1962.677921</v>
      </c>
    </row>
    <row r="369" spans="1:16" x14ac:dyDescent="0.2">
      <c r="A369" t="s">
        <v>546</v>
      </c>
      <c r="F369">
        <v>-0.46489510373588949</v>
      </c>
      <c r="G369">
        <v>1.4491062228646225</v>
      </c>
      <c r="H369">
        <v>0.66399739134770897</v>
      </c>
      <c r="I369">
        <v>-0.61306245599784159</v>
      </c>
      <c r="J369">
        <v>2.1663027047812937</v>
      </c>
      <c r="K369">
        <v>-0.4554640372906818</v>
      </c>
      <c r="L369">
        <v>0.97153309399143595</v>
      </c>
      <c r="M369">
        <v>-0.56340052819548225</v>
      </c>
      <c r="N369">
        <v>2.1219946020325171</v>
      </c>
      <c r="O369">
        <v>-2.8141134414353783</v>
      </c>
      <c r="P369">
        <v>1962.5131060000001</v>
      </c>
    </row>
    <row r="370" spans="1:16" x14ac:dyDescent="0.2">
      <c r="A370" t="s">
        <v>546</v>
      </c>
      <c r="F370">
        <v>-0.48693931982413574</v>
      </c>
      <c r="G370">
        <v>1.4357910591534457</v>
      </c>
      <c r="H370">
        <v>0.66695492347991647</v>
      </c>
      <c r="I370">
        <v>-0.60002760378626419</v>
      </c>
      <c r="J370">
        <v>2.1718302456925018</v>
      </c>
      <c r="K370">
        <v>-0.42499432029948386</v>
      </c>
      <c r="L370">
        <v>1.0959814092212199</v>
      </c>
      <c r="M370">
        <v>-0.60571145567787099</v>
      </c>
      <c r="N370">
        <v>2.1144958736128547</v>
      </c>
      <c r="O370">
        <v>-2.2555386071393109</v>
      </c>
      <c r="P370">
        <v>1962.3482919999999</v>
      </c>
    </row>
    <row r="371" spans="1:16" x14ac:dyDescent="0.2">
      <c r="A371" t="s">
        <v>546</v>
      </c>
      <c r="F371">
        <v>-0.39288420085212894</v>
      </c>
      <c r="G371">
        <v>1.4600609914134497</v>
      </c>
      <c r="H371">
        <v>0.71227274764216153</v>
      </c>
      <c r="I371">
        <v>-0.63985508824689619</v>
      </c>
      <c r="J371">
        <v>2.2089957910341194</v>
      </c>
      <c r="K371">
        <v>-0.46696849736216811</v>
      </c>
      <c r="L371">
        <v>0.94458170773793804</v>
      </c>
      <c r="M371">
        <v>-0.64301215479966323</v>
      </c>
      <c r="N371">
        <v>2.1680083559137935</v>
      </c>
      <c r="O371">
        <v>-2.5840583575615717</v>
      </c>
      <c r="P371">
        <v>1962.183477</v>
      </c>
    </row>
    <row r="372" spans="1:16" x14ac:dyDescent="0.2">
      <c r="A372" t="s">
        <v>546</v>
      </c>
      <c r="F372">
        <v>-0.43888286328539905</v>
      </c>
      <c r="G372">
        <v>1.4205274613534657</v>
      </c>
      <c r="H372">
        <v>0.67092357212586329</v>
      </c>
      <c r="I372">
        <v>-0.6819228549264873</v>
      </c>
      <c r="J372">
        <v>2.2101531030169506</v>
      </c>
      <c r="K372">
        <v>-0.44893951623834122</v>
      </c>
      <c r="L372">
        <v>1.02131623856624</v>
      </c>
      <c r="M372">
        <v>-0.6359467018165571</v>
      </c>
      <c r="N372">
        <v>2.1692122407258929</v>
      </c>
      <c r="O372">
        <v>-2.5850097411177253</v>
      </c>
      <c r="P372">
        <v>1962.0186630000001</v>
      </c>
    </row>
    <row r="373" spans="1:16" x14ac:dyDescent="0.2">
      <c r="A373" t="s">
        <v>546</v>
      </c>
      <c r="F373">
        <v>-0.36939801612171203</v>
      </c>
      <c r="G373">
        <v>1.482172355922555</v>
      </c>
      <c r="H373">
        <v>0.67780225714534637</v>
      </c>
      <c r="I373">
        <v>-0.65014138494668761</v>
      </c>
      <c r="J373">
        <v>2.1724749791129523</v>
      </c>
      <c r="K373">
        <v>-0.43820177423463252</v>
      </c>
      <c r="L373">
        <v>1.00870070019876</v>
      </c>
      <c r="M373">
        <v>-0.66822363862990819</v>
      </c>
      <c r="N373">
        <v>2.2052132522515615</v>
      </c>
      <c r="O373">
        <v>-2.8965123491595648</v>
      </c>
      <c r="P373">
        <v>1961.8538490000001</v>
      </c>
    </row>
    <row r="374" spans="1:16" x14ac:dyDescent="0.2">
      <c r="A374" t="s">
        <v>546</v>
      </c>
      <c r="F374">
        <v>-0.41674340931699083</v>
      </c>
      <c r="G374">
        <v>1.4987393975437953</v>
      </c>
      <c r="H374">
        <v>0.64449030660862416</v>
      </c>
      <c r="I374">
        <v>-0.71694207956974076</v>
      </c>
      <c r="J374">
        <v>2.1800172093282346</v>
      </c>
      <c r="K374">
        <v>-0.41674340931699083</v>
      </c>
      <c r="L374">
        <v>0.97915696919297202</v>
      </c>
      <c r="M374">
        <v>-0.52597888400473658</v>
      </c>
      <c r="N374">
        <v>2.2414373373325587</v>
      </c>
      <c r="O374">
        <v>-2.5376225952039526</v>
      </c>
      <c r="P374">
        <v>1961.689034</v>
      </c>
    </row>
    <row r="375" spans="1:16" x14ac:dyDescent="0.2">
      <c r="A375" t="s">
        <v>546</v>
      </c>
      <c r="F375">
        <v>-0.44969434283325066</v>
      </c>
      <c r="G375">
        <v>1.5008436045946796</v>
      </c>
      <c r="H375">
        <v>0.67524377298310811</v>
      </c>
      <c r="I375">
        <v>-0.64941799954173218</v>
      </c>
      <c r="J375">
        <v>2.1917730493700263</v>
      </c>
      <c r="K375">
        <v>-0.45561541276370232</v>
      </c>
      <c r="L375">
        <v>0.89607639648987503</v>
      </c>
      <c r="M375">
        <v>-0.49087170824143594</v>
      </c>
      <c r="N375">
        <v>2.210984824407686</v>
      </c>
      <c r="O375">
        <v>-2.5005561264043945</v>
      </c>
      <c r="P375">
        <v>1961.52422</v>
      </c>
    </row>
    <row r="376" spans="1:16" x14ac:dyDescent="0.2">
      <c r="A376" t="s">
        <v>546</v>
      </c>
      <c r="F376">
        <v>-0.45288013529970544</v>
      </c>
      <c r="G376">
        <v>1.4596874519155585</v>
      </c>
      <c r="H376">
        <v>0.65791717807986561</v>
      </c>
      <c r="I376">
        <v>-0.64258461768596054</v>
      </c>
      <c r="J376">
        <v>2.1796335010574106</v>
      </c>
      <c r="K376">
        <v>-0.50962832332323904</v>
      </c>
      <c r="L376">
        <v>1.05025259318501</v>
      </c>
      <c r="M376">
        <v>-0.61015341947959145</v>
      </c>
      <c r="N376">
        <v>2.1889589001857028</v>
      </c>
      <c r="O376">
        <v>-2.360201010060452</v>
      </c>
      <c r="P376">
        <v>1961.3594049999999</v>
      </c>
    </row>
    <row r="377" spans="1:16" x14ac:dyDescent="0.2">
      <c r="A377" t="s">
        <v>546</v>
      </c>
      <c r="F377">
        <v>-0.45685824571967515</v>
      </c>
      <c r="G377">
        <v>1.4507865304296779</v>
      </c>
      <c r="H377">
        <v>0.64197138700493017</v>
      </c>
      <c r="I377">
        <v>-0.63287432447641678</v>
      </c>
      <c r="J377">
        <v>2.1852917859618768</v>
      </c>
      <c r="K377">
        <v>-0.42920375028886587</v>
      </c>
      <c r="L377">
        <v>1.0012999033060299</v>
      </c>
      <c r="M377">
        <v>-0.54188564195755418</v>
      </c>
      <c r="N377">
        <v>2.1924864776796547</v>
      </c>
      <c r="O377">
        <v>-2.7132761804440886</v>
      </c>
      <c r="P377">
        <v>1961.1945909999999</v>
      </c>
    </row>
    <row r="378" spans="1:16" x14ac:dyDescent="0.2">
      <c r="A378" t="s">
        <v>546</v>
      </c>
      <c r="F378">
        <v>-0.43827403562473777</v>
      </c>
      <c r="G378">
        <v>1.449331129619805</v>
      </c>
      <c r="H378">
        <v>0.67713660308337698</v>
      </c>
      <c r="I378">
        <v>-0.66197013855737907</v>
      </c>
      <c r="J378">
        <v>2.1916781145542688</v>
      </c>
      <c r="K378">
        <v>-0.41364301645620827</v>
      </c>
      <c r="L378">
        <v>0.93335401935806495</v>
      </c>
      <c r="M378">
        <v>-0.57324947182149411</v>
      </c>
      <c r="N378">
        <v>2.1628712479682717</v>
      </c>
      <c r="O378">
        <v>-2.7039260567375845</v>
      </c>
      <c r="P378">
        <v>1961.029777</v>
      </c>
    </row>
    <row r="379" spans="1:16" x14ac:dyDescent="0.2">
      <c r="A379" t="s">
        <v>546</v>
      </c>
      <c r="F379">
        <v>-0.45408624028441402</v>
      </c>
      <c r="G379">
        <v>1.4620123092222534</v>
      </c>
      <c r="H379">
        <v>0.68836161942844432</v>
      </c>
      <c r="I379">
        <v>-0.65322049997460785</v>
      </c>
      <c r="J379">
        <v>2.1924506960598884</v>
      </c>
      <c r="K379">
        <v>-0.48147606203408999</v>
      </c>
      <c r="L379">
        <v>0.96750636535530699</v>
      </c>
      <c r="M379">
        <v>-0.59049302672111381</v>
      </c>
      <c r="N379">
        <v>2.2142168048893844</v>
      </c>
      <c r="O379">
        <v>-2.6480582667670394</v>
      </c>
      <c r="P379">
        <v>1960.8649620000001</v>
      </c>
    </row>
    <row r="380" spans="1:16" x14ac:dyDescent="0.2">
      <c r="A380" t="s">
        <v>546</v>
      </c>
      <c r="F380">
        <v>-0.40682950542078139</v>
      </c>
      <c r="G380">
        <v>1.4839803392505102</v>
      </c>
      <c r="H380">
        <v>0.67694479849928069</v>
      </c>
      <c r="I380">
        <v>-0.64395497699245341</v>
      </c>
      <c r="J380">
        <v>2.1821864940900402</v>
      </c>
      <c r="K380">
        <v>-0.43546513771970313</v>
      </c>
      <c r="L380">
        <v>0.93232800993246301</v>
      </c>
      <c r="M380">
        <v>-0.54868015724187946</v>
      </c>
      <c r="N380">
        <v>2.1886862126580136</v>
      </c>
      <c r="O380">
        <v>-2.3628425455989928</v>
      </c>
      <c r="P380">
        <v>1960.7001479999999</v>
      </c>
    </row>
    <row r="381" spans="1:16" x14ac:dyDescent="0.2">
      <c r="A381" t="s">
        <v>546</v>
      </c>
      <c r="F381">
        <v>-0.38607842486604932</v>
      </c>
      <c r="G381">
        <v>1.5018555887031309</v>
      </c>
      <c r="H381">
        <v>0.67745715543593554</v>
      </c>
      <c r="I381">
        <v>-0.57647174673330159</v>
      </c>
      <c r="J381">
        <v>2.1791541318044225</v>
      </c>
      <c r="K381">
        <v>-0.50901432714414341</v>
      </c>
      <c r="L381">
        <v>1.0285866429953401</v>
      </c>
      <c r="M381">
        <v>-0.63258262872415372</v>
      </c>
      <c r="N381">
        <v>2.2052851016146802</v>
      </c>
      <c r="O381">
        <v>-2.4538331645668703</v>
      </c>
      <c r="P381">
        <v>1960.535333</v>
      </c>
    </row>
    <row r="382" spans="1:16" x14ac:dyDescent="0.2">
      <c r="A382" t="s">
        <v>546</v>
      </c>
      <c r="F382">
        <v>-0.40456238780233089</v>
      </c>
      <c r="G382">
        <v>1.4894229181147149</v>
      </c>
      <c r="H382">
        <v>0.64374714292127244</v>
      </c>
      <c r="I382">
        <v>-0.64154167096919079</v>
      </c>
      <c r="J382">
        <v>2.1591883655368127</v>
      </c>
      <c r="K382">
        <v>-0.50130871287358536</v>
      </c>
      <c r="L382">
        <v>1.1037657997941399</v>
      </c>
      <c r="M382">
        <v>-0.56627338153193207</v>
      </c>
      <c r="N382">
        <v>2.2411250405525687</v>
      </c>
      <c r="O382">
        <v>-2.4063544570668145</v>
      </c>
      <c r="P382">
        <v>1960.3705190000001</v>
      </c>
    </row>
    <row r="383" spans="1:16" x14ac:dyDescent="0.2">
      <c r="A383" t="s">
        <v>546</v>
      </c>
      <c r="F383">
        <v>-0.40979261958888391</v>
      </c>
      <c r="G383">
        <v>1.524300153207973</v>
      </c>
      <c r="H383">
        <v>0.70129643729438607</v>
      </c>
      <c r="I383">
        <v>-0.68520459944885048</v>
      </c>
      <c r="J383">
        <v>2.1557360282581501</v>
      </c>
      <c r="K383">
        <v>-0.5679269507688347</v>
      </c>
      <c r="L383">
        <v>1.11150310993455</v>
      </c>
      <c r="M383">
        <v>-0.57753175308856852</v>
      </c>
      <c r="N383">
        <v>2.2671229410946827</v>
      </c>
      <c r="O383">
        <v>-2.6604799484160093</v>
      </c>
      <c r="P383">
        <v>1960.205704</v>
      </c>
    </row>
    <row r="384" spans="1:16" x14ac:dyDescent="0.2">
      <c r="A384" t="s">
        <v>546</v>
      </c>
      <c r="F384">
        <v>-0.39331567679592216</v>
      </c>
      <c r="G384">
        <v>1.497866643419248</v>
      </c>
      <c r="H384">
        <v>0.70688596355273303</v>
      </c>
      <c r="I384">
        <v>-0.6721888636628689</v>
      </c>
      <c r="J384">
        <v>2.1561201740742879</v>
      </c>
      <c r="K384">
        <v>-0.48508307911124721</v>
      </c>
      <c r="L384">
        <v>0.94898834297895396</v>
      </c>
      <c r="M384">
        <v>-0.55130111816403571</v>
      </c>
      <c r="N384">
        <v>2.2216150041943514</v>
      </c>
      <c r="O384">
        <v>-2.6106791435719208</v>
      </c>
      <c r="P384">
        <v>1960.04089</v>
      </c>
    </row>
    <row r="385" spans="1:16" x14ac:dyDescent="0.2">
      <c r="A385" t="s">
        <v>546</v>
      </c>
      <c r="F385">
        <v>-0.3616641124754752</v>
      </c>
      <c r="G385">
        <v>1.5291974436404483</v>
      </c>
      <c r="H385">
        <v>0.7286147946334901</v>
      </c>
      <c r="I385">
        <v>-0.61115955085150753</v>
      </c>
      <c r="J385">
        <v>2.1569497738578569</v>
      </c>
      <c r="K385">
        <v>-0.5300932866687168</v>
      </c>
      <c r="L385">
        <v>1.0089118394501799</v>
      </c>
      <c r="M385">
        <v>-0.58340082930494108</v>
      </c>
      <c r="N385">
        <v>2.2185347542819547</v>
      </c>
      <c r="O385">
        <v>-2.6701475365019216</v>
      </c>
      <c r="P385">
        <v>1959.876076</v>
      </c>
    </row>
    <row r="386" spans="1:16" x14ac:dyDescent="0.2">
      <c r="A386" t="s">
        <v>546</v>
      </c>
      <c r="F386">
        <v>-0.3888221029122636</v>
      </c>
      <c r="G386">
        <v>1.5075742929405991</v>
      </c>
      <c r="H386">
        <v>0.72800780171974611</v>
      </c>
      <c r="I386">
        <v>-0.66710504607456422</v>
      </c>
      <c r="J386">
        <v>2.1833805260520278</v>
      </c>
      <c r="K386">
        <v>-0.49057250634599026</v>
      </c>
      <c r="L386">
        <v>0.975992504582469</v>
      </c>
      <c r="M386">
        <v>-0.53213162043120266</v>
      </c>
      <c r="N386">
        <v>2.1999520860307604</v>
      </c>
      <c r="O386">
        <v>-2.7071390122435379</v>
      </c>
      <c r="P386">
        <v>1959.7112609999999</v>
      </c>
    </row>
    <row r="387" spans="1:16" x14ac:dyDescent="0.2">
      <c r="A387" t="s">
        <v>546</v>
      </c>
      <c r="F387">
        <v>-0.40174875051867215</v>
      </c>
      <c r="G387">
        <v>1.5160705503803593</v>
      </c>
      <c r="H387">
        <v>0.71912657613877051</v>
      </c>
      <c r="I387">
        <v>-0.64350516099347277</v>
      </c>
      <c r="J387">
        <v>2.1716400791482213</v>
      </c>
      <c r="K387">
        <v>-0.45414016264627582</v>
      </c>
      <c r="L387">
        <v>0.97916757785729402</v>
      </c>
      <c r="M387">
        <v>-0.56795437085128431</v>
      </c>
      <c r="N387">
        <v>2.2306392854306187</v>
      </c>
      <c r="O387">
        <v>-2.5029554035431123</v>
      </c>
      <c r="P387">
        <v>1959.5464469999999</v>
      </c>
    </row>
    <row r="388" spans="1:16" x14ac:dyDescent="0.2">
      <c r="A388" t="s">
        <v>546</v>
      </c>
      <c r="F388">
        <v>-0.38257262216831872</v>
      </c>
      <c r="G388">
        <v>1.4977201503610731</v>
      </c>
      <c r="H388">
        <v>0.72733700164553861</v>
      </c>
      <c r="I388">
        <v>-0.62298053113649254</v>
      </c>
      <c r="J388">
        <v>2.1580300343244527</v>
      </c>
      <c r="K388">
        <v>-0.50708393256094997</v>
      </c>
      <c r="L388">
        <v>1.0379052227794601</v>
      </c>
      <c r="M388">
        <v>-0.57586103104026742</v>
      </c>
      <c r="N388">
        <v>2.2170827601564427</v>
      </c>
      <c r="O388">
        <v>-2.4824269188594208</v>
      </c>
      <c r="P388">
        <v>1959.3816320000001</v>
      </c>
    </row>
    <row r="389" spans="1:16" x14ac:dyDescent="0.2">
      <c r="A389" t="s">
        <v>546</v>
      </c>
      <c r="F389">
        <v>-0.35033721423196001</v>
      </c>
      <c r="G389">
        <v>1.4964555578244441</v>
      </c>
      <c r="H389">
        <v>0.71659733826021288</v>
      </c>
      <c r="I389">
        <v>-0.66310413305046878</v>
      </c>
      <c r="J389">
        <v>2.132870240469753</v>
      </c>
      <c r="K389">
        <v>-0.48202566582088852</v>
      </c>
      <c r="L389">
        <v>1.0659424475938</v>
      </c>
      <c r="M389">
        <v>-0.53168363686770836</v>
      </c>
      <c r="N389">
        <v>2.2212121011876746</v>
      </c>
      <c r="O389">
        <v>-2.6250712461935284</v>
      </c>
      <c r="P389">
        <v>1959.2168180000001</v>
      </c>
    </row>
    <row r="390" spans="1:16" x14ac:dyDescent="0.2">
      <c r="A390" t="s">
        <v>546</v>
      </c>
      <c r="F390">
        <v>-0.36525004508818182</v>
      </c>
      <c r="G390">
        <v>1.52047565529257</v>
      </c>
      <c r="H390">
        <v>0.72343148009230807</v>
      </c>
      <c r="I390">
        <v>-0.65029398029246877</v>
      </c>
      <c r="J390">
        <v>2.1628122404646528</v>
      </c>
      <c r="K390">
        <v>-0.52121236396455561</v>
      </c>
      <c r="L390">
        <v>0.99447978611299703</v>
      </c>
      <c r="M390">
        <v>-0.56755270122325763</v>
      </c>
      <c r="N390">
        <v>2.2035077247690391</v>
      </c>
      <c r="O390">
        <v>-2.7589311686713924</v>
      </c>
      <c r="P390">
        <v>1959.052003</v>
      </c>
    </row>
    <row r="391" spans="1:16" x14ac:dyDescent="0.2">
      <c r="A391" t="s">
        <v>546</v>
      </c>
      <c r="F391">
        <v>-0.37007060895323229</v>
      </c>
      <c r="G391">
        <v>1.5151588796563362</v>
      </c>
      <c r="H391">
        <v>0.75070898314571277</v>
      </c>
      <c r="I391">
        <v>-0.57097378145932265</v>
      </c>
      <c r="J391">
        <v>2.1653893723361848</v>
      </c>
      <c r="K391">
        <v>-0.48390151240086587</v>
      </c>
      <c r="L391">
        <v>0.91013011810204403</v>
      </c>
      <c r="M391">
        <v>-0.56079557654356649</v>
      </c>
      <c r="N391">
        <v>2.1767607559491027</v>
      </c>
      <c r="O391">
        <v>-2.4993071226557824</v>
      </c>
      <c r="P391">
        <v>1958.887189</v>
      </c>
    </row>
    <row r="392" spans="1:16" x14ac:dyDescent="0.2">
      <c r="A392" t="s">
        <v>546</v>
      </c>
      <c r="F392">
        <v>-0.34446513782594046</v>
      </c>
      <c r="G392">
        <v>1.4985304812998068</v>
      </c>
      <c r="H392">
        <v>0.75690524855331376</v>
      </c>
      <c r="I392">
        <v>-0.60249594814059071</v>
      </c>
      <c r="J392">
        <v>2.1555646735362806</v>
      </c>
      <c r="K392">
        <v>-0.47946699881443799</v>
      </c>
      <c r="L392">
        <v>1.01362383151181</v>
      </c>
      <c r="M392">
        <v>-0.57621706367675041</v>
      </c>
      <c r="N392">
        <v>2.1375086438774225</v>
      </c>
      <c r="O392">
        <v>-2.6874812324510655</v>
      </c>
      <c r="P392">
        <v>1958.7223750000001</v>
      </c>
    </row>
    <row r="393" spans="1:16" x14ac:dyDescent="0.2">
      <c r="A393" t="s">
        <v>546</v>
      </c>
      <c r="F393">
        <v>-0.32575399134258265</v>
      </c>
      <c r="G393">
        <v>1.552959931579228</v>
      </c>
      <c r="H393">
        <v>0.78169888533564991</v>
      </c>
      <c r="I393">
        <v>-0.62009361726642009</v>
      </c>
      <c r="J393">
        <v>2.1705289590812353</v>
      </c>
      <c r="K393">
        <v>-0.4649891404133934</v>
      </c>
      <c r="L393">
        <v>0.93374206235100199</v>
      </c>
      <c r="M393">
        <v>-0.61187600107546147</v>
      </c>
      <c r="N393">
        <v>2.1947384857020373</v>
      </c>
      <c r="O393">
        <v>-2.5906651401078884</v>
      </c>
      <c r="P393">
        <v>1958.55756</v>
      </c>
    </row>
    <row r="394" spans="1:16" x14ac:dyDescent="0.2">
      <c r="A394" t="s">
        <v>546</v>
      </c>
      <c r="F394">
        <v>-0.35240149354170952</v>
      </c>
      <c r="G394">
        <v>1.5241366778470096</v>
      </c>
      <c r="H394">
        <v>0.74171596637452708</v>
      </c>
      <c r="I394">
        <v>-0.64330606768358545</v>
      </c>
      <c r="J394">
        <v>2.1378045341829814</v>
      </c>
      <c r="K394">
        <v>-0.47715524385321662</v>
      </c>
      <c r="L394">
        <v>1.00825681744156</v>
      </c>
      <c r="M394">
        <v>-0.58111772389096783</v>
      </c>
      <c r="N394">
        <v>2.1993443339028738</v>
      </c>
      <c r="O394">
        <v>-2.457917707549834</v>
      </c>
      <c r="P394">
        <v>1958.392746</v>
      </c>
    </row>
    <row r="395" spans="1:16" x14ac:dyDescent="0.2">
      <c r="A395" t="s">
        <v>546</v>
      </c>
      <c r="F395">
        <v>-0.37450294470750461</v>
      </c>
      <c r="G395">
        <v>1.5184645324432327</v>
      </c>
      <c r="H395">
        <v>0.70901933494830915</v>
      </c>
      <c r="I395">
        <v>-0.59506937036281959</v>
      </c>
      <c r="J395">
        <v>2.1500349484363732</v>
      </c>
      <c r="K395">
        <v>-0.40815328743882662</v>
      </c>
      <c r="L395">
        <v>0.97513714993775902</v>
      </c>
      <c r="M395">
        <v>-0.60114380058234895</v>
      </c>
      <c r="N395">
        <v>2.2492809078348981</v>
      </c>
      <c r="O395">
        <v>-2.9429852674235994</v>
      </c>
      <c r="P395">
        <v>1958.2279309999999</v>
      </c>
    </row>
    <row r="396" spans="1:16" x14ac:dyDescent="0.2">
      <c r="A396" t="s">
        <v>546</v>
      </c>
      <c r="F396">
        <v>-0.35210074927917806</v>
      </c>
      <c r="G396">
        <v>1.5181784089825674</v>
      </c>
      <c r="H396">
        <v>0.70530644458332836</v>
      </c>
      <c r="I396">
        <v>-0.68140449642177847</v>
      </c>
      <c r="J396">
        <v>2.1587455175278798</v>
      </c>
      <c r="K396">
        <v>-0.45593032976928638</v>
      </c>
      <c r="L396">
        <v>0.98253984684222495</v>
      </c>
      <c r="M396">
        <v>-0.5998245094293555</v>
      </c>
      <c r="N396">
        <v>2.2572722991706553</v>
      </c>
      <c r="O396">
        <v>-2.5315829595463706</v>
      </c>
      <c r="P396">
        <v>1958.0631169999999</v>
      </c>
    </row>
    <row r="397" spans="1:16" x14ac:dyDescent="0.2">
      <c r="A397" t="s">
        <v>546</v>
      </c>
      <c r="F397">
        <v>-0.36048856993451106</v>
      </c>
      <c r="G397">
        <v>1.5280905133467231</v>
      </c>
      <c r="H397">
        <v>0.73902965266238596</v>
      </c>
      <c r="I397">
        <v>-0.67490965760213661</v>
      </c>
      <c r="J397">
        <v>2.1860019002798015</v>
      </c>
      <c r="K397">
        <v>-0.4260346478323821</v>
      </c>
      <c r="L397">
        <v>0.88210766243754402</v>
      </c>
      <c r="M397">
        <v>-0.59808653798888056</v>
      </c>
      <c r="N397">
        <v>2.2663668670469739</v>
      </c>
      <c r="O397">
        <v>-2.5515027016095826</v>
      </c>
      <c r="P397">
        <v>1957.8983020000001</v>
      </c>
    </row>
    <row r="398" spans="1:16" x14ac:dyDescent="0.2">
      <c r="A398" t="s">
        <v>546</v>
      </c>
      <c r="F398">
        <v>-0.34761274737309611</v>
      </c>
      <c r="G398">
        <v>1.5240271802901313</v>
      </c>
      <c r="H398">
        <v>0.73009356374204826</v>
      </c>
      <c r="I398">
        <v>-0.67640141176726132</v>
      </c>
      <c r="J398">
        <v>2.1733198405545715</v>
      </c>
      <c r="K398">
        <v>-0.47672058922534938</v>
      </c>
      <c r="L398">
        <v>1.00373113328789</v>
      </c>
      <c r="M398">
        <v>-0.60259247373556069</v>
      </c>
      <c r="N398">
        <v>2.2617389952429829</v>
      </c>
      <c r="O398">
        <v>-2.5394267628240472</v>
      </c>
      <c r="P398">
        <v>1957.7334880000001</v>
      </c>
    </row>
    <row r="399" spans="1:16" x14ac:dyDescent="0.2">
      <c r="A399" t="s">
        <v>546</v>
      </c>
      <c r="F399">
        <v>-0.3830024440869958</v>
      </c>
      <c r="G399">
        <v>1.5111747393372759</v>
      </c>
      <c r="H399">
        <v>0.66539534237309117</v>
      </c>
      <c r="I399">
        <v>-0.68434747498458293</v>
      </c>
      <c r="J399">
        <v>2.1580956975523611</v>
      </c>
      <c r="K399">
        <v>-0.34959075832032066</v>
      </c>
      <c r="L399">
        <v>0.98240223343431499</v>
      </c>
      <c r="M399">
        <v>-0.56110883840417114</v>
      </c>
      <c r="N399">
        <v>2.2426504786778674</v>
      </c>
      <c r="O399">
        <v>-2.4391388027462244</v>
      </c>
      <c r="P399">
        <v>1957.5686740000001</v>
      </c>
    </row>
    <row r="400" spans="1:16" x14ac:dyDescent="0.2">
      <c r="A400" t="s">
        <v>546</v>
      </c>
      <c r="F400">
        <v>-0.38249544759974391</v>
      </c>
      <c r="G400">
        <v>1.5003017137636525</v>
      </c>
      <c r="H400">
        <v>0.70483451373814054</v>
      </c>
      <c r="I400">
        <v>-0.60616976436600145</v>
      </c>
      <c r="J400">
        <v>2.171006447297231</v>
      </c>
      <c r="K400">
        <v>-0.35586709790151644</v>
      </c>
      <c r="L400">
        <v>0.79713024466545301</v>
      </c>
      <c r="M400">
        <v>-0.56894924167860916</v>
      </c>
      <c r="N400">
        <v>2.2278685978539627</v>
      </c>
      <c r="O400">
        <v>-2.373801509396896</v>
      </c>
      <c r="P400">
        <v>1957.403859</v>
      </c>
    </row>
    <row r="401" spans="1:16" x14ac:dyDescent="0.2">
      <c r="A401" t="s">
        <v>546</v>
      </c>
      <c r="F401">
        <v>-0.38053832939437815</v>
      </c>
      <c r="G401">
        <v>1.5110071788684825</v>
      </c>
      <c r="H401">
        <v>0.68508277847824695</v>
      </c>
      <c r="I401">
        <v>-0.6552015035643759</v>
      </c>
      <c r="J401">
        <v>2.1701106237584309</v>
      </c>
      <c r="K401">
        <v>-0.36258015389684628</v>
      </c>
      <c r="L401">
        <v>0.88492927388282205</v>
      </c>
      <c r="M401">
        <v>-0.57261244790131793</v>
      </c>
      <c r="N401">
        <v>2.2256714069214389</v>
      </c>
      <c r="O401">
        <v>-2.392443488778857</v>
      </c>
      <c r="P401">
        <v>1957.239045</v>
      </c>
    </row>
    <row r="402" spans="1:16" x14ac:dyDescent="0.2">
      <c r="A402" t="s">
        <v>546</v>
      </c>
      <c r="F402">
        <v>-0.4477006318038485</v>
      </c>
      <c r="G402">
        <v>1.5062925656801149</v>
      </c>
      <c r="H402">
        <v>0.69774874696146272</v>
      </c>
      <c r="I402">
        <v>-0.6535526860079971</v>
      </c>
      <c r="J402">
        <v>2.1684576822185235</v>
      </c>
      <c r="K402">
        <v>-0.31678894668832019</v>
      </c>
      <c r="L402">
        <v>0.86906962429355195</v>
      </c>
      <c r="M402">
        <v>-0.52431621766635539</v>
      </c>
      <c r="N402">
        <v>2.2556430514194061</v>
      </c>
      <c r="O402">
        <v>-2.3549557121702063</v>
      </c>
      <c r="P402">
        <v>1957.0742299999999</v>
      </c>
    </row>
    <row r="403" spans="1:16" x14ac:dyDescent="0.2">
      <c r="A403" t="s">
        <v>546</v>
      </c>
      <c r="F403">
        <v>-0.36785717284793934</v>
      </c>
      <c r="G403">
        <v>1.492968505845172</v>
      </c>
      <c r="H403">
        <v>0.72141066199250392</v>
      </c>
      <c r="I403">
        <v>-0.65304211569966542</v>
      </c>
      <c r="J403">
        <v>2.1854854710606899</v>
      </c>
      <c r="K403">
        <v>-0.34208942109902818</v>
      </c>
      <c r="L403">
        <v>0.84960848509091202</v>
      </c>
      <c r="M403">
        <v>-0.57367493849674722</v>
      </c>
      <c r="N403">
        <v>2.2005940888950288</v>
      </c>
      <c r="O403">
        <v>-2.6594606038161039</v>
      </c>
      <c r="P403">
        <v>1956.909416</v>
      </c>
    </row>
    <row r="404" spans="1:16" x14ac:dyDescent="0.2">
      <c r="A404" t="s">
        <v>546</v>
      </c>
      <c r="F404">
        <v>-0.42403388795680746</v>
      </c>
      <c r="G404">
        <v>1.4747364341806648</v>
      </c>
      <c r="H404">
        <v>0.71850014025557085</v>
      </c>
      <c r="I404">
        <v>-0.66840828290387932</v>
      </c>
      <c r="J404">
        <v>2.1808864581182705</v>
      </c>
      <c r="K404">
        <v>-0.34512667446861567</v>
      </c>
      <c r="L404">
        <v>0.98051706780832004</v>
      </c>
      <c r="M404">
        <v>-0.57354493063156431</v>
      </c>
      <c r="N404">
        <v>2.2185907905136464</v>
      </c>
      <c r="O404">
        <v>-2.4877789119494622</v>
      </c>
      <c r="P404">
        <v>1956.7446010000001</v>
      </c>
    </row>
    <row r="405" spans="1:16" x14ac:dyDescent="0.2">
      <c r="A405" t="s">
        <v>546</v>
      </c>
      <c r="F405">
        <v>-0.41739151817926462</v>
      </c>
      <c r="G405">
        <v>1.4778619977444609</v>
      </c>
      <c r="H405">
        <v>0.68919562912360377</v>
      </c>
      <c r="I405">
        <v>-0.64417633054194423</v>
      </c>
      <c r="J405">
        <v>2.1744704557933709</v>
      </c>
      <c r="K405">
        <v>-0.33201442997893416</v>
      </c>
      <c r="L405">
        <v>0.96198774532905296</v>
      </c>
      <c r="M405">
        <v>-0.55436027284952305</v>
      </c>
      <c r="N405">
        <v>2.176527315670961</v>
      </c>
      <c r="O405">
        <v>-2.7109011317659393</v>
      </c>
      <c r="P405">
        <v>1956.5797869999999</v>
      </c>
    </row>
    <row r="406" spans="1:16" x14ac:dyDescent="0.2">
      <c r="A406" t="s">
        <v>546</v>
      </c>
      <c r="F406">
        <v>-0.41498195470341015</v>
      </c>
      <c r="G406">
        <v>1.4550026347262595</v>
      </c>
      <c r="H406">
        <v>0.66712726186568527</v>
      </c>
      <c r="I406">
        <v>-0.62623550361541613</v>
      </c>
      <c r="J406">
        <v>2.1449914831741776</v>
      </c>
      <c r="K406">
        <v>-0.31387978472816108</v>
      </c>
      <c r="L406">
        <v>1.00456982710092</v>
      </c>
      <c r="M406">
        <v>-0.52676320711873836</v>
      </c>
      <c r="N406">
        <v>2.2005074050907125</v>
      </c>
      <c r="O406">
        <v>-2.5411458483752511</v>
      </c>
      <c r="P406">
        <v>1956.4149729999999</v>
      </c>
    </row>
    <row r="407" spans="1:16" x14ac:dyDescent="0.2">
      <c r="A407" t="s">
        <v>546</v>
      </c>
      <c r="F407">
        <v>-0.43684085585874766</v>
      </c>
      <c r="G407">
        <v>1.4678715924163821</v>
      </c>
      <c r="H407">
        <v>0.71716633644798122</v>
      </c>
      <c r="I407">
        <v>-0.62188456094068711</v>
      </c>
      <c r="J407">
        <v>2.1517501483317871</v>
      </c>
      <c r="K407">
        <v>-0.38359154691297731</v>
      </c>
      <c r="L407">
        <v>1.03327495276758</v>
      </c>
      <c r="M407">
        <v>-0.58255901264057797</v>
      </c>
      <c r="N407">
        <v>2.1848920491832962</v>
      </c>
      <c r="O407">
        <v>-2.5261502656180168</v>
      </c>
      <c r="P407">
        <v>1956.2501580000001</v>
      </c>
    </row>
    <row r="408" spans="1:16" x14ac:dyDescent="0.2">
      <c r="A408" t="s">
        <v>546</v>
      </c>
      <c r="F408">
        <v>-0.42216748359826833</v>
      </c>
      <c r="G408">
        <v>1.4717798323664062</v>
      </c>
      <c r="H408">
        <v>0.69010460337465185</v>
      </c>
      <c r="I408">
        <v>-0.71440833958839178</v>
      </c>
      <c r="J408">
        <v>2.1681484136036167</v>
      </c>
      <c r="K408">
        <v>-0.37149166375951237</v>
      </c>
      <c r="L408">
        <v>1.05732185039377</v>
      </c>
      <c r="M408">
        <v>-0.52976861310953238</v>
      </c>
      <c r="N408">
        <v>2.2025152339559875</v>
      </c>
      <c r="O408">
        <v>-2.8913461588863272</v>
      </c>
      <c r="P408">
        <v>1956.0853440000001</v>
      </c>
    </row>
    <row r="409" spans="1:16" x14ac:dyDescent="0.2">
      <c r="A409" t="s">
        <v>546</v>
      </c>
      <c r="F409">
        <v>-0.40094304885200022</v>
      </c>
      <c r="G409">
        <v>1.4741442977620651</v>
      </c>
      <c r="H409">
        <v>0.69093032052866188</v>
      </c>
      <c r="I409">
        <v>-0.66594563253436367</v>
      </c>
      <c r="J409">
        <v>2.1579553233075592</v>
      </c>
      <c r="K409">
        <v>-0.36531742111705573</v>
      </c>
      <c r="L409">
        <v>0.92980064654376904</v>
      </c>
      <c r="M409">
        <v>-0.48026272803770415</v>
      </c>
      <c r="N409">
        <v>2.2136386316153982</v>
      </c>
      <c r="O409">
        <v>-2.5069894486920847</v>
      </c>
      <c r="P409">
        <v>1955.920529</v>
      </c>
    </row>
    <row r="410" spans="1:16" x14ac:dyDescent="0.2">
      <c r="A410" t="s">
        <v>546</v>
      </c>
      <c r="F410">
        <v>-0.41336478858573533</v>
      </c>
      <c r="G410">
        <v>1.4882216129417358</v>
      </c>
      <c r="H410">
        <v>0.71914186937213909</v>
      </c>
      <c r="I410">
        <v>-0.64674151617997389</v>
      </c>
      <c r="J410">
        <v>2.1686916438581516</v>
      </c>
      <c r="K410">
        <v>-0.41239563974554394</v>
      </c>
      <c r="L410">
        <v>1.0087540755015501</v>
      </c>
      <c r="M410">
        <v>-0.54551197022008102</v>
      </c>
      <c r="N410">
        <v>2.2287122637119126</v>
      </c>
      <c r="O410">
        <v>-2.6426774531122663</v>
      </c>
      <c r="P410">
        <v>1955.755715</v>
      </c>
    </row>
    <row r="411" spans="1:16" x14ac:dyDescent="0.2">
      <c r="A411" t="s">
        <v>546</v>
      </c>
      <c r="F411">
        <v>-0.39764393693844774</v>
      </c>
      <c r="G411">
        <v>1.470177775145429</v>
      </c>
      <c r="H411">
        <v>0.69793820469561729</v>
      </c>
      <c r="I411">
        <v>-0.69297122649935583</v>
      </c>
      <c r="J411">
        <v>2.1861469032512533</v>
      </c>
      <c r="K411">
        <v>-0.37077803210004667</v>
      </c>
      <c r="L411">
        <v>0.98309326605741598</v>
      </c>
      <c r="M411">
        <v>-0.58203335799026934</v>
      </c>
      <c r="N411">
        <v>2.2203114642432324</v>
      </c>
      <c r="O411">
        <v>-2.7801067888278448</v>
      </c>
      <c r="P411">
        <v>1955.590901</v>
      </c>
    </row>
    <row r="412" spans="1:16" x14ac:dyDescent="0.2">
      <c r="A412" t="s">
        <v>546</v>
      </c>
      <c r="F412">
        <v>-0.41672317459341107</v>
      </c>
      <c r="G412">
        <v>1.4677130085559202</v>
      </c>
      <c r="H412">
        <v>0.6853928602932734</v>
      </c>
      <c r="I412">
        <v>-0.65724727285596674</v>
      </c>
      <c r="J412">
        <v>2.1538799946612417</v>
      </c>
      <c r="K412">
        <v>-0.42216231774204011</v>
      </c>
      <c r="L412">
        <v>1.0833467449790499</v>
      </c>
      <c r="M412">
        <v>-0.52941390134608191</v>
      </c>
      <c r="N412">
        <v>2.1937125559151101</v>
      </c>
      <c r="O412">
        <v>-2.5504806753543257</v>
      </c>
      <c r="P412">
        <v>1955.4260859999999</v>
      </c>
    </row>
    <row r="413" spans="1:16" x14ac:dyDescent="0.2">
      <c r="A413" t="s">
        <v>546</v>
      </c>
      <c r="F413">
        <v>-0.40785306533540466</v>
      </c>
      <c r="G413">
        <v>1.4939380554268558</v>
      </c>
      <c r="H413">
        <v>0.7094591675633295</v>
      </c>
      <c r="I413">
        <v>-0.65858014862461389</v>
      </c>
      <c r="J413">
        <v>2.1848628552342975</v>
      </c>
      <c r="K413">
        <v>-0.36391035216023282</v>
      </c>
      <c r="L413">
        <v>0.94082093291839497</v>
      </c>
      <c r="M413">
        <v>-0.53234154401470035</v>
      </c>
      <c r="N413">
        <v>2.1782135787766141</v>
      </c>
      <c r="O413">
        <v>-2.7482866823474459</v>
      </c>
      <c r="P413">
        <v>1955.261272</v>
      </c>
    </row>
    <row r="414" spans="1:16" x14ac:dyDescent="0.2">
      <c r="A414" t="s">
        <v>546</v>
      </c>
      <c r="F414">
        <v>-0.34906649882017882</v>
      </c>
      <c r="G414">
        <v>1.4942647775391851</v>
      </c>
      <c r="H414">
        <v>0.74737692764995145</v>
      </c>
      <c r="I414">
        <v>-0.62413883937382042</v>
      </c>
      <c r="J414">
        <v>2.1913235609743613</v>
      </c>
      <c r="K414">
        <v>-0.43161414666494707</v>
      </c>
      <c r="L414">
        <v>0.85039478823951098</v>
      </c>
      <c r="M414">
        <v>-0.59561712293521696</v>
      </c>
      <c r="N414">
        <v>2.2398534271010662</v>
      </c>
      <c r="O414">
        <v>-2.6037233518719525</v>
      </c>
      <c r="P414">
        <v>1955.0964570000001</v>
      </c>
    </row>
    <row r="415" spans="1:16" x14ac:dyDescent="0.2">
      <c r="A415" t="s">
        <v>546</v>
      </c>
      <c r="F415">
        <v>-0.36526996551647478</v>
      </c>
      <c r="G415">
        <v>1.4671269226014469</v>
      </c>
      <c r="H415">
        <v>0.66930266932229165</v>
      </c>
      <c r="I415">
        <v>-0.72798322914431435</v>
      </c>
      <c r="J415">
        <v>2.1710453211302241</v>
      </c>
      <c r="K415">
        <v>-0.42157832368989551</v>
      </c>
      <c r="L415">
        <v>1.03069394233427</v>
      </c>
      <c r="M415">
        <v>-0.52755370093281961</v>
      </c>
      <c r="N415">
        <v>2.2142195506276536</v>
      </c>
      <c r="O415">
        <v>-2.7810123904377813</v>
      </c>
      <c r="P415">
        <v>1954.9316429999999</v>
      </c>
    </row>
    <row r="416" spans="1:16" x14ac:dyDescent="0.2">
      <c r="A416" t="s">
        <v>546</v>
      </c>
      <c r="F416">
        <v>-0.37686920010906938</v>
      </c>
      <c r="G416">
        <v>1.4786187769049064</v>
      </c>
      <c r="H416">
        <v>0.68637265456622343</v>
      </c>
      <c r="I416">
        <v>-0.69906991774577787</v>
      </c>
      <c r="J416">
        <v>2.1625347872089571</v>
      </c>
      <c r="K416">
        <v>-0.45012336327438945</v>
      </c>
      <c r="L416">
        <v>1.0424747282703899</v>
      </c>
      <c r="M416">
        <v>-0.53927927027114164</v>
      </c>
      <c r="N416">
        <v>2.2148389377414257</v>
      </c>
      <c r="O416">
        <v>-2.5014370969904012</v>
      </c>
      <c r="P416">
        <v>1954.766828</v>
      </c>
    </row>
    <row r="417" spans="1:16" x14ac:dyDescent="0.2">
      <c r="A417" t="s">
        <v>546</v>
      </c>
      <c r="F417">
        <v>-0.33609158269963002</v>
      </c>
      <c r="G417">
        <v>1.5163340118385704</v>
      </c>
      <c r="H417">
        <v>0.68183941793815628</v>
      </c>
      <c r="I417">
        <v>-0.67516775090994563</v>
      </c>
      <c r="J417">
        <v>2.1829013948915015</v>
      </c>
      <c r="K417">
        <v>-0.43252122769809259</v>
      </c>
      <c r="L417">
        <v>0.96317279540866796</v>
      </c>
      <c r="M417">
        <v>-0.57700626103993269</v>
      </c>
      <c r="N417">
        <v>2.2179356057270732</v>
      </c>
      <c r="O417">
        <v>-2.7702980093774379</v>
      </c>
      <c r="P417">
        <v>1954.6020140000001</v>
      </c>
    </row>
    <row r="418" spans="1:16" x14ac:dyDescent="0.2">
      <c r="A418" t="s">
        <v>546</v>
      </c>
      <c r="F418">
        <v>-0.38155395034591544</v>
      </c>
      <c r="G418">
        <v>1.487692787695635</v>
      </c>
      <c r="H418">
        <v>0.65699557413807019</v>
      </c>
      <c r="I418">
        <v>-0.64948406304643147</v>
      </c>
      <c r="J418">
        <v>2.1535691868909024</v>
      </c>
      <c r="K418">
        <v>-0.41786417440250839</v>
      </c>
      <c r="L418">
        <v>0.99274014988967196</v>
      </c>
      <c r="M418">
        <v>-0.49088443755944217</v>
      </c>
      <c r="N418">
        <v>2.2066413027292389</v>
      </c>
      <c r="O418">
        <v>-2.6286696832669287</v>
      </c>
      <c r="P418">
        <v>1954.4372000000001</v>
      </c>
    </row>
    <row r="419" spans="1:16" x14ac:dyDescent="0.2">
      <c r="A419" t="s">
        <v>546</v>
      </c>
      <c r="F419">
        <v>-0.40360756270023951</v>
      </c>
      <c r="G419">
        <v>1.4743410921354592</v>
      </c>
      <c r="H419">
        <v>0.67423105754541202</v>
      </c>
      <c r="I419">
        <v>-0.66716226620434038</v>
      </c>
      <c r="J419">
        <v>2.1583026453128666</v>
      </c>
      <c r="K419">
        <v>-0.38254110829423799</v>
      </c>
      <c r="L419">
        <v>0.879162977582579</v>
      </c>
      <c r="M419">
        <v>-0.5463953683042353</v>
      </c>
      <c r="N419">
        <v>2.1940368324008506</v>
      </c>
      <c r="O419">
        <v>-2.3394378373355673</v>
      </c>
      <c r="P419">
        <v>1954.272385</v>
      </c>
    </row>
    <row r="420" spans="1:16" x14ac:dyDescent="0.2">
      <c r="A420" t="s">
        <v>546</v>
      </c>
      <c r="F420">
        <v>-0.38482738619586021</v>
      </c>
      <c r="G420">
        <v>1.4880195243936896</v>
      </c>
      <c r="H420">
        <v>0.66408326683133689</v>
      </c>
      <c r="I420">
        <v>-0.6843145040974038</v>
      </c>
      <c r="J420">
        <v>2.1454615667488972</v>
      </c>
      <c r="K420">
        <v>-0.39757037137359919</v>
      </c>
      <c r="L420">
        <v>0.93613176957893296</v>
      </c>
      <c r="M420">
        <v>-0.54890986709120071</v>
      </c>
      <c r="N420">
        <v>2.2117585629972183</v>
      </c>
      <c r="O420">
        <v>-2.8641334252852282</v>
      </c>
      <c r="P420">
        <v>1954.107571</v>
      </c>
    </row>
    <row r="421" spans="1:16" x14ac:dyDescent="0.2">
      <c r="A421" t="s">
        <v>546</v>
      </c>
      <c r="F421">
        <v>-0.39919519635112904</v>
      </c>
      <c r="G421">
        <v>1.474194940829636</v>
      </c>
      <c r="H421">
        <v>0.65807675331737592</v>
      </c>
      <c r="I421">
        <v>-0.66582385960507773</v>
      </c>
      <c r="J421">
        <v>2.1503126075189098</v>
      </c>
      <c r="K421">
        <v>-0.3857187289942276</v>
      </c>
      <c r="L421">
        <v>0.917171274712688</v>
      </c>
      <c r="M421">
        <v>-0.46120838585191026</v>
      </c>
      <c r="N421">
        <v>2.1724208524685968</v>
      </c>
      <c r="O421">
        <v>-2.8312889013538789</v>
      </c>
      <c r="P421">
        <v>1953.9427559999999</v>
      </c>
    </row>
    <row r="422" spans="1:16" x14ac:dyDescent="0.2">
      <c r="A422" t="s">
        <v>546</v>
      </c>
      <c r="F422">
        <v>-0.41833276919475199</v>
      </c>
      <c r="G422">
        <v>1.4901056914157753</v>
      </c>
      <c r="H422">
        <v>0.65613457640106132</v>
      </c>
      <c r="I422">
        <v>-0.64204319099423934</v>
      </c>
      <c r="J422">
        <v>2.1508920111353498</v>
      </c>
      <c r="K422">
        <v>-0.46710674178542377</v>
      </c>
      <c r="L422">
        <v>0.99413959970848897</v>
      </c>
      <c r="M422">
        <v>-0.46506869760172409</v>
      </c>
      <c r="N422">
        <v>2.2348270932316918</v>
      </c>
      <c r="O422">
        <v>-2.3871628293227007</v>
      </c>
      <c r="P422">
        <v>1953.7779419999999</v>
      </c>
    </row>
    <row r="423" spans="1:16" x14ac:dyDescent="0.2">
      <c r="A423" t="s">
        <v>546</v>
      </c>
      <c r="F423">
        <v>-0.3848183806105937</v>
      </c>
      <c r="G423">
        <v>1.4981353579834533</v>
      </c>
      <c r="H423">
        <v>0.70340096479115144</v>
      </c>
      <c r="I423">
        <v>-0.6837295167787879</v>
      </c>
      <c r="J423">
        <v>2.1797968878369778</v>
      </c>
      <c r="K423">
        <v>-0.43051160826949253</v>
      </c>
      <c r="L423">
        <v>0.89627115401850799</v>
      </c>
      <c r="M423">
        <v>-0.53840057028067745</v>
      </c>
      <c r="N423">
        <v>2.2383836783804552</v>
      </c>
      <c r="O423">
        <v>-2.2757738696315846</v>
      </c>
      <c r="P423">
        <v>1953.6131270000001</v>
      </c>
    </row>
    <row r="424" spans="1:16" x14ac:dyDescent="0.2">
      <c r="A424" t="s">
        <v>546</v>
      </c>
      <c r="F424">
        <v>-0.34619146678932528</v>
      </c>
      <c r="G424">
        <v>1.4935787899265807</v>
      </c>
      <c r="H424">
        <v>0.68945355054211821</v>
      </c>
      <c r="I424">
        <v>-0.720529117390171</v>
      </c>
      <c r="J424">
        <v>2.1604584074161002</v>
      </c>
      <c r="K424">
        <v>-0.42445416772524941</v>
      </c>
      <c r="L424">
        <v>0.97827111975104697</v>
      </c>
      <c r="M424">
        <v>-0.49773589012929015</v>
      </c>
      <c r="N424">
        <v>2.2247621116522214</v>
      </c>
      <c r="O424">
        <v>-2.3679741597772201</v>
      </c>
      <c r="P424">
        <v>1953.4483130000001</v>
      </c>
    </row>
    <row r="425" spans="1:16" x14ac:dyDescent="0.2">
      <c r="A425" t="s">
        <v>546</v>
      </c>
      <c r="F425">
        <v>-0.41243982896614112</v>
      </c>
      <c r="G425">
        <v>1.4767685064124003</v>
      </c>
      <c r="H425">
        <v>0.67825543963976997</v>
      </c>
      <c r="I425">
        <v>-0.75803281736276062</v>
      </c>
      <c r="J425">
        <v>2.1556278171924528</v>
      </c>
      <c r="K425">
        <v>-0.42078658689485871</v>
      </c>
      <c r="L425">
        <v>1.0547556405490901</v>
      </c>
      <c r="M425">
        <v>-0.53543141840663933</v>
      </c>
      <c r="N425">
        <v>2.2346007124339446</v>
      </c>
      <c r="O425">
        <v>-2.6139670194179336</v>
      </c>
      <c r="P425">
        <v>1953.2834989999999</v>
      </c>
    </row>
    <row r="426" spans="1:16" x14ac:dyDescent="0.2">
      <c r="A426" t="s">
        <v>546</v>
      </c>
      <c r="F426">
        <v>-0.34502446132180603</v>
      </c>
      <c r="G426">
        <v>1.48839347257147</v>
      </c>
      <c r="H426">
        <v>0.67690170358728252</v>
      </c>
      <c r="I426">
        <v>-0.68990010873939844</v>
      </c>
      <c r="J426">
        <v>2.1553526564083443</v>
      </c>
      <c r="K426">
        <v>-0.42883496754653355</v>
      </c>
      <c r="L426">
        <v>0.94129623587525402</v>
      </c>
      <c r="M426">
        <v>-0.52603187898631232</v>
      </c>
      <c r="N426">
        <v>2.2127263047662016</v>
      </c>
      <c r="O426">
        <v>-2.4711745441539712</v>
      </c>
      <c r="P426">
        <v>1953.118684</v>
      </c>
    </row>
    <row r="427" spans="1:16" x14ac:dyDescent="0.2">
      <c r="A427" t="s">
        <v>546</v>
      </c>
      <c r="F427">
        <v>-0.38261021829323444</v>
      </c>
      <c r="G427">
        <v>1.5116151308386112</v>
      </c>
      <c r="H427">
        <v>0.71610852696730032</v>
      </c>
      <c r="I427">
        <v>-0.68110320684923087</v>
      </c>
      <c r="J427">
        <v>2.1875096421290676</v>
      </c>
      <c r="K427">
        <v>-0.45649710096623008</v>
      </c>
      <c r="L427">
        <v>0.934727208707959</v>
      </c>
      <c r="M427">
        <v>-0.56499565448291156</v>
      </c>
      <c r="N427">
        <v>2.2482233996028436</v>
      </c>
      <c r="O427">
        <v>-2.5707428335086542</v>
      </c>
      <c r="P427">
        <v>1952.9538700000001</v>
      </c>
    </row>
    <row r="428" spans="1:16" x14ac:dyDescent="0.2">
      <c r="A428" t="s">
        <v>546</v>
      </c>
      <c r="F428">
        <v>-0.3354079231335374</v>
      </c>
      <c r="G428">
        <v>1.4923542541788237</v>
      </c>
      <c r="H428">
        <v>0.67673916803309542</v>
      </c>
      <c r="I428">
        <v>-0.63234745755322042</v>
      </c>
      <c r="J428">
        <v>2.1667026512488441</v>
      </c>
      <c r="K428">
        <v>-0.52617853441401974</v>
      </c>
      <c r="L428">
        <v>0.88421496396687504</v>
      </c>
      <c r="M428">
        <v>-0.52581496415006213</v>
      </c>
      <c r="N428">
        <v>2.2467510388203698</v>
      </c>
      <c r="O428">
        <v>-2.4712443117522804</v>
      </c>
      <c r="P428">
        <v>1952.789055</v>
      </c>
    </row>
    <row r="429" spans="1:16" x14ac:dyDescent="0.2">
      <c r="A429" t="s">
        <v>546</v>
      </c>
      <c r="F429">
        <v>-0.39915083802313411</v>
      </c>
      <c r="G429">
        <v>1.4781046751295346</v>
      </c>
      <c r="H429">
        <v>0.68242197713751751</v>
      </c>
      <c r="I429">
        <v>-0.60789426709646044</v>
      </c>
      <c r="J429">
        <v>2.1570801113428693</v>
      </c>
      <c r="K429">
        <v>-0.57886184289040588</v>
      </c>
      <c r="L429">
        <v>1.0765445151388899</v>
      </c>
      <c r="M429">
        <v>-0.5239315230428504</v>
      </c>
      <c r="N429">
        <v>2.2482508327842949</v>
      </c>
      <c r="O429">
        <v>-2.6910356179289643</v>
      </c>
      <c r="P429">
        <v>1952.624241</v>
      </c>
    </row>
    <row r="430" spans="1:16" x14ac:dyDescent="0.2">
      <c r="A430" t="s">
        <v>546</v>
      </c>
      <c r="F430">
        <v>-0.40215611321803313</v>
      </c>
      <c r="G430">
        <v>1.4738545237188407</v>
      </c>
      <c r="H430">
        <v>0.68873164396096975</v>
      </c>
      <c r="I430">
        <v>-0.6366657132964797</v>
      </c>
      <c r="J430">
        <v>2.1632863773747832</v>
      </c>
      <c r="K430">
        <v>-0.46330187112290944</v>
      </c>
      <c r="L430">
        <v>0.91268014316331503</v>
      </c>
      <c r="M430">
        <v>-0.53353711496975476</v>
      </c>
      <c r="N430">
        <v>2.2383429467230469</v>
      </c>
      <c r="O430">
        <v>-2.5082508880482051</v>
      </c>
      <c r="P430">
        <v>1952.4594259999999</v>
      </c>
    </row>
    <row r="431" spans="1:16" x14ac:dyDescent="0.2">
      <c r="A431" t="s">
        <v>546</v>
      </c>
      <c r="F431">
        <v>-0.39527379291454673</v>
      </c>
      <c r="G431">
        <v>1.4683826988272772</v>
      </c>
      <c r="H431">
        <v>0.63600063444974198</v>
      </c>
      <c r="I431">
        <v>-0.69189019410009345</v>
      </c>
      <c r="J431">
        <v>2.163400418943211</v>
      </c>
      <c r="K431">
        <v>-0.4145174913071738</v>
      </c>
      <c r="L431">
        <v>0.95509117316428505</v>
      </c>
      <c r="M431">
        <v>-0.44978230877376907</v>
      </c>
      <c r="N431">
        <v>2.2233363016169578</v>
      </c>
      <c r="O431">
        <v>-2.8356706602032467</v>
      </c>
      <c r="P431">
        <v>1952.2946119999999</v>
      </c>
    </row>
    <row r="432" spans="1:16" x14ac:dyDescent="0.2">
      <c r="A432" t="s">
        <v>546</v>
      </c>
      <c r="F432">
        <v>-0.41492712358944239</v>
      </c>
      <c r="G432">
        <v>1.462874895583594</v>
      </c>
      <c r="H432">
        <v>0.62086910945433638</v>
      </c>
      <c r="I432">
        <v>-0.74097920731419165</v>
      </c>
      <c r="J432">
        <v>2.1702370272301366</v>
      </c>
      <c r="K432">
        <v>-0.45159789910945097</v>
      </c>
      <c r="L432">
        <v>0.87375839189516302</v>
      </c>
      <c r="M432">
        <v>-0.47634993621584854</v>
      </c>
      <c r="N432">
        <v>2.2863132547240261</v>
      </c>
      <c r="O432">
        <v>-2.4908411631543825</v>
      </c>
      <c r="P432">
        <v>1952.1297979999999</v>
      </c>
    </row>
    <row r="433" spans="1:16" x14ac:dyDescent="0.2">
      <c r="A433" t="s">
        <v>546</v>
      </c>
      <c r="F433">
        <v>-0.42462179920079968</v>
      </c>
      <c r="G433">
        <v>1.4490285223820853</v>
      </c>
      <c r="H433">
        <v>0.61706781348795336</v>
      </c>
      <c r="I433">
        <v>-0.77596695037618424</v>
      </c>
      <c r="J433">
        <v>2.163137213437814</v>
      </c>
      <c r="K433">
        <v>-0.4613606248465571</v>
      </c>
      <c r="L433">
        <v>1.09070503993617</v>
      </c>
      <c r="M433">
        <v>-0.55843951967266148</v>
      </c>
      <c r="N433">
        <v>2.2830052440238031</v>
      </c>
      <c r="O433">
        <v>-2.5500347869546531</v>
      </c>
      <c r="P433">
        <v>1951.9649830000001</v>
      </c>
    </row>
    <row r="434" spans="1:16" x14ac:dyDescent="0.2">
      <c r="A434" t="s">
        <v>546</v>
      </c>
      <c r="F434">
        <v>-0.42753733479052319</v>
      </c>
      <c r="G434">
        <v>1.4692301206932734</v>
      </c>
      <c r="H434">
        <v>0.66084037092446657</v>
      </c>
      <c r="I434">
        <v>-0.69934517702835719</v>
      </c>
      <c r="J434">
        <v>2.1716775951541161</v>
      </c>
      <c r="K434">
        <v>-0.48345251962743291</v>
      </c>
      <c r="L434">
        <v>1.0949789646978201</v>
      </c>
      <c r="M434">
        <v>-0.54494279823173586</v>
      </c>
      <c r="N434">
        <v>2.2481958718988304</v>
      </c>
      <c r="O434">
        <v>-2.6508421944677991</v>
      </c>
      <c r="P434">
        <v>1951.8001690000001</v>
      </c>
    </row>
    <row r="435" spans="1:16" x14ac:dyDescent="0.2">
      <c r="A435" t="s">
        <v>546</v>
      </c>
      <c r="F435">
        <v>-0.38776762561255013</v>
      </c>
      <c r="G435">
        <v>1.4902017935642244</v>
      </c>
      <c r="H435">
        <v>0.68141110016965767</v>
      </c>
      <c r="I435">
        <v>-0.61843778290615625</v>
      </c>
      <c r="J435">
        <v>2.2040721325883403</v>
      </c>
      <c r="K435">
        <v>-0.44752742703121484</v>
      </c>
      <c r="L435">
        <v>0.63688138641871594</v>
      </c>
      <c r="M435">
        <v>-0.53409358219762137</v>
      </c>
      <c r="N435">
        <v>2.2591689305832383</v>
      </c>
      <c r="O435">
        <v>-2.3719970042426457</v>
      </c>
      <c r="P435">
        <v>1951.635354</v>
      </c>
    </row>
    <row r="436" spans="1:16" x14ac:dyDescent="0.2">
      <c r="A436" t="s">
        <v>546</v>
      </c>
      <c r="F436">
        <v>-0.40321655814460111</v>
      </c>
      <c r="G436">
        <v>1.4559321773811158</v>
      </c>
      <c r="H436">
        <v>0.65171484085612386</v>
      </c>
      <c r="I436">
        <v>-0.70657276088137544</v>
      </c>
      <c r="J436">
        <v>2.1641893103030814</v>
      </c>
      <c r="K436">
        <v>-0.42565233919824957</v>
      </c>
      <c r="L436">
        <v>0.97811703740521505</v>
      </c>
      <c r="M436">
        <v>-0.42498522776590381</v>
      </c>
      <c r="N436">
        <v>2.2609709598979135</v>
      </c>
      <c r="O436">
        <v>-2.6884594302218234</v>
      </c>
      <c r="P436">
        <v>1951.47054</v>
      </c>
    </row>
    <row r="437" spans="1:16" x14ac:dyDescent="0.2">
      <c r="A437" t="s">
        <v>546</v>
      </c>
      <c r="F437">
        <v>-0.40245736423705969</v>
      </c>
      <c r="G437">
        <v>1.4881575954459827</v>
      </c>
      <c r="H437">
        <v>0.64761095451012274</v>
      </c>
      <c r="I437">
        <v>-0.74386625725557654</v>
      </c>
      <c r="J437">
        <v>2.1744161721147677</v>
      </c>
      <c r="K437">
        <v>-0.45054193366753681</v>
      </c>
      <c r="L437">
        <v>0.96242895113772797</v>
      </c>
      <c r="M437">
        <v>-0.53458274828764252</v>
      </c>
      <c r="N437">
        <v>2.2714648461685298</v>
      </c>
      <c r="O437">
        <v>-2.9717400695192207</v>
      </c>
      <c r="P437">
        <v>1951.3057249999999</v>
      </c>
    </row>
    <row r="438" spans="1:16" x14ac:dyDescent="0.2">
      <c r="A438" t="s">
        <v>546</v>
      </c>
      <c r="F438">
        <v>-0.40910250157500083</v>
      </c>
      <c r="G438">
        <v>1.4709875505037797</v>
      </c>
      <c r="H438">
        <v>0.61368056223852063</v>
      </c>
      <c r="I438">
        <v>-0.75138870806163349</v>
      </c>
      <c r="J438">
        <v>2.1714870460808502</v>
      </c>
      <c r="K438">
        <v>-0.51757612291076571</v>
      </c>
      <c r="L438">
        <v>1.08164349599732</v>
      </c>
      <c r="M438">
        <v>-0.49052240700974087</v>
      </c>
      <c r="N438">
        <v>2.3074943776479695</v>
      </c>
      <c r="O438">
        <v>-2.4667712050904513</v>
      </c>
      <c r="P438">
        <v>1951.140911</v>
      </c>
    </row>
    <row r="439" spans="1:16" x14ac:dyDescent="0.2">
      <c r="A439" t="s">
        <v>546</v>
      </c>
      <c r="F439">
        <v>-0.45155713792472607</v>
      </c>
      <c r="G439">
        <v>1.4289775668672418</v>
      </c>
      <c r="H439">
        <v>0.60268167402555317</v>
      </c>
      <c r="I439">
        <v>-0.69093579862105092</v>
      </c>
      <c r="J439">
        <v>2.1257430948029179</v>
      </c>
      <c r="K439">
        <v>-0.41006020760105472</v>
      </c>
      <c r="L439">
        <v>1.0394527326871701</v>
      </c>
      <c r="M439">
        <v>-0.45431671194226048</v>
      </c>
      <c r="N439">
        <v>2.3008719349751092</v>
      </c>
      <c r="O439">
        <v>-2.7374843558363566</v>
      </c>
      <c r="P439">
        <v>1950.976097</v>
      </c>
    </row>
    <row r="440" spans="1:16" x14ac:dyDescent="0.2">
      <c r="A440" t="s">
        <v>546</v>
      </c>
      <c r="F440">
        <v>-0.4500917137668845</v>
      </c>
      <c r="G440">
        <v>1.4383892802207143</v>
      </c>
      <c r="H440">
        <v>0.60270746906689499</v>
      </c>
      <c r="I440">
        <v>-0.7038570035265419</v>
      </c>
      <c r="J440">
        <v>2.1109749642617035</v>
      </c>
      <c r="K440">
        <v>-0.48071345221233203</v>
      </c>
      <c r="L440">
        <v>1.1939185084739801</v>
      </c>
      <c r="M440">
        <v>-0.48851767770391374</v>
      </c>
      <c r="N440">
        <v>2.3123575319055267</v>
      </c>
      <c r="O440">
        <v>-2.4874614162803472</v>
      </c>
      <c r="P440">
        <v>1950.8112819999999</v>
      </c>
    </row>
    <row r="441" spans="1:16" x14ac:dyDescent="0.2">
      <c r="A441" t="s">
        <v>546</v>
      </c>
      <c r="F441">
        <v>-0.41751176882006485</v>
      </c>
      <c r="G441">
        <v>1.4484825285986949</v>
      </c>
      <c r="H441">
        <v>0.62015357039352226</v>
      </c>
      <c r="I441">
        <v>-0.72124962943648541</v>
      </c>
      <c r="J441">
        <v>2.1363495560873571</v>
      </c>
      <c r="K441">
        <v>-0.49466533450366768</v>
      </c>
      <c r="L441">
        <v>0.95872344174251001</v>
      </c>
      <c r="M441">
        <v>-0.40080778404452144</v>
      </c>
      <c r="N441">
        <v>2.3609893137296352</v>
      </c>
      <c r="O441">
        <v>-2.6731826470542623</v>
      </c>
      <c r="P441">
        <v>1950.6464679999999</v>
      </c>
    </row>
    <row r="442" spans="1:16" x14ac:dyDescent="0.2">
      <c r="A442" t="s">
        <v>546</v>
      </c>
      <c r="F442">
        <v>-0.39829608090863877</v>
      </c>
      <c r="G442">
        <v>1.4690563551174241</v>
      </c>
      <c r="H442">
        <v>0.64984678207031887</v>
      </c>
      <c r="I442">
        <v>-0.69406445079177748</v>
      </c>
      <c r="J442">
        <v>2.1267343331163957</v>
      </c>
      <c r="K442">
        <v>-0.50814090901379383</v>
      </c>
      <c r="L442">
        <v>0.981033467220216</v>
      </c>
      <c r="M442">
        <v>-0.45100330271449873</v>
      </c>
      <c r="N442">
        <v>2.3364200123924701</v>
      </c>
      <c r="O442">
        <v>-2.5836167126721734</v>
      </c>
      <c r="P442">
        <v>1950.4816530000001</v>
      </c>
    </row>
    <row r="443" spans="1:16" x14ac:dyDescent="0.2">
      <c r="A443" t="s">
        <v>546</v>
      </c>
      <c r="F443">
        <v>-0.42366079662206468</v>
      </c>
      <c r="G443">
        <v>1.4569924460942598</v>
      </c>
      <c r="H443">
        <v>0.61560198711669234</v>
      </c>
      <c r="I443">
        <v>-0.72939530017768395</v>
      </c>
      <c r="J443">
        <v>2.0806481084983024</v>
      </c>
      <c r="K443">
        <v>-0.49072693051256178</v>
      </c>
      <c r="L443">
        <v>1.18477115535112</v>
      </c>
      <c r="M443">
        <v>-0.42004534486127659</v>
      </c>
      <c r="N443">
        <v>2.3423414154594466</v>
      </c>
      <c r="O443">
        <v>-2.5124605139921701</v>
      </c>
      <c r="P443">
        <v>1950.3168390000001</v>
      </c>
    </row>
    <row r="444" spans="1:16" x14ac:dyDescent="0.2">
      <c r="A444" t="s">
        <v>546</v>
      </c>
      <c r="F444">
        <v>-0.39532888721787796</v>
      </c>
      <c r="G444">
        <v>1.5145958783113169</v>
      </c>
      <c r="H444">
        <v>0.62408209054488695</v>
      </c>
      <c r="I444">
        <v>-0.78101095647659735</v>
      </c>
      <c r="J444">
        <v>2.099737982496038</v>
      </c>
      <c r="K444">
        <v>-0.5651415943201239</v>
      </c>
      <c r="L444">
        <v>1.09949053140172</v>
      </c>
      <c r="M444">
        <v>-0.35550639303070641</v>
      </c>
      <c r="N444">
        <v>2.3770100535793657</v>
      </c>
      <c r="O444">
        <v>-2.6601292134844612</v>
      </c>
      <c r="P444">
        <v>1950.1520250000001</v>
      </c>
    </row>
    <row r="445" spans="1:16" x14ac:dyDescent="0.2">
      <c r="A445" t="s">
        <v>546</v>
      </c>
      <c r="F445">
        <v>-0.36950256150775435</v>
      </c>
      <c r="G445">
        <v>1.51952511733802</v>
      </c>
      <c r="H445">
        <v>0.64514027014123809</v>
      </c>
      <c r="I445">
        <v>-0.75670383802277708</v>
      </c>
      <c r="J445">
        <v>2.1367617360826028</v>
      </c>
      <c r="K445">
        <v>-0.53573441544321165</v>
      </c>
      <c r="L445">
        <v>1.05959161573039</v>
      </c>
      <c r="M445">
        <v>-0.47993998817486955</v>
      </c>
      <c r="N445">
        <v>2.4180127418389454</v>
      </c>
      <c r="O445">
        <v>-2.5858925114839617</v>
      </c>
      <c r="P445">
        <v>1949.98721</v>
      </c>
    </row>
    <row r="446" spans="1:16" x14ac:dyDescent="0.2">
      <c r="A446" t="s">
        <v>546</v>
      </c>
      <c r="F446">
        <v>-0.4163678441999511</v>
      </c>
      <c r="G446">
        <v>1.4721631964230266</v>
      </c>
      <c r="H446">
        <v>0.60428929688078026</v>
      </c>
      <c r="I446">
        <v>-0.70334044517819816</v>
      </c>
      <c r="J446">
        <v>2.1219988424471117</v>
      </c>
      <c r="K446">
        <v>-0.54858204731339699</v>
      </c>
      <c r="L446">
        <v>1.1535587111811301</v>
      </c>
      <c r="M446">
        <v>-0.43463155687165073</v>
      </c>
      <c r="N446">
        <v>2.4040093239886944</v>
      </c>
      <c r="O446">
        <v>-2.5271416651130427</v>
      </c>
      <c r="P446">
        <v>1949.822396</v>
      </c>
    </row>
    <row r="447" spans="1:16" x14ac:dyDescent="0.2">
      <c r="A447" t="s">
        <v>546</v>
      </c>
      <c r="F447">
        <v>-0.38711334058862645</v>
      </c>
      <c r="G447">
        <v>1.5148838443012178</v>
      </c>
      <c r="H447">
        <v>0.64060815532707849</v>
      </c>
      <c r="I447">
        <v>-0.6685426012432204</v>
      </c>
      <c r="J447">
        <v>2.0913884330988686</v>
      </c>
      <c r="K447">
        <v>-0.59765185836043788</v>
      </c>
      <c r="L447">
        <v>1.05469794412108</v>
      </c>
      <c r="M447">
        <v>-0.40132677783868193</v>
      </c>
      <c r="N447">
        <v>2.3572108943123609</v>
      </c>
      <c r="O447">
        <v>-2.8640905916956991</v>
      </c>
      <c r="P447">
        <v>1949.6575809999999</v>
      </c>
    </row>
    <row r="448" spans="1:16" x14ac:dyDescent="0.2">
      <c r="A448" t="s">
        <v>546</v>
      </c>
      <c r="F448">
        <v>-0.3349820217833957</v>
      </c>
      <c r="G448">
        <v>1.5341165872217739</v>
      </c>
      <c r="H448">
        <v>0.6882123867284532</v>
      </c>
      <c r="I448">
        <v>-0.7258760770333037</v>
      </c>
      <c r="J448">
        <v>2.0979425531511877</v>
      </c>
      <c r="K448">
        <v>-0.54159104032324634</v>
      </c>
      <c r="L448">
        <v>0.98266112767500902</v>
      </c>
      <c r="M448">
        <v>-0.43842988145488909</v>
      </c>
      <c r="N448">
        <v>2.405796242612805</v>
      </c>
      <c r="O448">
        <v>-2.3698561682267694</v>
      </c>
      <c r="P448">
        <v>1949.492767</v>
      </c>
    </row>
    <row r="449" spans="1:16" x14ac:dyDescent="0.2">
      <c r="A449" t="s">
        <v>546</v>
      </c>
      <c r="F449">
        <v>-0.37682763549412374</v>
      </c>
      <c r="G449">
        <v>1.5236670724172798</v>
      </c>
      <c r="H449">
        <v>0.62063843879137937</v>
      </c>
      <c r="I449">
        <v>-0.6779418191458142</v>
      </c>
      <c r="J449">
        <v>2.1077706362199171</v>
      </c>
      <c r="K449">
        <v>-0.52913004125073759</v>
      </c>
      <c r="L449">
        <v>0.92901559274457801</v>
      </c>
      <c r="M449">
        <v>-0.37146029620828364</v>
      </c>
      <c r="N449">
        <v>2.4391026089277963</v>
      </c>
      <c r="O449">
        <v>-2.6714940333557444</v>
      </c>
      <c r="P449">
        <v>1949.3279520000001</v>
      </c>
    </row>
    <row r="450" spans="1:16" x14ac:dyDescent="0.2">
      <c r="A450" t="s">
        <v>546</v>
      </c>
      <c r="F450">
        <v>-0.39416483612067138</v>
      </c>
      <c r="G450">
        <v>1.5446828991845558</v>
      </c>
      <c r="H450">
        <v>0.67967943496941008</v>
      </c>
      <c r="I450">
        <v>-0.7228923418155675</v>
      </c>
      <c r="J450">
        <v>2.0991957016129938</v>
      </c>
      <c r="K450">
        <v>-0.44327341559013483</v>
      </c>
      <c r="L450">
        <v>1.01213291302509</v>
      </c>
      <c r="M450">
        <v>-0.40970044071050027</v>
      </c>
      <c r="N450">
        <v>2.4220903567478418</v>
      </c>
      <c r="O450">
        <v>-2.7507696675627735</v>
      </c>
      <c r="P450">
        <v>1949.1631379999999</v>
      </c>
    </row>
    <row r="451" spans="1:16" x14ac:dyDescent="0.2">
      <c r="A451" t="s">
        <v>546</v>
      </c>
      <c r="F451">
        <v>-0.3604453224292814</v>
      </c>
      <c r="G451">
        <v>1.5524848835124259</v>
      </c>
      <c r="H451">
        <v>0.65661424763552712</v>
      </c>
      <c r="I451">
        <v>-0.71861727263560704</v>
      </c>
      <c r="J451">
        <v>2.0862457807585009</v>
      </c>
      <c r="K451">
        <v>-0.54106675457388109</v>
      </c>
      <c r="L451">
        <v>1.05013054709886</v>
      </c>
      <c r="M451">
        <v>-0.41594973069934632</v>
      </c>
      <c r="N451">
        <v>2.4576598554672886</v>
      </c>
      <c r="O451">
        <v>-2.7088830393004604</v>
      </c>
      <c r="P451">
        <v>1948.9983239999999</v>
      </c>
    </row>
    <row r="452" spans="1:16" x14ac:dyDescent="0.2">
      <c r="A452" t="s">
        <v>546</v>
      </c>
      <c r="F452">
        <v>-0.33274682867149935</v>
      </c>
      <c r="G452">
        <v>1.5572619441129394</v>
      </c>
      <c r="H452">
        <v>0.67583853908415625</v>
      </c>
      <c r="I452">
        <v>-0.7082512611846421</v>
      </c>
      <c r="J452">
        <v>2.0911536243864752</v>
      </c>
      <c r="K452">
        <v>-0.59609884194876672</v>
      </c>
      <c r="L452">
        <v>0.98613525896291798</v>
      </c>
      <c r="M452">
        <v>-0.40881654740826023</v>
      </c>
      <c r="N452">
        <v>2.4512613156806933</v>
      </c>
      <c r="O452">
        <v>-2.3793490583225783</v>
      </c>
      <c r="P452">
        <v>1948.833509</v>
      </c>
    </row>
    <row r="453" spans="1:16" x14ac:dyDescent="0.2">
      <c r="A453" t="s">
        <v>546</v>
      </c>
      <c r="F453">
        <v>-0.34792408619826792</v>
      </c>
      <c r="G453">
        <v>1.5410940485753835</v>
      </c>
      <c r="H453">
        <v>0.6778151795314229</v>
      </c>
      <c r="I453">
        <v>-0.70224651367020186</v>
      </c>
      <c r="J453">
        <v>2.0627445080198368</v>
      </c>
      <c r="K453">
        <v>-0.53571395953708434</v>
      </c>
      <c r="L453">
        <v>1.10662689829284</v>
      </c>
      <c r="M453">
        <v>-0.47738730885827318</v>
      </c>
      <c r="N453">
        <v>2.4325401689655415</v>
      </c>
      <c r="O453">
        <v>-2.2202231735801092</v>
      </c>
      <c r="P453">
        <v>1948.6686950000001</v>
      </c>
    </row>
    <row r="454" spans="1:16" x14ac:dyDescent="0.2">
      <c r="A454" t="s">
        <v>546</v>
      </c>
      <c r="F454">
        <v>-0.35015299444028997</v>
      </c>
      <c r="G454">
        <v>1.5469021164632792</v>
      </c>
      <c r="H454">
        <v>0.65645211927222491</v>
      </c>
      <c r="I454">
        <v>-0.71665316700729265</v>
      </c>
      <c r="J454">
        <v>2.0924337560920465</v>
      </c>
      <c r="K454">
        <v>-0.53722144703525365</v>
      </c>
      <c r="L454">
        <v>0.87177985192722496</v>
      </c>
      <c r="M454">
        <v>-0.37977991447374132</v>
      </c>
      <c r="N454">
        <v>2.4831175878701748</v>
      </c>
      <c r="O454">
        <v>-2.4810850439406256</v>
      </c>
      <c r="P454">
        <v>1948.50388</v>
      </c>
    </row>
    <row r="455" spans="1:16" x14ac:dyDescent="0.2">
      <c r="A455" t="s">
        <v>546</v>
      </c>
      <c r="F455">
        <v>-0.3796255738226077</v>
      </c>
      <c r="G455">
        <v>1.5568359851280569</v>
      </c>
      <c r="H455">
        <v>0.65830006662647511</v>
      </c>
      <c r="I455">
        <v>-0.76852342036316612</v>
      </c>
      <c r="J455">
        <v>2.0918211755332465</v>
      </c>
      <c r="K455">
        <v>-0.51396065399777668</v>
      </c>
      <c r="L455">
        <v>0.94655626671805004</v>
      </c>
      <c r="M455">
        <v>-0.3016971126221723</v>
      </c>
      <c r="N455">
        <v>2.4372854602186731</v>
      </c>
      <c r="O455">
        <v>-2.7156702513510949</v>
      </c>
      <c r="P455">
        <v>1948.339066</v>
      </c>
    </row>
    <row r="456" spans="1:16" x14ac:dyDescent="0.2">
      <c r="A456" t="s">
        <v>546</v>
      </c>
      <c r="F456">
        <v>-0.33616987983916591</v>
      </c>
      <c r="G456">
        <v>1.544142986730334</v>
      </c>
      <c r="H456">
        <v>0.66801121359557303</v>
      </c>
      <c r="I456">
        <v>-0.71544465569513926</v>
      </c>
      <c r="J456">
        <v>2.0889184518875843</v>
      </c>
      <c r="K456">
        <v>-0.49348093843347823</v>
      </c>
      <c r="L456">
        <v>0.92235821644521199</v>
      </c>
      <c r="M456">
        <v>-0.44838187044609396</v>
      </c>
      <c r="N456">
        <v>2.4379113655258791</v>
      </c>
      <c r="O456">
        <v>-2.2020624072338943</v>
      </c>
      <c r="P456">
        <v>1948.1742509999999</v>
      </c>
    </row>
    <row r="457" spans="1:16" x14ac:dyDescent="0.2">
      <c r="A457" t="s">
        <v>546</v>
      </c>
      <c r="F457">
        <v>-0.37866746532896561</v>
      </c>
      <c r="G457">
        <v>1.5216355291461614</v>
      </c>
      <c r="H457">
        <v>0.6821798481198672</v>
      </c>
      <c r="I457">
        <v>-0.69616042775870302</v>
      </c>
      <c r="J457">
        <v>2.1095446201070862</v>
      </c>
      <c r="K457">
        <v>-0.43637261057716936</v>
      </c>
      <c r="L457">
        <v>1.0237576532977299</v>
      </c>
      <c r="M457">
        <v>-0.46042048875880764</v>
      </c>
      <c r="N457">
        <v>2.3422864144639224</v>
      </c>
      <c r="O457">
        <v>-2.9572990404897412</v>
      </c>
      <c r="P457">
        <v>1948.0094369999999</v>
      </c>
    </row>
    <row r="458" spans="1:16" x14ac:dyDescent="0.2">
      <c r="A458" t="s">
        <v>546</v>
      </c>
      <c r="F458">
        <v>-0.35305401571899581</v>
      </c>
      <c r="G458">
        <v>1.5223590071972564</v>
      </c>
      <c r="H458">
        <v>0.69989308703034714</v>
      </c>
      <c r="I458">
        <v>-0.77960566436757694</v>
      </c>
      <c r="J458">
        <v>2.1166330730152665</v>
      </c>
      <c r="K458">
        <v>-0.45389174578387981</v>
      </c>
      <c r="L458">
        <v>0.89511872418888405</v>
      </c>
      <c r="M458">
        <v>-0.39633152956789136</v>
      </c>
      <c r="N458">
        <v>2.3208046400961004</v>
      </c>
      <c r="O458">
        <v>-2.5607645583465164</v>
      </c>
      <c r="P458">
        <v>1947.844623</v>
      </c>
    </row>
    <row r="459" spans="1:16" x14ac:dyDescent="0.2">
      <c r="A459" t="s">
        <v>546</v>
      </c>
      <c r="F459">
        <v>-0.37538910031624689</v>
      </c>
      <c r="G459">
        <v>1.5263388547034855</v>
      </c>
      <c r="H459">
        <v>0.67261289433800819</v>
      </c>
      <c r="I459">
        <v>-0.65420596116922458</v>
      </c>
      <c r="J459">
        <v>2.1333698489764381</v>
      </c>
      <c r="K459">
        <v>-0.48875640883451738</v>
      </c>
      <c r="L459">
        <v>0.90041039865054495</v>
      </c>
      <c r="M459">
        <v>-0.45822510589539589</v>
      </c>
      <c r="N459">
        <v>2.3399725751219873</v>
      </c>
      <c r="O459">
        <v>-2.6560243915867021</v>
      </c>
      <c r="P459">
        <v>1947.6798080000001</v>
      </c>
    </row>
    <row r="460" spans="1:16" x14ac:dyDescent="0.2">
      <c r="A460" t="s">
        <v>546</v>
      </c>
      <c r="F460">
        <v>-0.37037077157641241</v>
      </c>
      <c r="G460">
        <v>1.5256918721869197</v>
      </c>
      <c r="H460">
        <v>0.68075964499982899</v>
      </c>
      <c r="I460">
        <v>-0.6778049994119818</v>
      </c>
      <c r="J460">
        <v>2.132073101475207</v>
      </c>
      <c r="K460">
        <v>-0.44467289021426593</v>
      </c>
      <c r="L460">
        <v>0.93648204786364198</v>
      </c>
      <c r="M460">
        <v>-0.47924252679673901</v>
      </c>
      <c r="N460">
        <v>2.2999633672034023</v>
      </c>
      <c r="O460">
        <v>-2.4010293990215357</v>
      </c>
      <c r="P460">
        <v>1947.5149939999999</v>
      </c>
    </row>
    <row r="461" spans="1:16" x14ac:dyDescent="0.2">
      <c r="A461" t="s">
        <v>546</v>
      </c>
      <c r="F461">
        <v>-0.34688021509298222</v>
      </c>
      <c r="G461">
        <v>1.5299421362804251</v>
      </c>
      <c r="H461">
        <v>0.65044021485803594</v>
      </c>
      <c r="I461">
        <v>-0.70289092785485174</v>
      </c>
      <c r="J461">
        <v>2.1464149253320888</v>
      </c>
      <c r="K461">
        <v>-0.49824408401306108</v>
      </c>
      <c r="L461">
        <v>0.94592085089142197</v>
      </c>
      <c r="M461">
        <v>-0.47436128784988379</v>
      </c>
      <c r="N461">
        <v>2.2989756573952493</v>
      </c>
      <c r="O461">
        <v>-2.33056183122644</v>
      </c>
      <c r="P461">
        <v>1947.350179</v>
      </c>
    </row>
    <row r="462" spans="1:16" x14ac:dyDescent="0.2">
      <c r="A462" t="s">
        <v>546</v>
      </c>
      <c r="F462">
        <v>-0.34701726189071092</v>
      </c>
      <c r="G462">
        <v>1.5177937339597043</v>
      </c>
      <c r="H462">
        <v>0.68842970353365851</v>
      </c>
      <c r="I462">
        <v>-0.65936071693957532</v>
      </c>
      <c r="J462">
        <v>2.1507924590741569</v>
      </c>
      <c r="K462">
        <v>-0.5053929695193029</v>
      </c>
      <c r="L462">
        <v>0.92423103388447503</v>
      </c>
      <c r="M462">
        <v>-0.49810165030476367</v>
      </c>
      <c r="N462">
        <v>2.2862456736249679</v>
      </c>
      <c r="O462">
        <v>-3.0868812603113112</v>
      </c>
      <c r="P462">
        <v>1947.185365</v>
      </c>
    </row>
    <row r="463" spans="1:16" x14ac:dyDescent="0.2">
      <c r="A463" t="s">
        <v>546</v>
      </c>
      <c r="F463">
        <v>-0.32438605974101664</v>
      </c>
      <c r="G463">
        <v>1.5048737683647559</v>
      </c>
      <c r="H463">
        <v>0.70084214149715518</v>
      </c>
      <c r="I463">
        <v>-0.6898190387890758</v>
      </c>
      <c r="J463">
        <v>2.1437289126856771</v>
      </c>
      <c r="K463">
        <v>-0.47379045446536289</v>
      </c>
      <c r="L463">
        <v>0.83868825885686005</v>
      </c>
      <c r="M463">
        <v>-0.46781399090388098</v>
      </c>
      <c r="N463">
        <v>2.3011755526272326</v>
      </c>
      <c r="O463">
        <v>-2.8457068391139266</v>
      </c>
      <c r="P463">
        <v>1947.02055</v>
      </c>
    </row>
    <row r="464" spans="1:16" x14ac:dyDescent="0.2">
      <c r="A464" t="s">
        <v>546</v>
      </c>
      <c r="F464">
        <v>-0.38518957324537551</v>
      </c>
      <c r="G464">
        <v>1.5341940778346723</v>
      </c>
      <c r="H464">
        <v>0.69885336660065778</v>
      </c>
      <c r="I464">
        <v>-0.72119462929280276</v>
      </c>
      <c r="J464">
        <v>2.1516651965384859</v>
      </c>
      <c r="K464">
        <v>-0.50226358128254067</v>
      </c>
      <c r="L464">
        <v>0.88633348483622398</v>
      </c>
      <c r="M464">
        <v>-0.4694132385938854</v>
      </c>
      <c r="N464">
        <v>2.3697628983754409</v>
      </c>
      <c r="O464">
        <v>-2.4672424177077956</v>
      </c>
      <c r="P464">
        <v>1946.855736</v>
      </c>
    </row>
    <row r="465" spans="1:16" x14ac:dyDescent="0.2">
      <c r="A465" t="s">
        <v>546</v>
      </c>
      <c r="F465">
        <v>-0.3939858868066744</v>
      </c>
      <c r="G465">
        <v>1.4831388094370257</v>
      </c>
      <c r="H465">
        <v>0.6632305809796325</v>
      </c>
      <c r="I465">
        <v>-0.73569932731179732</v>
      </c>
      <c r="J465">
        <v>2.1481927075986937</v>
      </c>
      <c r="K465">
        <v>-0.528116730720676</v>
      </c>
      <c r="L465">
        <v>1.0026173752201299</v>
      </c>
      <c r="M465">
        <v>-0.51164792300740769</v>
      </c>
      <c r="N465">
        <v>2.3263792669299272</v>
      </c>
      <c r="O465">
        <v>-2.5382483254535328</v>
      </c>
      <c r="P465">
        <v>1946.690922</v>
      </c>
    </row>
    <row r="466" spans="1:16" x14ac:dyDescent="0.2">
      <c r="A466" t="s">
        <v>546</v>
      </c>
      <c r="F466">
        <v>-0.3449226014202515</v>
      </c>
      <c r="G466">
        <v>1.526351908954334</v>
      </c>
      <c r="H466">
        <v>0.65608052432869324</v>
      </c>
      <c r="I466">
        <v>-0.77197184796065677</v>
      </c>
      <c r="J466">
        <v>2.1347751606656882</v>
      </c>
      <c r="K466">
        <v>-0.42234509564289668</v>
      </c>
      <c r="L466">
        <v>0.9366763506986</v>
      </c>
      <c r="M466">
        <v>-0.43318163920803648</v>
      </c>
      <c r="N466">
        <v>2.3450939803342425</v>
      </c>
      <c r="O466">
        <v>-2.5471581457970878</v>
      </c>
      <c r="P466">
        <v>1946.5261069999999</v>
      </c>
    </row>
    <row r="467" spans="1:16" x14ac:dyDescent="0.2">
      <c r="A467" t="s">
        <v>546</v>
      </c>
      <c r="F467">
        <v>-0.39549439297181777</v>
      </c>
      <c r="G467">
        <v>1.4843851745604097</v>
      </c>
      <c r="H467">
        <v>0.61511851990487987</v>
      </c>
      <c r="I467">
        <v>-0.69625415207364039</v>
      </c>
      <c r="J467">
        <v>2.1303109257131765</v>
      </c>
      <c r="K467">
        <v>-0.44225785828990694</v>
      </c>
      <c r="L467">
        <v>1.0383991516486299</v>
      </c>
      <c r="M467">
        <v>-0.49272334535076484</v>
      </c>
      <c r="N467">
        <v>2.3088856094048227</v>
      </c>
      <c r="O467">
        <v>-2.7510000425104759</v>
      </c>
      <c r="P467">
        <v>1946.3612929999999</v>
      </c>
    </row>
    <row r="468" spans="1:16" x14ac:dyDescent="0.2">
      <c r="A468" t="s">
        <v>546</v>
      </c>
      <c r="F468">
        <v>-0.40602114456012178</v>
      </c>
      <c r="G468">
        <v>1.5060986345606824</v>
      </c>
      <c r="H468">
        <v>0.67432479115910027</v>
      </c>
      <c r="I468">
        <v>-0.72100527201842368</v>
      </c>
      <c r="J468">
        <v>2.1645989261453296</v>
      </c>
      <c r="K468">
        <v>-0.4255097877884132</v>
      </c>
      <c r="L468">
        <v>0.92825717180466505</v>
      </c>
      <c r="M468">
        <v>-0.48707297533684374</v>
      </c>
      <c r="N468">
        <v>2.2853161881488524</v>
      </c>
      <c r="O468">
        <v>-2.5486088639782927</v>
      </c>
      <c r="P468">
        <v>1946.1964780000001</v>
      </c>
    </row>
    <row r="469" spans="1:16" x14ac:dyDescent="0.2">
      <c r="A469" t="s">
        <v>546</v>
      </c>
      <c r="F469">
        <v>-0.37320682456474674</v>
      </c>
      <c r="G469">
        <v>1.5007093621209724</v>
      </c>
      <c r="H469">
        <v>0.66156336636249624</v>
      </c>
      <c r="I469">
        <v>-0.68966319153904121</v>
      </c>
      <c r="J469">
        <v>2.1608047597398565</v>
      </c>
      <c r="K469">
        <v>-0.46213943173227046</v>
      </c>
      <c r="L469">
        <v>0.851682057023878</v>
      </c>
      <c r="M469">
        <v>-0.42372592970851891</v>
      </c>
      <c r="N469">
        <v>2.2837408800786507</v>
      </c>
      <c r="O469">
        <v>-2.8594120996007963</v>
      </c>
      <c r="P469">
        <v>1946.0316640000001</v>
      </c>
    </row>
    <row r="470" spans="1:16" x14ac:dyDescent="0.2">
      <c r="A470" t="s">
        <v>546</v>
      </c>
      <c r="F470">
        <v>-0.38337985967979532</v>
      </c>
      <c r="G470">
        <v>1.5068668002606012</v>
      </c>
      <c r="H470">
        <v>0.67512818077556325</v>
      </c>
      <c r="I470">
        <v>-0.63894981036410758</v>
      </c>
      <c r="J470">
        <v>2.1308712138244275</v>
      </c>
      <c r="K470">
        <v>-0.49179655749169232</v>
      </c>
      <c r="L470">
        <v>0.94362396945714999</v>
      </c>
      <c r="M470">
        <v>-0.50193055663324615</v>
      </c>
      <c r="N470">
        <v>2.3218013941694764</v>
      </c>
      <c r="O470">
        <v>-2.9504519073259816</v>
      </c>
      <c r="P470">
        <v>1945.866849</v>
      </c>
    </row>
    <row r="471" spans="1:16" x14ac:dyDescent="0.2">
      <c r="A471" t="s">
        <v>546</v>
      </c>
      <c r="F471">
        <v>-0.39547364768324406</v>
      </c>
      <c r="G471">
        <v>1.5045784393186861</v>
      </c>
      <c r="H471">
        <v>0.63129104508233458</v>
      </c>
      <c r="I471">
        <v>-0.77152487058511521</v>
      </c>
      <c r="J471">
        <v>2.1167179687068578</v>
      </c>
      <c r="K471">
        <v>-0.47689628170911724</v>
      </c>
      <c r="L471">
        <v>1.0538741645913501</v>
      </c>
      <c r="M471">
        <v>-0.54498444867115226</v>
      </c>
      <c r="N471">
        <v>2.3689908252389187</v>
      </c>
      <c r="O471">
        <v>-2.3724382897257859</v>
      </c>
      <c r="P471">
        <v>1945.702035</v>
      </c>
    </row>
    <row r="472" spans="1:16" x14ac:dyDescent="0.2">
      <c r="A472" t="s">
        <v>546</v>
      </c>
      <c r="F472">
        <v>-0.37000413504311641</v>
      </c>
      <c r="G472">
        <v>1.5243765883783951</v>
      </c>
      <c r="H472">
        <v>0.62728011861739053</v>
      </c>
      <c r="I472">
        <v>-0.70440664710425183</v>
      </c>
      <c r="J472">
        <v>2.1392344857051424</v>
      </c>
      <c r="K472">
        <v>-0.49575016069229505</v>
      </c>
      <c r="L472">
        <v>0.98148340769505904</v>
      </c>
      <c r="M472">
        <v>-0.50608235592950057</v>
      </c>
      <c r="N472">
        <v>2.3983062672590023</v>
      </c>
      <c r="O472">
        <v>-2.4614317224714699</v>
      </c>
      <c r="P472">
        <v>1945.537221</v>
      </c>
    </row>
    <row r="473" spans="1:16" x14ac:dyDescent="0.2">
      <c r="A473" t="s">
        <v>546</v>
      </c>
      <c r="F473">
        <v>-0.37872195252904739</v>
      </c>
      <c r="G473">
        <v>1.4982471868793843</v>
      </c>
      <c r="H473">
        <v>0.66000003803359431</v>
      </c>
      <c r="I473">
        <v>-0.69432080462688417</v>
      </c>
      <c r="J473">
        <v>2.1039585872603057</v>
      </c>
      <c r="K473">
        <v>-0.41231684308476479</v>
      </c>
      <c r="L473">
        <v>0.967376015304794</v>
      </c>
      <c r="M473">
        <v>-0.53855371164071719</v>
      </c>
      <c r="N473">
        <v>2.3355982586641888</v>
      </c>
      <c r="O473">
        <v>-2.8588580317853856</v>
      </c>
      <c r="P473">
        <v>1945.372406</v>
      </c>
    </row>
    <row r="474" spans="1:16" x14ac:dyDescent="0.2">
      <c r="A474" t="s">
        <v>546</v>
      </c>
      <c r="F474">
        <v>-0.38020734920494603</v>
      </c>
      <c r="G474">
        <v>1.5248478329793649</v>
      </c>
      <c r="H474">
        <v>0.6576173848561444</v>
      </c>
      <c r="I474">
        <v>-0.74496777172606499</v>
      </c>
      <c r="J474">
        <v>2.1158243275663211</v>
      </c>
      <c r="K474">
        <v>-0.42655670181356925</v>
      </c>
      <c r="L474">
        <v>0.88302277234919502</v>
      </c>
      <c r="M474">
        <v>-0.52248140486962524</v>
      </c>
      <c r="N474">
        <v>2.3648805689636352</v>
      </c>
      <c r="O474">
        <v>-2.4098656365818139</v>
      </c>
      <c r="P474">
        <v>1945.207592</v>
      </c>
    </row>
    <row r="475" spans="1:16" x14ac:dyDescent="0.2">
      <c r="A475" t="s">
        <v>546</v>
      </c>
      <c r="F475">
        <v>-0.37337139617052956</v>
      </c>
      <c r="G475">
        <v>1.5234935354716046</v>
      </c>
      <c r="H475">
        <v>0.61989218328489237</v>
      </c>
      <c r="I475">
        <v>-0.75770340428112226</v>
      </c>
      <c r="J475">
        <v>2.1083157529186112</v>
      </c>
      <c r="K475">
        <v>-0.42673047734110731</v>
      </c>
      <c r="L475">
        <v>0.97866748672888304</v>
      </c>
      <c r="M475">
        <v>-0.51197048288750269</v>
      </c>
      <c r="N475">
        <v>2.3684655906978116</v>
      </c>
      <c r="O475">
        <v>-2.3872195234215994</v>
      </c>
      <c r="P475">
        <v>1945.0427769999999</v>
      </c>
    </row>
    <row r="476" spans="1:16" x14ac:dyDescent="0.2">
      <c r="A476" t="s">
        <v>546</v>
      </c>
      <c r="F476">
        <v>-0.3503408459141048</v>
      </c>
      <c r="G476">
        <v>1.5520852179160702</v>
      </c>
      <c r="H476">
        <v>0.68047910703483228</v>
      </c>
      <c r="I476">
        <v>-0.73105023800536062</v>
      </c>
      <c r="J476">
        <v>2.1527267559545358</v>
      </c>
      <c r="K476">
        <v>-0.50120886437839751</v>
      </c>
      <c r="L476">
        <v>0.88339863045760803</v>
      </c>
      <c r="M476">
        <v>-0.53175724974007266</v>
      </c>
      <c r="N476">
        <v>2.3578818284551764</v>
      </c>
      <c r="O476">
        <v>-2.7215949796343635</v>
      </c>
      <c r="P476">
        <v>1944.8779629999999</v>
      </c>
    </row>
    <row r="477" spans="1:16" x14ac:dyDescent="0.2">
      <c r="A477" t="s">
        <v>546</v>
      </c>
      <c r="F477">
        <v>-0.34858783099205165</v>
      </c>
      <c r="G477">
        <v>1.5107019916079301</v>
      </c>
      <c r="H477">
        <v>0.63393022260528542</v>
      </c>
      <c r="I477">
        <v>-0.73051529487660738</v>
      </c>
      <c r="J477">
        <v>2.1071640529293187</v>
      </c>
      <c r="K477">
        <v>-0.45483653719096517</v>
      </c>
      <c r="L477">
        <v>1.04194157538875</v>
      </c>
      <c r="M477">
        <v>-0.59002930327360936</v>
      </c>
      <c r="N477">
        <v>2.3224404261722715</v>
      </c>
      <c r="O477">
        <v>-2.633554216063632</v>
      </c>
      <c r="P477">
        <v>1944.7131489999999</v>
      </c>
    </row>
    <row r="478" spans="1:16" x14ac:dyDescent="0.2">
      <c r="A478" t="s">
        <v>546</v>
      </c>
      <c r="F478">
        <v>-0.34877200605704067</v>
      </c>
      <c r="G478">
        <v>1.5012177265656435</v>
      </c>
      <c r="H478">
        <v>0.66291268929205094</v>
      </c>
      <c r="I478">
        <v>-0.72965690532923733</v>
      </c>
      <c r="J478">
        <v>2.1271853477734441</v>
      </c>
      <c r="K478">
        <v>-0.40663546643214743</v>
      </c>
      <c r="L478">
        <v>0.97120476185988902</v>
      </c>
      <c r="M478">
        <v>-0.56884807030338858</v>
      </c>
      <c r="N478">
        <v>2.3236908119032194</v>
      </c>
      <c r="O478">
        <v>-2.6724873940335909</v>
      </c>
      <c r="P478">
        <v>1944.5483340000001</v>
      </c>
    </row>
    <row r="479" spans="1:16" x14ac:dyDescent="0.2">
      <c r="A479" t="s">
        <v>546</v>
      </c>
      <c r="F479">
        <v>-0.37761675962403807</v>
      </c>
      <c r="G479">
        <v>1.5188694962329072</v>
      </c>
      <c r="H479">
        <v>0.62227907797928117</v>
      </c>
      <c r="I479">
        <v>-0.68874682208608373</v>
      </c>
      <c r="J479">
        <v>2.1301741839975503</v>
      </c>
      <c r="K479">
        <v>-0.40863211269921101</v>
      </c>
      <c r="L479">
        <v>0.88472522526595898</v>
      </c>
      <c r="M479">
        <v>-0.48956887496962825</v>
      </c>
      <c r="N479">
        <v>2.3586223675203049</v>
      </c>
      <c r="O479">
        <v>-2.6760394386998247</v>
      </c>
      <c r="P479">
        <v>1944.3835200000001</v>
      </c>
    </row>
    <row r="480" spans="1:16" x14ac:dyDescent="0.2">
      <c r="A480" t="s">
        <v>546</v>
      </c>
      <c r="F480">
        <v>-0.36865150359811172</v>
      </c>
      <c r="G480">
        <v>1.524330755316414</v>
      </c>
      <c r="H480">
        <v>0.64947167671766204</v>
      </c>
      <c r="I480">
        <v>-0.69432111671106478</v>
      </c>
      <c r="J480">
        <v>2.1328792643294539</v>
      </c>
      <c r="K480">
        <v>-0.45065092301302417</v>
      </c>
      <c r="L480">
        <v>0.84673976169891296</v>
      </c>
      <c r="M480">
        <v>-0.49049966730937899</v>
      </c>
      <c r="N480">
        <v>2.3897789788210049</v>
      </c>
      <c r="O480">
        <v>-2.4800206136297596</v>
      </c>
      <c r="P480">
        <v>1944.218705</v>
      </c>
    </row>
    <row r="481" spans="1:16" x14ac:dyDescent="0.2">
      <c r="A481" t="s">
        <v>546</v>
      </c>
      <c r="F481">
        <v>-0.3810321445371283</v>
      </c>
      <c r="G481">
        <v>1.4855299746161348</v>
      </c>
      <c r="H481">
        <v>0.64172853519418849</v>
      </c>
      <c r="I481">
        <v>-0.6287985341614778</v>
      </c>
      <c r="J481">
        <v>2.0966983663601169</v>
      </c>
      <c r="K481">
        <v>-0.41873566789731065</v>
      </c>
      <c r="L481">
        <v>1.0261926921114599</v>
      </c>
      <c r="M481">
        <v>-0.5578188079186096</v>
      </c>
      <c r="N481">
        <v>2.3123442003822179</v>
      </c>
      <c r="O481">
        <v>-2.5909321063220596</v>
      </c>
      <c r="P481">
        <v>1944.053891</v>
      </c>
    </row>
    <row r="482" spans="1:16" x14ac:dyDescent="0.2">
      <c r="A482" t="s">
        <v>546</v>
      </c>
      <c r="F482">
        <v>-0.37352064470672131</v>
      </c>
      <c r="G482">
        <v>1.4993554364277282</v>
      </c>
      <c r="H482">
        <v>0.62676103423182017</v>
      </c>
      <c r="I482">
        <v>-0.70999288132793426</v>
      </c>
      <c r="J482">
        <v>2.1231158820965192</v>
      </c>
      <c r="K482">
        <v>-0.35123122719520117</v>
      </c>
      <c r="L482">
        <v>1.0612925223084</v>
      </c>
      <c r="M482">
        <v>-0.5247127424942345</v>
      </c>
      <c r="N482">
        <v>2.2803247595245577</v>
      </c>
      <c r="O482">
        <v>-3.0947697712368032</v>
      </c>
      <c r="P482">
        <v>1943.8890759999999</v>
      </c>
    </row>
    <row r="483" spans="1:16" x14ac:dyDescent="0.2">
      <c r="A483" t="s">
        <v>546</v>
      </c>
      <c r="F483">
        <v>-0.3471593519942292</v>
      </c>
      <c r="G483">
        <v>1.5083839063647275</v>
      </c>
      <c r="H483">
        <v>0.65399093043252099</v>
      </c>
      <c r="I483">
        <v>-0.70865621311363491</v>
      </c>
      <c r="J483">
        <v>2.150818004199972</v>
      </c>
      <c r="K483">
        <v>-0.37420543067104117</v>
      </c>
      <c r="L483">
        <v>1.0001596172123099</v>
      </c>
      <c r="M483">
        <v>-0.55313847907484348</v>
      </c>
      <c r="N483">
        <v>2.3273616594162534</v>
      </c>
      <c r="O483">
        <v>-2.4572873458278401</v>
      </c>
      <c r="P483">
        <v>1943.724262</v>
      </c>
    </row>
    <row r="484" spans="1:16" x14ac:dyDescent="0.2">
      <c r="A484" t="s">
        <v>546</v>
      </c>
      <c r="F484">
        <v>-0.37640979440556999</v>
      </c>
      <c r="G484">
        <v>1.4866723555751606</v>
      </c>
      <c r="H484">
        <v>0.64066571426164709</v>
      </c>
      <c r="I484">
        <v>-0.64581745865651341</v>
      </c>
      <c r="J484">
        <v>2.0994455827908047</v>
      </c>
      <c r="K484">
        <v>-0.42466263852477798</v>
      </c>
      <c r="L484">
        <v>1.01787585393215</v>
      </c>
      <c r="M484">
        <v>-0.51487633842261882</v>
      </c>
      <c r="N484">
        <v>2.3662948276684834</v>
      </c>
      <c r="O484">
        <v>-2.6342725146803243</v>
      </c>
      <c r="P484">
        <v>1943.559448</v>
      </c>
    </row>
    <row r="485" spans="1:16" x14ac:dyDescent="0.2">
      <c r="A485" t="s">
        <v>546</v>
      </c>
      <c r="F485">
        <v>-0.40090934256296823</v>
      </c>
      <c r="G485">
        <v>1.5347372884119324</v>
      </c>
      <c r="H485">
        <v>0.6627210241801702</v>
      </c>
      <c r="I485">
        <v>-0.71317057817508245</v>
      </c>
      <c r="J485">
        <v>2.1051027156759776</v>
      </c>
      <c r="K485">
        <v>-0.47068049991467498</v>
      </c>
      <c r="L485">
        <v>0.99011442702942898</v>
      </c>
      <c r="M485">
        <v>-0.38805830334380836</v>
      </c>
      <c r="N485">
        <v>2.4125694453995723</v>
      </c>
      <c r="O485">
        <v>-2.471625087542856</v>
      </c>
      <c r="P485">
        <v>1943.3946330000001</v>
      </c>
    </row>
    <row r="486" spans="1:16" x14ac:dyDescent="0.2">
      <c r="A486" t="s">
        <v>546</v>
      </c>
      <c r="F486">
        <v>-0.3414723879365491</v>
      </c>
      <c r="G486">
        <v>1.5262131873544562</v>
      </c>
      <c r="H486">
        <v>0.66765431968243527</v>
      </c>
      <c r="I486">
        <v>-0.69673209732648422</v>
      </c>
      <c r="J486">
        <v>2.1390541469483884</v>
      </c>
      <c r="K486">
        <v>-0.51152541211713054</v>
      </c>
      <c r="L486">
        <v>1.08376734263781</v>
      </c>
      <c r="M486">
        <v>-0.42723443664072358</v>
      </c>
      <c r="N486">
        <v>2.3674941398256242</v>
      </c>
      <c r="O486">
        <v>-2.6327307657714103</v>
      </c>
      <c r="P486">
        <v>1943.2298189999999</v>
      </c>
    </row>
    <row r="487" spans="1:16" x14ac:dyDescent="0.2">
      <c r="A487" t="s">
        <v>546</v>
      </c>
      <c r="F487">
        <v>-0.37890935080813232</v>
      </c>
      <c r="G487">
        <v>1.4964636787759471</v>
      </c>
      <c r="H487">
        <v>0.65511382827029363</v>
      </c>
      <c r="I487">
        <v>-0.68596487437268483</v>
      </c>
      <c r="J487">
        <v>2.1018967623376557</v>
      </c>
      <c r="K487">
        <v>-0.54862773544876164</v>
      </c>
      <c r="L487">
        <v>1.2238840286330199</v>
      </c>
      <c r="M487">
        <v>-0.48517361709231549</v>
      </c>
      <c r="N487">
        <v>2.3099663183876116</v>
      </c>
      <c r="O487">
        <v>-2.7328798220618844</v>
      </c>
      <c r="P487">
        <v>1943.065004</v>
      </c>
    </row>
    <row r="488" spans="1:16" x14ac:dyDescent="0.2">
      <c r="A488" t="s">
        <v>546</v>
      </c>
      <c r="F488">
        <v>-0.34906037512753374</v>
      </c>
      <c r="G488">
        <v>1.5520603181469257</v>
      </c>
      <c r="H488">
        <v>0.70051012429118364</v>
      </c>
      <c r="I488">
        <v>-0.62109892670004663</v>
      </c>
      <c r="J488">
        <v>2.1237811631086241</v>
      </c>
      <c r="K488">
        <v>-0.56501746616567627</v>
      </c>
      <c r="L488">
        <v>1.0084817321047499</v>
      </c>
      <c r="M488">
        <v>-0.40777889789907329</v>
      </c>
      <c r="N488">
        <v>2.3860823078739322</v>
      </c>
      <c r="O488">
        <v>-2.8623863259804212</v>
      </c>
      <c r="P488">
        <v>1942.9001900000001</v>
      </c>
    </row>
    <row r="489" spans="1:16" x14ac:dyDescent="0.2">
      <c r="A489" t="s">
        <v>546</v>
      </c>
      <c r="F489">
        <v>-0.34414582778923497</v>
      </c>
      <c r="G489">
        <v>1.5556262528764901</v>
      </c>
      <c r="H489">
        <v>0.67113878157147278</v>
      </c>
      <c r="I489">
        <v>-0.69321397562442566</v>
      </c>
      <c r="J489">
        <v>2.141352663064445</v>
      </c>
      <c r="K489">
        <v>-0.65279493997903559</v>
      </c>
      <c r="L489">
        <v>1.1102633884667901</v>
      </c>
      <c r="M489">
        <v>-0.37786075136751468</v>
      </c>
      <c r="N489">
        <v>2.3895316733184773</v>
      </c>
      <c r="O489">
        <v>-2.634118178221013</v>
      </c>
      <c r="P489">
        <v>1942.735375</v>
      </c>
    </row>
    <row r="490" spans="1:16" x14ac:dyDescent="0.2">
      <c r="A490" t="s">
        <v>546</v>
      </c>
      <c r="F490">
        <v>-0.39479486425430538</v>
      </c>
      <c r="G490">
        <v>1.5148252833958074</v>
      </c>
      <c r="H490">
        <v>0.64121816618860761</v>
      </c>
      <c r="I490">
        <v>-0.76473500120008475</v>
      </c>
      <c r="J490">
        <v>2.0979715687414244</v>
      </c>
      <c r="K490">
        <v>-0.57251486513536176</v>
      </c>
      <c r="L490">
        <v>1.18229311403381</v>
      </c>
      <c r="M490">
        <v>-0.38022644842601494</v>
      </c>
      <c r="N490">
        <v>2.4225076407333623</v>
      </c>
      <c r="O490">
        <v>-2.6545641907532103</v>
      </c>
      <c r="P490">
        <v>1942.570561</v>
      </c>
    </row>
    <row r="491" spans="1:16" x14ac:dyDescent="0.2">
      <c r="A491" t="s">
        <v>546</v>
      </c>
      <c r="F491">
        <v>-0.37541866472123092</v>
      </c>
      <c r="G491">
        <v>1.53868589187105</v>
      </c>
      <c r="H491">
        <v>0.65312237384456606</v>
      </c>
      <c r="I491">
        <v>-0.71759989645419553</v>
      </c>
      <c r="J491">
        <v>2.0946899606051441</v>
      </c>
      <c r="K491">
        <v>-0.55199543755829383</v>
      </c>
      <c r="L491">
        <v>1.0306027001287299</v>
      </c>
      <c r="M491">
        <v>-0.26913265154246174</v>
      </c>
      <c r="N491">
        <v>2.4182301646534849</v>
      </c>
      <c r="O491">
        <v>-2.6764350175366287</v>
      </c>
      <c r="P491">
        <v>1942.405747</v>
      </c>
    </row>
    <row r="492" spans="1:16" x14ac:dyDescent="0.2">
      <c r="A492" t="s">
        <v>546</v>
      </c>
      <c r="F492">
        <v>-0.34105751202224749</v>
      </c>
      <c r="G492">
        <v>1.5318226736078093</v>
      </c>
      <c r="H492">
        <v>0.63570036666717333</v>
      </c>
      <c r="I492">
        <v>-0.71314701936216673</v>
      </c>
      <c r="J492">
        <v>2.0678436628752932</v>
      </c>
      <c r="K492">
        <v>-0.51121624308812419</v>
      </c>
      <c r="L492">
        <v>1.12837796974757</v>
      </c>
      <c r="M492">
        <v>-0.33407113873426764</v>
      </c>
      <c r="N492">
        <v>2.3758128230386228</v>
      </c>
      <c r="O492">
        <v>-2.4008941999579179</v>
      </c>
      <c r="P492">
        <v>1942.2409319999999</v>
      </c>
    </row>
    <row r="493" spans="1:16" x14ac:dyDescent="0.2">
      <c r="A493" t="s">
        <v>546</v>
      </c>
      <c r="F493">
        <v>-0.33513466876188874</v>
      </c>
      <c r="G493">
        <v>1.583996476225344</v>
      </c>
      <c r="H493">
        <v>0.68366384891437726</v>
      </c>
      <c r="I493">
        <v>-0.74357154725921071</v>
      </c>
      <c r="J493">
        <v>2.1206114948742489</v>
      </c>
      <c r="K493">
        <v>-0.56174614527573186</v>
      </c>
      <c r="L493">
        <v>0.98253970242134403</v>
      </c>
      <c r="M493">
        <v>-0.34274681870754842</v>
      </c>
      <c r="N493">
        <v>2.4422644235307898</v>
      </c>
      <c r="O493">
        <v>-2.7797049244276635</v>
      </c>
      <c r="P493">
        <v>1942.076118</v>
      </c>
    </row>
    <row r="494" spans="1:16" x14ac:dyDescent="0.2">
      <c r="A494" t="s">
        <v>546</v>
      </c>
      <c r="F494">
        <v>-0.37041087602387018</v>
      </c>
      <c r="G494">
        <v>1.5606223310264444</v>
      </c>
      <c r="H494">
        <v>0.64636019335646144</v>
      </c>
      <c r="I494">
        <v>-0.6995079089547992</v>
      </c>
      <c r="J494">
        <v>2.0813872754427352</v>
      </c>
      <c r="K494">
        <v>-0.53338103808082515</v>
      </c>
      <c r="L494">
        <v>1.1284970136232899</v>
      </c>
      <c r="M494">
        <v>-0.37810965881989672</v>
      </c>
      <c r="N494">
        <v>2.4278946659482123</v>
      </c>
      <c r="O494">
        <v>-2.4832375663655819</v>
      </c>
      <c r="P494">
        <v>1941.9113030000001</v>
      </c>
    </row>
    <row r="495" spans="1:16" x14ac:dyDescent="0.2">
      <c r="A495" t="s">
        <v>546</v>
      </c>
      <c r="F495">
        <v>-0.37492102683400097</v>
      </c>
      <c r="G495">
        <v>1.532320151003322</v>
      </c>
      <c r="H495">
        <v>0.60992437897267204</v>
      </c>
      <c r="I495">
        <v>-0.77031422613848755</v>
      </c>
      <c r="J495">
        <v>2.0854022532071204</v>
      </c>
      <c r="K495">
        <v>-0.56437048244074428</v>
      </c>
      <c r="L495">
        <v>1.1603055852450199</v>
      </c>
      <c r="M495">
        <v>-0.44609730530189601</v>
      </c>
      <c r="N495">
        <v>2.4523002886414633</v>
      </c>
      <c r="O495">
        <v>-2.5662289141413521</v>
      </c>
      <c r="P495">
        <v>1941.7464890000001</v>
      </c>
    </row>
    <row r="496" spans="1:16" x14ac:dyDescent="0.2">
      <c r="A496" t="s">
        <v>546</v>
      </c>
      <c r="F496">
        <v>-0.3404740038113338</v>
      </c>
      <c r="G496">
        <v>1.5346475746531421</v>
      </c>
      <c r="H496">
        <v>0.66641822958849739</v>
      </c>
      <c r="I496">
        <v>-0.75147929229511357</v>
      </c>
      <c r="J496">
        <v>2.1155000694543138</v>
      </c>
      <c r="K496">
        <v>-0.51084258353338674</v>
      </c>
      <c r="L496">
        <v>1.0519809019086499</v>
      </c>
      <c r="M496">
        <v>-0.45793210039093463</v>
      </c>
      <c r="N496">
        <v>2.4057297011782088</v>
      </c>
      <c r="O496">
        <v>-2.4302253582641575</v>
      </c>
      <c r="P496">
        <v>1941.581674</v>
      </c>
    </row>
    <row r="497" spans="1:16" x14ac:dyDescent="0.2">
      <c r="A497" t="s">
        <v>546</v>
      </c>
      <c r="F497">
        <v>-0.36561147886328199</v>
      </c>
      <c r="G497">
        <v>1.5099994627910245</v>
      </c>
      <c r="H497">
        <v>0.64099239683705944</v>
      </c>
      <c r="I497">
        <v>-0.77336379594109395</v>
      </c>
      <c r="J497">
        <v>2.0769909444842121</v>
      </c>
      <c r="K497">
        <v>-0.46036698224181571</v>
      </c>
      <c r="L497">
        <v>1.09520550543566</v>
      </c>
      <c r="M497">
        <v>-0.45037046914997325</v>
      </c>
      <c r="N497">
        <v>2.3962310672018106</v>
      </c>
      <c r="O497">
        <v>-2.6860903854480429</v>
      </c>
      <c r="P497">
        <v>1941.41686</v>
      </c>
    </row>
    <row r="498" spans="1:16" x14ac:dyDescent="0.2">
      <c r="A498" t="s">
        <v>546</v>
      </c>
      <c r="F498">
        <v>-0.33397766487015262</v>
      </c>
      <c r="G498">
        <v>1.5255310492699454</v>
      </c>
      <c r="H498">
        <v>0.63163574090432029</v>
      </c>
      <c r="I498">
        <v>-0.65183234247529509</v>
      </c>
      <c r="J498">
        <v>2.1225115359851343</v>
      </c>
      <c r="K498">
        <v>-0.49036798729091574</v>
      </c>
      <c r="L498">
        <v>0.88995198403101194</v>
      </c>
      <c r="M498">
        <v>-0.46345392037378913</v>
      </c>
      <c r="N498">
        <v>2.3889186406551719</v>
      </c>
      <c r="O498">
        <v>-2.4565877300619783</v>
      </c>
      <c r="P498">
        <v>1941.2520460000001</v>
      </c>
    </row>
    <row r="499" spans="1:16" x14ac:dyDescent="0.2">
      <c r="A499" t="s">
        <v>546</v>
      </c>
      <c r="F499">
        <v>-0.36815800469027338</v>
      </c>
      <c r="G499">
        <v>1.5360585473573085</v>
      </c>
      <c r="H499">
        <v>0.62244649722609524</v>
      </c>
      <c r="I499">
        <v>-0.71357649226969755</v>
      </c>
      <c r="J499">
        <v>2.1241973678616635</v>
      </c>
      <c r="K499">
        <v>-0.54499365430906244</v>
      </c>
      <c r="L499">
        <v>0.97912380474542604</v>
      </c>
      <c r="M499">
        <v>-0.38034725130979002</v>
      </c>
      <c r="N499">
        <v>2.3924486089053367</v>
      </c>
      <c r="O499">
        <v>-2.5859621611544363</v>
      </c>
      <c r="P499">
        <v>1941.087231</v>
      </c>
    </row>
    <row r="500" spans="1:16" x14ac:dyDescent="0.2">
      <c r="A500" t="s">
        <v>546</v>
      </c>
      <c r="F500">
        <v>-0.38611992003082246</v>
      </c>
      <c r="G500">
        <v>1.500989705815011</v>
      </c>
      <c r="H500">
        <v>0.65839460844668196</v>
      </c>
      <c r="I500">
        <v>-0.721537304233548</v>
      </c>
      <c r="J500">
        <v>2.1124354648659471</v>
      </c>
      <c r="K500">
        <v>-0.49140714608474634</v>
      </c>
      <c r="L500">
        <v>1.07053944170312</v>
      </c>
      <c r="M500">
        <v>-0.45048255514208502</v>
      </c>
      <c r="N500">
        <v>2.3539537877088934</v>
      </c>
      <c r="O500">
        <v>-2.5113589456417524</v>
      </c>
      <c r="P500">
        <v>1940.922417</v>
      </c>
    </row>
    <row r="501" spans="1:16" x14ac:dyDescent="0.2">
      <c r="A501" t="s">
        <v>546</v>
      </c>
      <c r="F501">
        <v>-0.34555718078983921</v>
      </c>
      <c r="G501">
        <v>1.5317155649288314</v>
      </c>
      <c r="H501">
        <v>0.6330308781540458</v>
      </c>
      <c r="I501">
        <v>-0.73039635627180499</v>
      </c>
      <c r="J501">
        <v>2.1372034579878076</v>
      </c>
      <c r="K501">
        <v>-0.49905681892743525</v>
      </c>
      <c r="L501">
        <v>0.91974071523196899</v>
      </c>
      <c r="M501">
        <v>-0.48249017497954377</v>
      </c>
      <c r="N501">
        <v>2.3913993022370126</v>
      </c>
      <c r="O501">
        <v>-2.6669097208775687</v>
      </c>
      <c r="P501">
        <v>1940.7576019999999</v>
      </c>
    </row>
    <row r="502" spans="1:16" x14ac:dyDescent="0.2">
      <c r="A502" t="s">
        <v>546</v>
      </c>
      <c r="F502">
        <v>-0.39617846990832206</v>
      </c>
      <c r="G502">
        <v>1.5248841462823084</v>
      </c>
      <c r="H502">
        <v>0.66118007500795806</v>
      </c>
      <c r="I502">
        <v>-0.6939292773083694</v>
      </c>
      <c r="J502">
        <v>2.1217052758410881</v>
      </c>
      <c r="K502">
        <v>-0.44553231750757599</v>
      </c>
      <c r="L502">
        <v>0.99260682154719204</v>
      </c>
      <c r="M502">
        <v>-0.49443013009737141</v>
      </c>
      <c r="N502">
        <v>2.4009945690407171</v>
      </c>
      <c r="O502">
        <v>-3.0185930657313476</v>
      </c>
      <c r="P502">
        <v>1940.5927879999999</v>
      </c>
    </row>
    <row r="503" spans="1:16" x14ac:dyDescent="0.2">
      <c r="A503" t="s">
        <v>546</v>
      </c>
      <c r="F503">
        <v>-0.37801429718406049</v>
      </c>
      <c r="G503">
        <v>1.5278176283038423</v>
      </c>
      <c r="H503">
        <v>0.6604940674143438</v>
      </c>
      <c r="I503">
        <v>-0.71722360951515973</v>
      </c>
      <c r="J503">
        <v>2.0989161829227627</v>
      </c>
      <c r="K503">
        <v>-0.47342448198871878</v>
      </c>
      <c r="L503">
        <v>1.01256673778671</v>
      </c>
      <c r="M503">
        <v>-0.4712266789062392</v>
      </c>
      <c r="N503">
        <v>2.3856598076661468</v>
      </c>
      <c r="O503">
        <v>-2.858926894951797</v>
      </c>
      <c r="P503">
        <v>1940.4279730000001</v>
      </c>
    </row>
    <row r="504" spans="1:16" x14ac:dyDescent="0.2">
      <c r="A504" t="s">
        <v>546</v>
      </c>
      <c r="F504">
        <v>-0.36293617649175069</v>
      </c>
      <c r="G504">
        <v>1.54613488191174</v>
      </c>
      <c r="H504">
        <v>0.68331292802647248</v>
      </c>
      <c r="I504">
        <v>-0.74049556892959689</v>
      </c>
      <c r="J504">
        <v>2.1221100036373484</v>
      </c>
      <c r="K504">
        <v>-0.4201339906587272</v>
      </c>
      <c r="L504">
        <v>0.84323371684158899</v>
      </c>
      <c r="M504">
        <v>-0.40047043574994912</v>
      </c>
      <c r="N504">
        <v>2.3807733517702987</v>
      </c>
      <c r="O504">
        <v>-2.671482198550224</v>
      </c>
      <c r="P504">
        <v>1940.2631590000001</v>
      </c>
    </row>
    <row r="505" spans="1:16" x14ac:dyDescent="0.2">
      <c r="A505" t="s">
        <v>546</v>
      </c>
      <c r="F505">
        <v>-0.3661334339028619</v>
      </c>
      <c r="G505">
        <v>1.5411063708272863</v>
      </c>
      <c r="H505">
        <v>0.6856337597894816</v>
      </c>
      <c r="I505">
        <v>-0.7369587600410884</v>
      </c>
      <c r="J505">
        <v>2.1281007326625243</v>
      </c>
      <c r="K505">
        <v>-0.49913746356960048</v>
      </c>
      <c r="L505">
        <v>0.96296096627901795</v>
      </c>
      <c r="M505">
        <v>-0.44357797559234735</v>
      </c>
      <c r="N505">
        <v>2.3747390749574535</v>
      </c>
      <c r="O505">
        <v>-2.6781886517744011</v>
      </c>
      <c r="P505">
        <v>1940.0983450000001</v>
      </c>
    </row>
    <row r="506" spans="1:16" x14ac:dyDescent="0.2">
      <c r="A506" t="s">
        <v>546</v>
      </c>
      <c r="F506">
        <v>-0.32524078978498211</v>
      </c>
      <c r="G506">
        <v>1.541762779404084</v>
      </c>
      <c r="H506">
        <v>0.64906409767900264</v>
      </c>
      <c r="I506">
        <v>-0.72316116799246877</v>
      </c>
      <c r="J506">
        <v>2.1351947956930726</v>
      </c>
      <c r="K506">
        <v>-0.45628222317045103</v>
      </c>
      <c r="L506">
        <v>0.85655863811422595</v>
      </c>
      <c r="M506">
        <v>-0.43547909554068781</v>
      </c>
      <c r="N506">
        <v>2.4028465907221705</v>
      </c>
      <c r="O506">
        <v>-2.6656082976879527</v>
      </c>
      <c r="P506">
        <v>1939.93353</v>
      </c>
    </row>
    <row r="507" spans="1:16" x14ac:dyDescent="0.2">
      <c r="A507" t="s">
        <v>546</v>
      </c>
      <c r="F507">
        <v>-0.30827148640384139</v>
      </c>
      <c r="G507">
        <v>1.5452461963371373</v>
      </c>
      <c r="H507">
        <v>0.68825368931546616</v>
      </c>
      <c r="I507">
        <v>-0.72337058039313973</v>
      </c>
      <c r="J507">
        <v>2.1312229563916731</v>
      </c>
      <c r="K507">
        <v>-0.42043753687076391</v>
      </c>
      <c r="L507">
        <v>0.76612642852635904</v>
      </c>
      <c r="M507">
        <v>-0.47329387593498401</v>
      </c>
      <c r="N507">
        <v>2.403542794551683</v>
      </c>
      <c r="O507">
        <v>-2.9377133799312323</v>
      </c>
      <c r="P507">
        <v>1939.768716</v>
      </c>
    </row>
    <row r="508" spans="1:16" x14ac:dyDescent="0.2">
      <c r="A508" t="s">
        <v>546</v>
      </c>
      <c r="F508">
        <v>-0.3841053099046654</v>
      </c>
      <c r="G508">
        <v>1.5047514618109796</v>
      </c>
      <c r="H508">
        <v>0.61043164513574399</v>
      </c>
      <c r="I508">
        <v>-0.74675042082990173</v>
      </c>
      <c r="J508">
        <v>2.1224121988083655</v>
      </c>
      <c r="K508">
        <v>-0.46582766814250426</v>
      </c>
      <c r="L508">
        <v>1.07152664556074</v>
      </c>
      <c r="M508">
        <v>-0.35299700757204944</v>
      </c>
      <c r="N508">
        <v>2.4257783608014343</v>
      </c>
      <c r="O508">
        <v>-2.5579165928764076</v>
      </c>
      <c r="P508">
        <v>1939.603901</v>
      </c>
    </row>
    <row r="509" spans="1:16" x14ac:dyDescent="0.2">
      <c r="A509" t="s">
        <v>546</v>
      </c>
      <c r="F509">
        <v>-0.37126316414928584</v>
      </c>
      <c r="G509">
        <v>1.5209465442639927</v>
      </c>
      <c r="H509">
        <v>0.62028798254407447</v>
      </c>
      <c r="I509">
        <v>-0.69512126216902137</v>
      </c>
      <c r="J509">
        <v>2.1168291614139347</v>
      </c>
      <c r="K509">
        <v>-0.54568225755425126</v>
      </c>
      <c r="L509">
        <v>1.0819735939562101</v>
      </c>
      <c r="M509">
        <v>-0.41931196814752492</v>
      </c>
      <c r="N509">
        <v>2.4062933636598527</v>
      </c>
      <c r="O509">
        <v>-2.8126815201818358</v>
      </c>
      <c r="P509">
        <v>1939.439087</v>
      </c>
    </row>
    <row r="510" spans="1:16" x14ac:dyDescent="0.2">
      <c r="A510" t="s">
        <v>546</v>
      </c>
      <c r="F510">
        <v>-0.39913043478983218</v>
      </c>
      <c r="G510">
        <v>1.5147094553071525</v>
      </c>
      <c r="H510">
        <v>0.64802054672136133</v>
      </c>
      <c r="I510">
        <v>-0.6374362338437195</v>
      </c>
      <c r="J510">
        <v>2.0959838572198239</v>
      </c>
      <c r="K510">
        <v>-0.47108351687625494</v>
      </c>
      <c r="L510">
        <v>0.89117028262149101</v>
      </c>
      <c r="M510">
        <v>-0.39435389892567868</v>
      </c>
      <c r="N510">
        <v>2.3926387556327686</v>
      </c>
      <c r="O510">
        <v>-2.6555773731824841</v>
      </c>
      <c r="P510">
        <v>1939.274273</v>
      </c>
    </row>
    <row r="511" spans="1:16" x14ac:dyDescent="0.2">
      <c r="A511" t="s">
        <v>546</v>
      </c>
      <c r="F511">
        <v>-0.37514211142903164</v>
      </c>
      <c r="G511">
        <v>1.5129599461199106</v>
      </c>
      <c r="H511">
        <v>0.64144741026759133</v>
      </c>
      <c r="I511">
        <v>-0.67425158661798668</v>
      </c>
      <c r="J511">
        <v>2.0876406229394173</v>
      </c>
      <c r="K511">
        <v>-0.52446701453791633</v>
      </c>
      <c r="L511">
        <v>1.0490811637241899</v>
      </c>
      <c r="M511">
        <v>-0.37547966417485279</v>
      </c>
      <c r="N511">
        <v>2.402097439400797</v>
      </c>
      <c r="O511">
        <v>-3.0984035058447743</v>
      </c>
      <c r="P511">
        <v>1939.1094579999999</v>
      </c>
    </row>
    <row r="512" spans="1:16" x14ac:dyDescent="0.2">
      <c r="A512" t="s">
        <v>546</v>
      </c>
      <c r="F512">
        <v>-0.35548265319128808</v>
      </c>
      <c r="G512">
        <v>1.5388050417170809</v>
      </c>
      <c r="H512">
        <v>0.65446399839116542</v>
      </c>
      <c r="I512">
        <v>-0.78032623613676311</v>
      </c>
      <c r="J512">
        <v>2.0976390932894593</v>
      </c>
      <c r="K512">
        <v>-0.54347683459697749</v>
      </c>
      <c r="L512">
        <v>1.01274712926761</v>
      </c>
      <c r="M512">
        <v>-0.42591956825047317</v>
      </c>
      <c r="N512">
        <v>2.43452502316303</v>
      </c>
      <c r="O512">
        <v>-2.5763260984313852</v>
      </c>
      <c r="P512">
        <v>1938.9446439999999</v>
      </c>
    </row>
    <row r="513" spans="1:16" x14ac:dyDescent="0.2">
      <c r="A513" t="s">
        <v>546</v>
      </c>
      <c r="F513">
        <v>-0.34104270856802132</v>
      </c>
      <c r="G513">
        <v>1.5438622422257156</v>
      </c>
      <c r="H513">
        <v>0.65844197010520633</v>
      </c>
      <c r="I513">
        <v>-0.69437245868784669</v>
      </c>
      <c r="J513">
        <v>2.086909552504975</v>
      </c>
      <c r="K513">
        <v>-0.56567398641500199</v>
      </c>
      <c r="L513">
        <v>0.955516146487425</v>
      </c>
      <c r="M513">
        <v>-0.40692559733911426</v>
      </c>
      <c r="N513">
        <v>2.4242931480919743</v>
      </c>
      <c r="O513">
        <v>-2.5906491828171929</v>
      </c>
      <c r="P513">
        <v>1938.7798290000001</v>
      </c>
    </row>
    <row r="514" spans="1:16" x14ac:dyDescent="0.2">
      <c r="A514" t="s">
        <v>546</v>
      </c>
      <c r="F514">
        <v>-0.34639447941797608</v>
      </c>
      <c r="G514">
        <v>1.5311054300125813</v>
      </c>
      <c r="H514">
        <v>0.66727518140552333</v>
      </c>
      <c r="I514">
        <v>-0.72563017800943375</v>
      </c>
      <c r="J514">
        <v>2.0842141287770581</v>
      </c>
      <c r="K514">
        <v>-0.46248696730548344</v>
      </c>
      <c r="L514">
        <v>1.0240885583846799</v>
      </c>
      <c r="M514">
        <v>-0.46100493665259773</v>
      </c>
      <c r="N514">
        <v>2.413569490424516</v>
      </c>
      <c r="O514">
        <v>-2.7845517706974223</v>
      </c>
      <c r="P514">
        <v>1938.6150150000001</v>
      </c>
    </row>
    <row r="515" spans="1:16" x14ac:dyDescent="0.2">
      <c r="A515" t="s">
        <v>546</v>
      </c>
      <c r="F515">
        <v>-0.34731358935435702</v>
      </c>
      <c r="G515">
        <v>1.504897758625817</v>
      </c>
      <c r="H515">
        <v>0.6773998490579467</v>
      </c>
      <c r="I515">
        <v>-0.78476949212210301</v>
      </c>
      <c r="J515">
        <v>2.0830605022238373</v>
      </c>
      <c r="K515">
        <v>-0.59564947026634407</v>
      </c>
      <c r="L515">
        <v>1.1771208498361301</v>
      </c>
      <c r="M515">
        <v>-0.36243550801783003</v>
      </c>
      <c r="N515">
        <v>2.3935159098614571</v>
      </c>
      <c r="O515">
        <v>-2.9761165758773713</v>
      </c>
      <c r="P515">
        <v>1938.4502</v>
      </c>
    </row>
    <row r="516" spans="1:16" x14ac:dyDescent="0.2">
      <c r="A516" t="s">
        <v>546</v>
      </c>
      <c r="F516">
        <v>-0.28728460554645846</v>
      </c>
      <c r="G516">
        <v>1.5279044630995753</v>
      </c>
      <c r="H516">
        <v>0.69906856300831854</v>
      </c>
      <c r="I516">
        <v>-0.71357238379423127</v>
      </c>
      <c r="J516">
        <v>2.0784629460382127</v>
      </c>
      <c r="K516">
        <v>-0.52039398210099486</v>
      </c>
      <c r="L516">
        <v>1.05338712606341</v>
      </c>
      <c r="M516">
        <v>-0.25556495940474061</v>
      </c>
      <c r="N516">
        <v>2.3481360338801212</v>
      </c>
      <c r="O516">
        <v>-2.6975663724356456</v>
      </c>
      <c r="P516">
        <v>1938.285386</v>
      </c>
    </row>
    <row r="517" spans="1:16" x14ac:dyDescent="0.2">
      <c r="A517" t="s">
        <v>546</v>
      </c>
      <c r="F517">
        <v>-0.36855971818583722</v>
      </c>
      <c r="G517">
        <v>1.5562990879602485</v>
      </c>
      <c r="H517">
        <v>0.65782537836156874</v>
      </c>
      <c r="I517">
        <v>-0.74852008812759019</v>
      </c>
      <c r="J517">
        <v>2.0782699104335185</v>
      </c>
      <c r="K517">
        <v>-0.57635597442166364</v>
      </c>
      <c r="L517">
        <v>1.0935114831969801</v>
      </c>
      <c r="M517">
        <v>-0.37709364947949864</v>
      </c>
      <c r="N517">
        <v>2.4248008899432398</v>
      </c>
      <c r="O517">
        <v>-2.6554730690264465</v>
      </c>
      <c r="P517">
        <v>1938.120572</v>
      </c>
    </row>
    <row r="518" spans="1:16" x14ac:dyDescent="0.2">
      <c r="A518" t="s">
        <v>546</v>
      </c>
      <c r="F518">
        <v>-0.35874490629332045</v>
      </c>
      <c r="G518">
        <v>1.5676836243198735</v>
      </c>
      <c r="H518">
        <v>0.69236504838978596</v>
      </c>
      <c r="I518">
        <v>-0.65540184050579975</v>
      </c>
      <c r="J518">
        <v>2.0896201416375129</v>
      </c>
      <c r="K518">
        <v>-0.63164558397962256</v>
      </c>
      <c r="L518">
        <v>1.0579942542627601</v>
      </c>
      <c r="M518">
        <v>-0.36598756599262339</v>
      </c>
      <c r="N518">
        <v>2.4647386202944799</v>
      </c>
      <c r="O518">
        <v>-2.4154712348557807</v>
      </c>
      <c r="P518">
        <v>1937.9557569999999</v>
      </c>
    </row>
    <row r="519" spans="1:16" x14ac:dyDescent="0.2">
      <c r="A519" t="s">
        <v>546</v>
      </c>
      <c r="F519">
        <v>-0.33697641174571358</v>
      </c>
      <c r="G519">
        <v>1.5424986952787849</v>
      </c>
      <c r="H519">
        <v>0.66463344481044362</v>
      </c>
      <c r="I519">
        <v>-0.73997421043541933</v>
      </c>
      <c r="J519">
        <v>2.0786961836993259</v>
      </c>
      <c r="K519">
        <v>-0.5304268592343776</v>
      </c>
      <c r="L519">
        <v>0.98621130210192698</v>
      </c>
      <c r="M519">
        <v>-0.36740845417554707</v>
      </c>
      <c r="N519">
        <v>2.4048618812215339</v>
      </c>
      <c r="O519">
        <v>-2.4936124620241813</v>
      </c>
      <c r="P519">
        <v>1937.790943</v>
      </c>
    </row>
    <row r="520" spans="1:16" x14ac:dyDescent="0.2">
      <c r="A520" t="s">
        <v>546</v>
      </c>
      <c r="F520">
        <v>-0.36932664381019237</v>
      </c>
      <c r="G520">
        <v>1.5181483147829089</v>
      </c>
      <c r="H520">
        <v>0.59998164756002459</v>
      </c>
      <c r="I520">
        <v>-0.70052851231614344</v>
      </c>
      <c r="J520">
        <v>2.0695535776979934</v>
      </c>
      <c r="K520">
        <v>-0.63867173941902367</v>
      </c>
      <c r="L520">
        <v>1.26776786250044</v>
      </c>
      <c r="M520">
        <v>-0.33481212507622793</v>
      </c>
      <c r="N520">
        <v>2.4274447314996936</v>
      </c>
      <c r="O520">
        <v>-2.5556249060721128</v>
      </c>
      <c r="P520">
        <v>1937.6261280000001</v>
      </c>
    </row>
    <row r="521" spans="1:16" x14ac:dyDescent="0.2">
      <c r="A521" t="s">
        <v>546</v>
      </c>
      <c r="F521">
        <v>-0.32539922740441768</v>
      </c>
      <c r="G521">
        <v>1.5424131600849444</v>
      </c>
      <c r="H521">
        <v>0.67295605787964508</v>
      </c>
      <c r="I521">
        <v>-0.7428047758845</v>
      </c>
      <c r="J521">
        <v>2.0968647474232145</v>
      </c>
      <c r="K521">
        <v>-0.63924768722582426</v>
      </c>
      <c r="L521">
        <v>1.09508838657893</v>
      </c>
      <c r="M521">
        <v>-0.44392437812268942</v>
      </c>
      <c r="N521">
        <v>2.4659701562461103</v>
      </c>
      <c r="O521">
        <v>-2.6745272358609884</v>
      </c>
      <c r="P521">
        <v>1937.4613139999999</v>
      </c>
    </row>
    <row r="522" spans="1:16" x14ac:dyDescent="0.2">
      <c r="A522" t="s">
        <v>546</v>
      </c>
      <c r="F522">
        <v>-0.30621749621199862</v>
      </c>
      <c r="G522">
        <v>1.547786602274321</v>
      </c>
      <c r="H522">
        <v>0.66817148908113355</v>
      </c>
      <c r="I522">
        <v>-0.84300160666174506</v>
      </c>
      <c r="J522">
        <v>2.084930848233395</v>
      </c>
      <c r="K522">
        <v>-0.55711672830674508</v>
      </c>
      <c r="L522">
        <v>0.90584180579637097</v>
      </c>
      <c r="M522">
        <v>-0.34541236990584007</v>
      </c>
      <c r="N522">
        <v>2.4758945334913331</v>
      </c>
      <c r="O522">
        <v>-2.9259647039441941</v>
      </c>
      <c r="P522">
        <v>1937.296499</v>
      </c>
    </row>
    <row r="523" spans="1:16" x14ac:dyDescent="0.2">
      <c r="A523" t="s">
        <v>546</v>
      </c>
      <c r="F523">
        <v>-0.29310252672041803</v>
      </c>
      <c r="G523">
        <v>1.5489986973684879</v>
      </c>
      <c r="H523">
        <v>0.65006170778819283</v>
      </c>
      <c r="I523">
        <v>-0.73138942747206537</v>
      </c>
      <c r="J523">
        <v>2.1133297891436964</v>
      </c>
      <c r="K523">
        <v>-0.49661898392093923</v>
      </c>
      <c r="L523">
        <v>0.82963685012688604</v>
      </c>
      <c r="M523">
        <v>-0.38652829388771143</v>
      </c>
      <c r="N523">
        <v>2.4537010345890073</v>
      </c>
      <c r="O523">
        <v>-2.707771467096113</v>
      </c>
      <c r="P523">
        <v>1937.1316850000001</v>
      </c>
    </row>
    <row r="524" spans="1:16" x14ac:dyDescent="0.2">
      <c r="A524" t="s">
        <v>546</v>
      </c>
      <c r="F524">
        <v>-0.32777726801325835</v>
      </c>
      <c r="G524">
        <v>1.5466235252636837</v>
      </c>
      <c r="H524">
        <v>0.62836553002460616</v>
      </c>
      <c r="I524">
        <v>-0.7406589737764725</v>
      </c>
      <c r="J524">
        <v>2.088634861342443</v>
      </c>
      <c r="K524">
        <v>-0.50322594551945099</v>
      </c>
      <c r="L524">
        <v>0.899470624213354</v>
      </c>
      <c r="M524">
        <v>-0.34633928587331803</v>
      </c>
      <c r="N524">
        <v>2.462450533428207</v>
      </c>
      <c r="O524">
        <v>-2.6639240314788393</v>
      </c>
      <c r="P524">
        <v>1936.9668710000001</v>
      </c>
    </row>
    <row r="525" spans="1:16" x14ac:dyDescent="0.2">
      <c r="A525" t="s">
        <v>546</v>
      </c>
      <c r="F525">
        <v>-0.3310397636757717</v>
      </c>
      <c r="G525">
        <v>1.5880756468885213</v>
      </c>
      <c r="H525">
        <v>0.61944517095727403</v>
      </c>
      <c r="I525">
        <v>-0.75079082903141248</v>
      </c>
      <c r="J525">
        <v>2.1087048839688562</v>
      </c>
      <c r="K525">
        <v>-0.50589181970670649</v>
      </c>
      <c r="L525">
        <v>0.825594744354746</v>
      </c>
      <c r="M525">
        <v>-0.33408390605699984</v>
      </c>
      <c r="N525">
        <v>2.4827761394755457</v>
      </c>
      <c r="O525">
        <v>-2.4801453787166712</v>
      </c>
      <c r="P525">
        <v>1936.802056</v>
      </c>
    </row>
    <row r="526" spans="1:16" x14ac:dyDescent="0.2">
      <c r="A526" t="s">
        <v>546</v>
      </c>
      <c r="F526">
        <v>-0.31509377183321102</v>
      </c>
      <c r="G526">
        <v>1.5667756469497265</v>
      </c>
      <c r="H526">
        <v>0.66959913651141967</v>
      </c>
      <c r="I526">
        <v>-0.76185967704798463</v>
      </c>
      <c r="J526">
        <v>2.1027032517898143</v>
      </c>
      <c r="K526">
        <v>-0.46343386006500364</v>
      </c>
      <c r="L526">
        <v>0.85760903448625503</v>
      </c>
      <c r="M526">
        <v>-0.39081681836223103</v>
      </c>
      <c r="N526">
        <v>2.4769106348160794</v>
      </c>
      <c r="O526">
        <v>-3.0165934820753262</v>
      </c>
      <c r="P526">
        <v>1936.637242</v>
      </c>
    </row>
    <row r="527" spans="1:16" x14ac:dyDescent="0.2">
      <c r="A527" t="s">
        <v>546</v>
      </c>
      <c r="F527">
        <v>-0.35135830273445651</v>
      </c>
      <c r="G527">
        <v>1.5245031763010763</v>
      </c>
      <c r="H527">
        <v>0.63647448065460699</v>
      </c>
      <c r="I527">
        <v>-0.74832548417222999</v>
      </c>
      <c r="J527">
        <v>2.0518471735572446</v>
      </c>
      <c r="K527">
        <v>-0.52927191810954544</v>
      </c>
      <c r="L527">
        <v>1.20479889405848</v>
      </c>
      <c r="M527">
        <v>-0.40497939417355411</v>
      </c>
      <c r="N527">
        <v>2.4612488784258968</v>
      </c>
      <c r="O527">
        <v>-2.4809341879130473</v>
      </c>
      <c r="P527">
        <v>1936.4724269999999</v>
      </c>
    </row>
    <row r="528" spans="1:16" x14ac:dyDescent="0.2">
      <c r="A528" t="s">
        <v>546</v>
      </c>
      <c r="F528">
        <v>-0.34492158970680853</v>
      </c>
      <c r="G528">
        <v>1.5423314502237837</v>
      </c>
      <c r="H528">
        <v>0.63405658999554737</v>
      </c>
      <c r="I528">
        <v>-0.78877386471867705</v>
      </c>
      <c r="J528">
        <v>2.0584000293638773</v>
      </c>
      <c r="K528">
        <v>-0.59888145855315533</v>
      </c>
      <c r="L528">
        <v>1.0451245223541299</v>
      </c>
      <c r="M528">
        <v>-0.31250062245934612</v>
      </c>
      <c r="N528">
        <v>2.4974078749336139</v>
      </c>
      <c r="O528">
        <v>-2.67730421763329</v>
      </c>
      <c r="P528">
        <v>1936.3076129999999</v>
      </c>
    </row>
    <row r="529" spans="1:16" x14ac:dyDescent="0.2">
      <c r="A529" t="s">
        <v>546</v>
      </c>
      <c r="F529">
        <v>-0.32780556869356697</v>
      </c>
      <c r="G529">
        <v>1.578087297103322</v>
      </c>
      <c r="H529">
        <v>0.66814948906238669</v>
      </c>
      <c r="I529">
        <v>-0.74719919705288462</v>
      </c>
      <c r="J529">
        <v>2.0901613794897775</v>
      </c>
      <c r="K529">
        <v>-0.54770983663656458</v>
      </c>
      <c r="L529">
        <v>0.76254145676260199</v>
      </c>
      <c r="M529">
        <v>-0.26013415282257751</v>
      </c>
      <c r="N529">
        <v>2.4967720734165861</v>
      </c>
      <c r="O529">
        <v>-2.5390380026703241</v>
      </c>
      <c r="P529">
        <v>1936.1427980000001</v>
      </c>
    </row>
    <row r="530" spans="1:16" x14ac:dyDescent="0.2">
      <c r="A530" t="s">
        <v>546</v>
      </c>
      <c r="F530">
        <v>-0.30277911066789981</v>
      </c>
      <c r="G530">
        <v>1.5702808331089355</v>
      </c>
      <c r="H530">
        <v>0.65667641895681861</v>
      </c>
      <c r="I530">
        <v>-0.7217512599011896</v>
      </c>
      <c r="J530">
        <v>2.0951756558390287</v>
      </c>
      <c r="K530">
        <v>-0.55152578385556894</v>
      </c>
      <c r="L530">
        <v>0.83242794664181596</v>
      </c>
      <c r="M530">
        <v>-0.28655025724567851</v>
      </c>
      <c r="N530">
        <v>2.4357359698052026</v>
      </c>
      <c r="O530">
        <v>-3.0623549783053621</v>
      </c>
      <c r="P530">
        <v>1935.9779840000001</v>
      </c>
    </row>
    <row r="531" spans="1:16" x14ac:dyDescent="0.2">
      <c r="A531" t="s">
        <v>546</v>
      </c>
      <c r="F531">
        <v>-0.32562533302306063</v>
      </c>
      <c r="G531">
        <v>1.5466110545797069</v>
      </c>
      <c r="H531">
        <v>0.65516240467988951</v>
      </c>
      <c r="I531">
        <v>-0.72628632355058265</v>
      </c>
      <c r="J531">
        <v>2.1059933408649636</v>
      </c>
      <c r="K531">
        <v>-0.56585186550089817</v>
      </c>
      <c r="L531">
        <v>0.99409682753671802</v>
      </c>
      <c r="M531">
        <v>-0.37567833342425822</v>
      </c>
      <c r="N531">
        <v>2.4264327487268393</v>
      </c>
      <c r="O531">
        <v>-2.7245957696890186</v>
      </c>
      <c r="P531">
        <v>1935.8131699999999</v>
      </c>
    </row>
    <row r="532" spans="1:16" x14ac:dyDescent="0.2">
      <c r="A532" t="s">
        <v>546</v>
      </c>
      <c r="F532">
        <v>-0.30832527903470391</v>
      </c>
      <c r="G532">
        <v>1.5474390824366224</v>
      </c>
      <c r="H532">
        <v>0.65841137583387122</v>
      </c>
      <c r="I532">
        <v>-0.72451744767487669</v>
      </c>
      <c r="J532">
        <v>2.0928476105949709</v>
      </c>
      <c r="K532">
        <v>-0.48449377589732645</v>
      </c>
      <c r="L532">
        <v>0.84174701027870302</v>
      </c>
      <c r="M532">
        <v>-0.31623566965712624</v>
      </c>
      <c r="N532">
        <v>2.4435103479423224</v>
      </c>
      <c r="O532">
        <v>-2.5020698213573414</v>
      </c>
      <c r="P532">
        <v>1935.648355</v>
      </c>
    </row>
    <row r="533" spans="1:16" x14ac:dyDescent="0.2">
      <c r="A533" t="s">
        <v>546</v>
      </c>
      <c r="F533">
        <v>-0.32431619620730323</v>
      </c>
      <c r="G533">
        <v>1.5644580678731708</v>
      </c>
      <c r="H533">
        <v>0.63410398608597529</v>
      </c>
      <c r="I533">
        <v>-0.7390398503782345</v>
      </c>
      <c r="J533">
        <v>2.0830092469913724</v>
      </c>
      <c r="K533">
        <v>-0.54419764768593915</v>
      </c>
      <c r="L533">
        <v>0.95948475503764896</v>
      </c>
      <c r="M533">
        <v>-0.24293390360471037</v>
      </c>
      <c r="N533">
        <v>2.4577366478709126</v>
      </c>
      <c r="O533">
        <v>-2.7004615364456428</v>
      </c>
      <c r="P533">
        <v>1935.4835410000001</v>
      </c>
    </row>
    <row r="534" spans="1:16" x14ac:dyDescent="0.2">
      <c r="A534" t="s">
        <v>546</v>
      </c>
      <c r="F534">
        <v>-0.33337076425254497</v>
      </c>
      <c r="G534">
        <v>1.5676355254576211</v>
      </c>
      <c r="H534">
        <v>0.68191984236572678</v>
      </c>
      <c r="I534">
        <v>-0.72991643072364032</v>
      </c>
      <c r="J534">
        <v>2.0978578475275556</v>
      </c>
      <c r="K534">
        <v>-0.58962006239828957</v>
      </c>
      <c r="L534">
        <v>0.97072152893480601</v>
      </c>
      <c r="M534">
        <v>-0.39961070901809131</v>
      </c>
      <c r="N534">
        <v>2.4791781063798535</v>
      </c>
      <c r="O534">
        <v>-2.6906192481627249</v>
      </c>
      <c r="P534">
        <v>1935.318726</v>
      </c>
    </row>
    <row r="535" spans="1:16" x14ac:dyDescent="0.2">
      <c r="A535" t="s">
        <v>546</v>
      </c>
      <c r="F535">
        <v>-0.34703732531826631</v>
      </c>
      <c r="G535">
        <v>1.5463727145517858</v>
      </c>
      <c r="H535">
        <v>0.64558221652725145</v>
      </c>
      <c r="I535">
        <v>-0.68871077815446513</v>
      </c>
      <c r="J535">
        <v>2.0810521493295648</v>
      </c>
      <c r="K535">
        <v>-0.53414849099478512</v>
      </c>
      <c r="L535">
        <v>0.902938108848236</v>
      </c>
      <c r="M535">
        <v>-0.32542946234980569</v>
      </c>
      <c r="N535">
        <v>2.4653831402126709</v>
      </c>
      <c r="O535">
        <v>-2.5172269787897195</v>
      </c>
      <c r="P535">
        <v>1935.153912</v>
      </c>
    </row>
    <row r="536" spans="1:16" x14ac:dyDescent="0.2">
      <c r="A536" t="s">
        <v>546</v>
      </c>
      <c r="F536">
        <v>-0.3293440494065617</v>
      </c>
      <c r="G536">
        <v>1.5506103116150665</v>
      </c>
      <c r="H536">
        <v>0.59317097723378864</v>
      </c>
      <c r="I536">
        <v>-0.75207723514680613</v>
      </c>
      <c r="J536">
        <v>2.0814675390334156</v>
      </c>
      <c r="K536">
        <v>-0.55173259879740233</v>
      </c>
      <c r="L536">
        <v>1.05716407600536</v>
      </c>
      <c r="M536">
        <v>-0.33338038182902213</v>
      </c>
      <c r="N536">
        <v>2.4753480046744794</v>
      </c>
      <c r="O536">
        <v>-2.671822219395092</v>
      </c>
      <c r="P536">
        <v>1934.9890969999999</v>
      </c>
    </row>
    <row r="537" spans="1:16" x14ac:dyDescent="0.2">
      <c r="A537" t="s">
        <v>546</v>
      </c>
      <c r="F537">
        <v>-0.34013537661279747</v>
      </c>
      <c r="G537">
        <v>1.5544687126135681</v>
      </c>
      <c r="H537">
        <v>0.6405240826978672</v>
      </c>
      <c r="I537">
        <v>-0.82250719796106031</v>
      </c>
      <c r="J537">
        <v>2.0884913308514084</v>
      </c>
      <c r="K537">
        <v>-0.51927016595408559</v>
      </c>
      <c r="L537">
        <v>1.0907814100523101</v>
      </c>
      <c r="M537">
        <v>-0.25397325657442299</v>
      </c>
      <c r="N537">
        <v>2.4611546421679895</v>
      </c>
      <c r="O537">
        <v>-2.510928474638829</v>
      </c>
      <c r="P537">
        <v>1934.8242829999999</v>
      </c>
    </row>
    <row r="538" spans="1:16" x14ac:dyDescent="0.2">
      <c r="A538" t="s">
        <v>546</v>
      </c>
      <c r="F538">
        <v>-0.32793688737521415</v>
      </c>
      <c r="G538">
        <v>1.5594946777482861</v>
      </c>
      <c r="H538">
        <v>0.59800000312068824</v>
      </c>
      <c r="I538">
        <v>-0.76319290657136019</v>
      </c>
      <c r="J538">
        <v>2.1110508987330876</v>
      </c>
      <c r="K538">
        <v>-0.49791177080874577</v>
      </c>
      <c r="L538">
        <v>0.97069107418395595</v>
      </c>
      <c r="M538">
        <v>-0.31944065954612866</v>
      </c>
      <c r="N538">
        <v>2.4692195749288133</v>
      </c>
      <c r="O538">
        <v>-2.7777209673868666</v>
      </c>
      <c r="P538">
        <v>1934.6594689999999</v>
      </c>
    </row>
    <row r="539" spans="1:16" x14ac:dyDescent="0.2">
      <c r="A539" t="s">
        <v>546</v>
      </c>
      <c r="F539">
        <v>-0.33494249393400494</v>
      </c>
      <c r="G539">
        <v>1.5303498250214473</v>
      </c>
      <c r="H539">
        <v>0.64149406211339899</v>
      </c>
      <c r="I539">
        <v>-0.73710508913304629</v>
      </c>
      <c r="J539">
        <v>2.0842855724411664</v>
      </c>
      <c r="K539">
        <v>-0.48222520357673471</v>
      </c>
      <c r="L539">
        <v>0.91438212876337299</v>
      </c>
      <c r="M539">
        <v>-0.33958441208341789</v>
      </c>
      <c r="N539">
        <v>2.4426782042772279</v>
      </c>
      <c r="O539">
        <v>-2.6429777682655429</v>
      </c>
      <c r="P539">
        <v>1934.4946540000001</v>
      </c>
    </row>
    <row r="540" spans="1:16" x14ac:dyDescent="0.2">
      <c r="A540" t="s">
        <v>546</v>
      </c>
      <c r="F540">
        <v>-0.3582578979247254</v>
      </c>
      <c r="G540">
        <v>1.560196367868584</v>
      </c>
      <c r="H540">
        <v>0.61480253597541912</v>
      </c>
      <c r="I540">
        <v>-0.81761535627010651</v>
      </c>
      <c r="J540">
        <v>2.1000955134974832</v>
      </c>
      <c r="K540">
        <v>-0.4968487878794452</v>
      </c>
      <c r="L540">
        <v>1.03403108158696</v>
      </c>
      <c r="M540">
        <v>-0.34851191058410208</v>
      </c>
      <c r="N540">
        <v>2.4759014421712737</v>
      </c>
      <c r="O540">
        <v>-2.6793082836803248</v>
      </c>
      <c r="P540">
        <v>1934.3298400000001</v>
      </c>
    </row>
    <row r="541" spans="1:16" x14ac:dyDescent="0.2">
      <c r="A541" t="s">
        <v>546</v>
      </c>
      <c r="F541">
        <v>-0.35768616633660816</v>
      </c>
      <c r="G541">
        <v>1.5500065743087066</v>
      </c>
      <c r="H541">
        <v>0.64486378002462252</v>
      </c>
      <c r="I541">
        <v>-0.71056012134162205</v>
      </c>
      <c r="J541">
        <v>2.0785200281766572</v>
      </c>
      <c r="K541">
        <v>-0.45412480215686435</v>
      </c>
      <c r="L541">
        <v>0.87689725473478797</v>
      </c>
      <c r="M541">
        <v>-0.32242987085887465</v>
      </c>
      <c r="N541">
        <v>2.4582299533662368</v>
      </c>
      <c r="O541">
        <v>-2.7636975320662795</v>
      </c>
      <c r="P541">
        <v>1934.165025</v>
      </c>
    </row>
    <row r="542" spans="1:16" x14ac:dyDescent="0.2">
      <c r="A542" t="s">
        <v>546</v>
      </c>
      <c r="F542">
        <v>-0.36501534751551001</v>
      </c>
      <c r="G542">
        <v>1.5508784946688641</v>
      </c>
      <c r="H542">
        <v>0.60340598819477753</v>
      </c>
      <c r="I542">
        <v>-0.75196140785643684</v>
      </c>
      <c r="J542">
        <v>2.0817914560402198</v>
      </c>
      <c r="K542">
        <v>-0.50524468882416007</v>
      </c>
      <c r="L542">
        <v>1.0976186271741599</v>
      </c>
      <c r="M542">
        <v>-0.32631397999841483</v>
      </c>
      <c r="N542">
        <v>2.4674851002165559</v>
      </c>
      <c r="O542">
        <v>-2.6257050082025843</v>
      </c>
      <c r="P542">
        <v>1934.000211</v>
      </c>
    </row>
    <row r="543" spans="1:16" x14ac:dyDescent="0.2">
      <c r="A543" t="s">
        <v>546</v>
      </c>
      <c r="F543">
        <v>-0.32099488751643823</v>
      </c>
      <c r="G543">
        <v>1.5676938777498828</v>
      </c>
      <c r="H543">
        <v>0.65377037629365431</v>
      </c>
      <c r="I543">
        <v>-0.70389631737567859</v>
      </c>
      <c r="J543">
        <v>2.0977370258793955</v>
      </c>
      <c r="K543">
        <v>-0.5410777324793673</v>
      </c>
      <c r="L543">
        <v>0.91091120945861304</v>
      </c>
      <c r="M543">
        <v>-0.32133554498864764</v>
      </c>
      <c r="N543">
        <v>2.4755509805396567</v>
      </c>
      <c r="O543">
        <v>-2.9059848623740447</v>
      </c>
      <c r="P543">
        <v>1933.8353970000001</v>
      </c>
    </row>
    <row r="544" spans="1:16" x14ac:dyDescent="0.2">
      <c r="A544" t="s">
        <v>546</v>
      </c>
      <c r="F544">
        <v>-0.30537625540075997</v>
      </c>
      <c r="G544">
        <v>1.5846722581538295</v>
      </c>
      <c r="H544">
        <v>0.64589883123190628</v>
      </c>
      <c r="I544">
        <v>-0.77470580305710179</v>
      </c>
      <c r="J544">
        <v>2.0840853437215605</v>
      </c>
      <c r="K544">
        <v>-0.56011625333545578</v>
      </c>
      <c r="L544">
        <v>1.0786623495296701</v>
      </c>
      <c r="M544">
        <v>-0.41539283233882385</v>
      </c>
      <c r="N544">
        <v>2.4885814694945303</v>
      </c>
      <c r="O544">
        <v>-2.5632688712720171</v>
      </c>
      <c r="P544">
        <v>1933.670582</v>
      </c>
    </row>
    <row r="545" spans="1:16" x14ac:dyDescent="0.2">
      <c r="A545" t="s">
        <v>546</v>
      </c>
      <c r="F545">
        <v>-0.33074154973021658</v>
      </c>
      <c r="G545">
        <v>1.5454161142680121</v>
      </c>
      <c r="H545">
        <v>0.60232911694440217</v>
      </c>
      <c r="I545">
        <v>-0.72304191074716995</v>
      </c>
      <c r="J545">
        <v>2.0904492856716761</v>
      </c>
      <c r="K545">
        <v>-0.54307053129816896</v>
      </c>
      <c r="L545">
        <v>1.3221968747316699</v>
      </c>
      <c r="M545">
        <v>-0.41248464890340308</v>
      </c>
      <c r="N545">
        <v>2.475980178879023</v>
      </c>
      <c r="O545">
        <v>-2.486214052519311</v>
      </c>
      <c r="P545">
        <v>1933.505768</v>
      </c>
    </row>
    <row r="546" spans="1:16" x14ac:dyDescent="0.2">
      <c r="A546" t="s">
        <v>546</v>
      </c>
      <c r="F546">
        <v>-0.32860870219428029</v>
      </c>
      <c r="G546">
        <v>1.5610965349355763</v>
      </c>
      <c r="H546">
        <v>0.62786674900449813</v>
      </c>
      <c r="I546">
        <v>-0.7403626047177535</v>
      </c>
      <c r="J546">
        <v>2.102790643338611</v>
      </c>
      <c r="K546">
        <v>-0.47270057449941494</v>
      </c>
      <c r="L546">
        <v>1.04983160917416</v>
      </c>
      <c r="M546">
        <v>-0.39335056491251613</v>
      </c>
      <c r="N546">
        <v>2.4620302939354599</v>
      </c>
      <c r="O546">
        <v>-2.8268974185437834</v>
      </c>
      <c r="P546">
        <v>1933.3409529999999</v>
      </c>
    </row>
    <row r="547" spans="1:16" x14ac:dyDescent="0.2">
      <c r="A547" t="s">
        <v>546</v>
      </c>
      <c r="F547">
        <v>-0.38449753318591751</v>
      </c>
      <c r="G547">
        <v>1.5432830402715731</v>
      </c>
      <c r="H547">
        <v>0.63876219367491538</v>
      </c>
      <c r="I547">
        <v>-0.74895381550347728</v>
      </c>
      <c r="J547">
        <v>2.1101234276261178</v>
      </c>
      <c r="K547">
        <v>-0.54471520864640266</v>
      </c>
      <c r="L547">
        <v>1.07563293996355</v>
      </c>
      <c r="M547">
        <v>-0.30974811596279916</v>
      </c>
      <c r="N547">
        <v>2.4476160962622702</v>
      </c>
      <c r="O547">
        <v>-2.5703924752039433</v>
      </c>
      <c r="P547">
        <v>1933.1761389999999</v>
      </c>
    </row>
    <row r="548" spans="1:16" x14ac:dyDescent="0.2">
      <c r="A548" t="s">
        <v>546</v>
      </c>
      <c r="F548">
        <v>-0.35272530093324445</v>
      </c>
      <c r="G548">
        <v>1.5660241370251857</v>
      </c>
      <c r="H548">
        <v>0.63689599042605727</v>
      </c>
      <c r="I548">
        <v>-0.73583530414621268</v>
      </c>
      <c r="J548">
        <v>2.1076874095688645</v>
      </c>
      <c r="K548">
        <v>-0.43861338881459916</v>
      </c>
      <c r="L548">
        <v>0.90378192415952896</v>
      </c>
      <c r="M548">
        <v>-0.34113605796460766</v>
      </c>
      <c r="N548">
        <v>2.4577067700039974</v>
      </c>
      <c r="O548">
        <v>-2.5993069981499</v>
      </c>
      <c r="P548">
        <v>1933.0113240000001</v>
      </c>
    </row>
    <row r="549" spans="1:16" x14ac:dyDescent="0.2">
      <c r="A549" t="s">
        <v>546</v>
      </c>
      <c r="F549">
        <v>-0.34427262818972121</v>
      </c>
      <c r="G549">
        <v>1.53399483665891</v>
      </c>
      <c r="H549">
        <v>0.62111460829723053</v>
      </c>
      <c r="I549">
        <v>-0.79741947334713503</v>
      </c>
      <c r="J549">
        <v>2.061564426480643</v>
      </c>
      <c r="K549">
        <v>-0.51240478044432569</v>
      </c>
      <c r="L549">
        <v>1.1977741088551399</v>
      </c>
      <c r="M549">
        <v>-0.34800460877226108</v>
      </c>
      <c r="N549">
        <v>2.4465205311803193</v>
      </c>
      <c r="O549">
        <v>-2.8841405870160965</v>
      </c>
      <c r="P549">
        <v>1932.8465100000001</v>
      </c>
    </row>
    <row r="550" spans="1:16" x14ac:dyDescent="0.2">
      <c r="A550" t="s">
        <v>546</v>
      </c>
      <c r="F550">
        <v>-0.2909898970255636</v>
      </c>
      <c r="G550">
        <v>1.5717545714033381</v>
      </c>
      <c r="H550">
        <v>0.65928626821581837</v>
      </c>
      <c r="I550">
        <v>-0.74652910577973253</v>
      </c>
      <c r="J550">
        <v>2.115149445547889</v>
      </c>
      <c r="K550">
        <v>-0.48235888115449721</v>
      </c>
      <c r="L550">
        <v>0.78189945697113195</v>
      </c>
      <c r="M550">
        <v>-0.33984628855354165</v>
      </c>
      <c r="N550">
        <v>2.4649249901916743</v>
      </c>
      <c r="O550">
        <v>-2.5337006211624065</v>
      </c>
      <c r="P550">
        <v>1932.6816960000001</v>
      </c>
    </row>
    <row r="551" spans="1:16" x14ac:dyDescent="0.2">
      <c r="A551" t="s">
        <v>546</v>
      </c>
      <c r="F551">
        <v>-0.3275305616382635</v>
      </c>
      <c r="G551">
        <v>1.5521180969747763</v>
      </c>
      <c r="H551">
        <v>0.62041865829608212</v>
      </c>
      <c r="I551">
        <v>-0.70503959247983794</v>
      </c>
      <c r="J551">
        <v>2.1137102293175247</v>
      </c>
      <c r="K551">
        <v>-0.52522744729130899</v>
      </c>
      <c r="L551">
        <v>0.99025879879763601</v>
      </c>
      <c r="M551">
        <v>-0.37143576944241735</v>
      </c>
      <c r="N551">
        <v>2.4525259118751532</v>
      </c>
      <c r="O551">
        <v>-2.7563375528697156</v>
      </c>
      <c r="P551">
        <v>1932.516881</v>
      </c>
    </row>
    <row r="552" spans="1:16" x14ac:dyDescent="0.2">
      <c r="A552" t="s">
        <v>546</v>
      </c>
      <c r="F552">
        <v>-0.34121888073093787</v>
      </c>
      <c r="G552">
        <v>1.5447858388306739</v>
      </c>
      <c r="H552">
        <v>0.64244725361598798</v>
      </c>
      <c r="I552">
        <v>-0.76282596911482337</v>
      </c>
      <c r="J552">
        <v>2.0926481759919318</v>
      </c>
      <c r="K552">
        <v>-0.43086332299958552</v>
      </c>
      <c r="L552">
        <v>1.02836297247174</v>
      </c>
      <c r="M552">
        <v>-0.3306005244134278</v>
      </c>
      <c r="N552">
        <v>2.4470859148980222</v>
      </c>
      <c r="O552">
        <v>-2.704778168338148</v>
      </c>
      <c r="P552">
        <v>1932.352067</v>
      </c>
    </row>
    <row r="553" spans="1:16" x14ac:dyDescent="0.2">
      <c r="A553" t="s">
        <v>546</v>
      </c>
      <c r="F553">
        <v>-0.30856251462387491</v>
      </c>
      <c r="G553">
        <v>1.5660305922685742</v>
      </c>
      <c r="H553">
        <v>0.63512535598495956</v>
      </c>
      <c r="I553">
        <v>-0.68557382031431158</v>
      </c>
      <c r="J553">
        <v>2.1077756218418275</v>
      </c>
      <c r="K553">
        <v>-0.49176731365346005</v>
      </c>
      <c r="L553">
        <v>0.851132660479892</v>
      </c>
      <c r="M553">
        <v>-0.29977273524695436</v>
      </c>
      <c r="N553">
        <v>2.4934490123464075</v>
      </c>
      <c r="O553">
        <v>-2.7724418412185137</v>
      </c>
      <c r="P553">
        <v>1932.1872519999999</v>
      </c>
    </row>
    <row r="554" spans="1:16" x14ac:dyDescent="0.2">
      <c r="A554" t="s">
        <v>546</v>
      </c>
      <c r="F554">
        <v>-0.36273915832059395</v>
      </c>
      <c r="G554">
        <v>1.5805794600279874</v>
      </c>
      <c r="H554">
        <v>0.66421240489937172</v>
      </c>
      <c r="I554">
        <v>-0.79447894688028942</v>
      </c>
      <c r="J554">
        <v>2.1116326203544857</v>
      </c>
      <c r="K554">
        <v>-0.55872379114076276</v>
      </c>
      <c r="L554">
        <v>1.0424871242542999</v>
      </c>
      <c r="M554">
        <v>-0.35601227864375895</v>
      </c>
      <c r="N554">
        <v>2.4758509909533077</v>
      </c>
      <c r="O554">
        <v>-2.4791777390688168</v>
      </c>
      <c r="P554">
        <v>1932.022438</v>
      </c>
    </row>
    <row r="555" spans="1:16" x14ac:dyDescent="0.2">
      <c r="A555" t="s">
        <v>546</v>
      </c>
      <c r="F555">
        <v>-0.32835789883681421</v>
      </c>
      <c r="G555">
        <v>1.5325857407243606</v>
      </c>
      <c r="H555">
        <v>0.59703039726728013</v>
      </c>
      <c r="I555">
        <v>-0.71577493707327555</v>
      </c>
      <c r="J555">
        <v>2.0804648084952353</v>
      </c>
      <c r="K555">
        <v>-0.46321467270240546</v>
      </c>
      <c r="L555">
        <v>0.94070364888773494</v>
      </c>
      <c r="M555">
        <v>-0.33633666456861938</v>
      </c>
      <c r="N555">
        <v>2.4360851545580315</v>
      </c>
      <c r="O555">
        <v>-2.5630317021919069</v>
      </c>
      <c r="P555">
        <v>1931.8576230000001</v>
      </c>
    </row>
    <row r="556" spans="1:16" x14ac:dyDescent="0.2">
      <c r="A556" t="s">
        <v>546</v>
      </c>
      <c r="F556">
        <v>-0.28841368338769413</v>
      </c>
      <c r="G556">
        <v>1.5462735642431003</v>
      </c>
      <c r="H556">
        <v>0.67861716452497201</v>
      </c>
      <c r="I556">
        <v>-0.67950631962822239</v>
      </c>
      <c r="J556">
        <v>2.0963538613271022</v>
      </c>
      <c r="K556">
        <v>-0.5124522349650561</v>
      </c>
      <c r="L556">
        <v>0.96017022792838502</v>
      </c>
      <c r="M556">
        <v>-0.42632308123511747</v>
      </c>
      <c r="N556">
        <v>2.4383925056483085</v>
      </c>
      <c r="O556">
        <v>-2.5506658001877693</v>
      </c>
      <c r="P556">
        <v>1931.6928089999999</v>
      </c>
    </row>
    <row r="557" spans="1:16" x14ac:dyDescent="0.2">
      <c r="A557" t="s">
        <v>546</v>
      </c>
      <c r="F557">
        <v>-0.31092038236206465</v>
      </c>
      <c r="G557">
        <v>1.5593754181281392</v>
      </c>
      <c r="H557">
        <v>0.67155225639339156</v>
      </c>
      <c r="I557">
        <v>-0.69337296919762548</v>
      </c>
      <c r="J557">
        <v>2.1142047448922212</v>
      </c>
      <c r="K557">
        <v>-0.49445725224868559</v>
      </c>
      <c r="L557">
        <v>0.946129614594172</v>
      </c>
      <c r="M557">
        <v>-0.36534379241615977</v>
      </c>
      <c r="N557">
        <v>2.441648077564722</v>
      </c>
      <c r="O557">
        <v>-2.4805232408280382</v>
      </c>
      <c r="P557">
        <v>1931.5279949999999</v>
      </c>
    </row>
    <row r="558" spans="1:16" x14ac:dyDescent="0.2">
      <c r="A558" t="s">
        <v>546</v>
      </c>
      <c r="F558">
        <v>-0.282115834073428</v>
      </c>
      <c r="G558">
        <v>1.5774902998796976</v>
      </c>
      <c r="H558">
        <v>0.66102171569871027</v>
      </c>
      <c r="I558">
        <v>-0.77142368303027453</v>
      </c>
      <c r="J558">
        <v>2.10213193620412</v>
      </c>
      <c r="K558">
        <v>-0.52336687601502818</v>
      </c>
      <c r="L558">
        <v>0.99996280338104704</v>
      </c>
      <c r="M558">
        <v>-0.29525231197879803</v>
      </c>
      <c r="N558">
        <v>2.4623905647244944</v>
      </c>
      <c r="O558">
        <v>-2.6653442485778398</v>
      </c>
      <c r="P558">
        <v>1931.3631800000001</v>
      </c>
    </row>
    <row r="559" spans="1:16" x14ac:dyDescent="0.2">
      <c r="A559" t="s">
        <v>546</v>
      </c>
      <c r="F559">
        <v>-0.32862466198976881</v>
      </c>
      <c r="G559">
        <v>1.5593252004217293</v>
      </c>
      <c r="H559">
        <v>0.66898606798396099</v>
      </c>
      <c r="I559">
        <v>-0.76481335299726816</v>
      </c>
      <c r="J559">
        <v>2.083037110088632</v>
      </c>
      <c r="K559">
        <v>-0.56078308440019398</v>
      </c>
      <c r="L559">
        <v>1.0561384155537501</v>
      </c>
      <c r="M559">
        <v>-0.33583004571103886</v>
      </c>
      <c r="N559">
        <v>2.4729210716268417</v>
      </c>
      <c r="O559">
        <v>-2.7779123650592066</v>
      </c>
      <c r="P559">
        <v>1931.1983660000001</v>
      </c>
    </row>
    <row r="560" spans="1:16" x14ac:dyDescent="0.2">
      <c r="A560" t="s">
        <v>546</v>
      </c>
      <c r="F560">
        <v>-0.27612303311816455</v>
      </c>
      <c r="G560">
        <v>1.5572796594398373</v>
      </c>
      <c r="H560">
        <v>0.6567180446996681</v>
      </c>
      <c r="I560">
        <v>-0.71354390888917352</v>
      </c>
      <c r="J560">
        <v>2.0937247233919498</v>
      </c>
      <c r="K560">
        <v>-0.50360847434425093</v>
      </c>
      <c r="L560">
        <v>1.01455343876301</v>
      </c>
      <c r="M560">
        <v>-0.37204315499690388</v>
      </c>
      <c r="N560">
        <v>2.4474037052782895</v>
      </c>
      <c r="O560">
        <v>-2.8262002590485844</v>
      </c>
      <c r="P560">
        <v>1931.033551</v>
      </c>
    </row>
    <row r="561" spans="1:16" x14ac:dyDescent="0.2">
      <c r="A561" t="s">
        <v>546</v>
      </c>
      <c r="F561">
        <v>-0.31801745987177849</v>
      </c>
      <c r="G561">
        <v>1.5671544971015152</v>
      </c>
      <c r="H561">
        <v>0.64639205892265306</v>
      </c>
      <c r="I561">
        <v>-0.71339270042243941</v>
      </c>
      <c r="J561">
        <v>2.0772806120611915</v>
      </c>
      <c r="K561">
        <v>-0.45563320234169657</v>
      </c>
      <c r="L561">
        <v>0.783915935202252</v>
      </c>
      <c r="M561">
        <v>-0.29659171252933031</v>
      </c>
      <c r="N561">
        <v>2.4735967558999117</v>
      </c>
      <c r="O561">
        <v>-2.532824854097977</v>
      </c>
      <c r="P561">
        <v>1930.868737</v>
      </c>
    </row>
    <row r="562" spans="1:16" x14ac:dyDescent="0.2">
      <c r="A562" t="s">
        <v>546</v>
      </c>
      <c r="F562">
        <v>-0.32370163254811551</v>
      </c>
      <c r="G562">
        <v>1.5607870449844798</v>
      </c>
      <c r="H562">
        <v>0.64604464633746783</v>
      </c>
      <c r="I562">
        <v>-0.75384638652574043</v>
      </c>
      <c r="J562">
        <v>2.070098759422025</v>
      </c>
      <c r="K562">
        <v>-0.49775867949217673</v>
      </c>
      <c r="L562">
        <v>1.01580714986599</v>
      </c>
      <c r="M562">
        <v>-0.31680980651019425</v>
      </c>
      <c r="N562">
        <v>2.4734152317187346</v>
      </c>
      <c r="O562">
        <v>-2.6457649837325201</v>
      </c>
      <c r="P562">
        <v>1930.7039219999999</v>
      </c>
    </row>
    <row r="563" spans="1:16" x14ac:dyDescent="0.2">
      <c r="A563" t="s">
        <v>546</v>
      </c>
      <c r="F563">
        <v>-0.30875703867048893</v>
      </c>
      <c r="G563">
        <v>1.5728002730283086</v>
      </c>
      <c r="H563">
        <v>0.61806302295636895</v>
      </c>
      <c r="I563">
        <v>-0.74211451100159131</v>
      </c>
      <c r="J563">
        <v>2.0699311498962754</v>
      </c>
      <c r="K563">
        <v>-0.35289231549636374</v>
      </c>
      <c r="L563">
        <v>0.77251192843608096</v>
      </c>
      <c r="M563">
        <v>-0.23851147024193578</v>
      </c>
      <c r="N563">
        <v>2.5438275184922938</v>
      </c>
      <c r="O563">
        <v>-2.6505287643234583</v>
      </c>
      <c r="P563">
        <v>1930.5391079999999</v>
      </c>
    </row>
    <row r="564" spans="1:16" x14ac:dyDescent="0.2">
      <c r="A564" t="s">
        <v>546</v>
      </c>
      <c r="F564">
        <v>-0.29024826501581619</v>
      </c>
      <c r="G564">
        <v>1.5829360821127267</v>
      </c>
      <c r="H564">
        <v>0.64820176502704852</v>
      </c>
      <c r="I564">
        <v>-0.79716269088202341</v>
      </c>
      <c r="J564">
        <v>2.0811452656763878</v>
      </c>
      <c r="K564">
        <v>-0.42952623047414046</v>
      </c>
      <c r="L564">
        <v>0.83262186768020696</v>
      </c>
      <c r="M564">
        <v>-0.34972814119712708</v>
      </c>
      <c r="N564">
        <v>2.548340727172719</v>
      </c>
      <c r="O564">
        <v>-2.6896146759110127</v>
      </c>
      <c r="P564">
        <v>1930.374294</v>
      </c>
    </row>
    <row r="565" spans="1:16" x14ac:dyDescent="0.2">
      <c r="A565" t="s">
        <v>546</v>
      </c>
      <c r="F565">
        <v>-0.34974874831401365</v>
      </c>
      <c r="G565">
        <v>1.578649622376906</v>
      </c>
      <c r="H565">
        <v>0.65172896683334802</v>
      </c>
      <c r="I565">
        <v>-0.80035628567629968</v>
      </c>
      <c r="J565">
        <v>2.0678357462965593</v>
      </c>
      <c r="K565">
        <v>-0.5056880174215217</v>
      </c>
      <c r="L565">
        <v>0.89137351265575704</v>
      </c>
      <c r="M565">
        <v>-0.26778343849369135</v>
      </c>
      <c r="N565">
        <v>2.5180323678606049</v>
      </c>
      <c r="O565">
        <v>-2.6700754720804345</v>
      </c>
      <c r="P565">
        <v>1930.2094790000001</v>
      </c>
    </row>
    <row r="566" spans="1:16" x14ac:dyDescent="0.2">
      <c r="A566" t="s">
        <v>546</v>
      </c>
      <c r="F566">
        <v>-0.34745260238926767</v>
      </c>
      <c r="G566">
        <v>1.5604875184410034</v>
      </c>
      <c r="H566">
        <v>0.66424574193897024</v>
      </c>
      <c r="I566">
        <v>-0.7296115708640456</v>
      </c>
      <c r="J566">
        <v>2.0921100640801571</v>
      </c>
      <c r="K566">
        <v>-0.46644215337399203</v>
      </c>
      <c r="L566">
        <v>0.90921572649038995</v>
      </c>
      <c r="M566">
        <v>-0.30924925325131114</v>
      </c>
      <c r="N566">
        <v>2.5093132322284761</v>
      </c>
      <c r="O566">
        <v>-2.7661828303513367</v>
      </c>
      <c r="P566">
        <v>1930.0446649999999</v>
      </c>
    </row>
    <row r="567" spans="1:16" x14ac:dyDescent="0.2">
      <c r="A567" t="s">
        <v>546</v>
      </c>
      <c r="F567">
        <v>-0.33391272788860066</v>
      </c>
      <c r="G567">
        <v>1.5445607291163648</v>
      </c>
      <c r="H567">
        <v>0.64033413516906657</v>
      </c>
      <c r="I567">
        <v>-0.71515696921155014</v>
      </c>
      <c r="J567">
        <v>2.0381623505798219</v>
      </c>
      <c r="K567">
        <v>-0.42495028042263067</v>
      </c>
      <c r="L567">
        <v>1.0247512076473</v>
      </c>
      <c r="M567">
        <v>-0.35414362367421959</v>
      </c>
      <c r="N567">
        <v>2.4866066403324814</v>
      </c>
      <c r="O567">
        <v>-2.4999199593108909</v>
      </c>
      <c r="P567">
        <v>1929.87985</v>
      </c>
    </row>
    <row r="568" spans="1:16" x14ac:dyDescent="0.2">
      <c r="A568" t="s">
        <v>546</v>
      </c>
      <c r="F568">
        <v>-0.30651155920324269</v>
      </c>
      <c r="G568">
        <v>1.5431812754690712</v>
      </c>
      <c r="H568">
        <v>0.64910376034386741</v>
      </c>
      <c r="I568">
        <v>-0.67746760270739159</v>
      </c>
      <c r="J568">
        <v>2.0368901265408983</v>
      </c>
      <c r="K568">
        <v>-0.48815812440896383</v>
      </c>
      <c r="L568">
        <v>0.89355426436412499</v>
      </c>
      <c r="M568">
        <v>-0.24560894449369286</v>
      </c>
      <c r="N568">
        <v>2.5192466503579567</v>
      </c>
      <c r="O568">
        <v>-2.4669507171360041</v>
      </c>
      <c r="P568">
        <v>1929.7150360000001</v>
      </c>
    </row>
    <row r="569" spans="1:16" x14ac:dyDescent="0.2">
      <c r="A569" t="s">
        <v>546</v>
      </c>
      <c r="F569">
        <v>-0.32250075910491488</v>
      </c>
      <c r="G569">
        <v>1.5605796815021968</v>
      </c>
      <c r="H569">
        <v>0.67527617713819832</v>
      </c>
      <c r="I569">
        <v>-0.7421683531319454</v>
      </c>
      <c r="J569">
        <v>2.0523800871107563</v>
      </c>
      <c r="K569">
        <v>-0.46870971521429122</v>
      </c>
      <c r="L569">
        <v>0.90911748230557599</v>
      </c>
      <c r="M569">
        <v>-0.2710111255497471</v>
      </c>
      <c r="N569">
        <v>2.5798972462931573</v>
      </c>
      <c r="O569">
        <v>-2.6268816712624523</v>
      </c>
      <c r="P569">
        <v>1929.550221</v>
      </c>
    </row>
    <row r="570" spans="1:16" x14ac:dyDescent="0.2">
      <c r="A570" t="s">
        <v>546</v>
      </c>
      <c r="F570">
        <v>-0.32927769243775923</v>
      </c>
      <c r="G570">
        <v>1.5449529331854726</v>
      </c>
      <c r="H570">
        <v>0.63124429051028652</v>
      </c>
      <c r="I570">
        <v>-0.74539327223764917</v>
      </c>
      <c r="J570">
        <v>2.0334292705110446</v>
      </c>
      <c r="K570">
        <v>-0.50130163586073007</v>
      </c>
      <c r="L570">
        <v>0.914124354910264</v>
      </c>
      <c r="M570">
        <v>-0.19310131182135362</v>
      </c>
      <c r="N570">
        <v>2.5301505296851685</v>
      </c>
      <c r="O570">
        <v>-2.6604489315320876</v>
      </c>
      <c r="P570">
        <v>1929.385407</v>
      </c>
    </row>
    <row r="571" spans="1:16" x14ac:dyDescent="0.2">
      <c r="A571" t="s">
        <v>546</v>
      </c>
      <c r="F571">
        <v>-0.28899430349221061</v>
      </c>
      <c r="G571">
        <v>1.5648115526979907</v>
      </c>
      <c r="H571">
        <v>0.64978878380013838</v>
      </c>
      <c r="I571">
        <v>-0.79019155014339648</v>
      </c>
      <c r="J571">
        <v>2.0300260308281373</v>
      </c>
      <c r="K571">
        <v>-0.60416285286662219</v>
      </c>
      <c r="L571">
        <v>1.0834932972618201</v>
      </c>
      <c r="M571">
        <v>-0.34165628015924387</v>
      </c>
      <c r="N571">
        <v>2.5429277822024838</v>
      </c>
      <c r="O571">
        <v>-2.5137478028367157</v>
      </c>
      <c r="P571">
        <v>1929.220593</v>
      </c>
    </row>
    <row r="572" spans="1:16" x14ac:dyDescent="0.2">
      <c r="A572" t="s">
        <v>546</v>
      </c>
      <c r="F572">
        <v>-0.35259063342114105</v>
      </c>
      <c r="G572">
        <v>1.5352504235776101</v>
      </c>
      <c r="H572">
        <v>0.66135525067114065</v>
      </c>
      <c r="I572">
        <v>-0.77469265328746018</v>
      </c>
      <c r="J572">
        <v>2.0523878804813909</v>
      </c>
      <c r="K572">
        <v>-0.4757233188247651</v>
      </c>
      <c r="L572">
        <v>0.996403252791909</v>
      </c>
      <c r="M572">
        <v>-0.31769722563862041</v>
      </c>
      <c r="N572">
        <v>2.525995058998177</v>
      </c>
      <c r="O572">
        <v>-2.7793252444937533</v>
      </c>
      <c r="P572">
        <v>1929.0557779999999</v>
      </c>
    </row>
    <row r="573" spans="1:16" x14ac:dyDescent="0.2">
      <c r="A573" t="s">
        <v>546</v>
      </c>
      <c r="F573">
        <v>-0.3071749546026849</v>
      </c>
      <c r="G573">
        <v>1.5724217462870909</v>
      </c>
      <c r="H573">
        <v>0.68689778837102555</v>
      </c>
      <c r="I573">
        <v>-0.74319725124174718</v>
      </c>
      <c r="J573">
        <v>2.0558152607898301</v>
      </c>
      <c r="K573">
        <v>-0.55427441352427886</v>
      </c>
      <c r="L573">
        <v>0.94357486006636504</v>
      </c>
      <c r="M573">
        <v>-0.30366124754420093</v>
      </c>
      <c r="N573">
        <v>2.5385281352516884</v>
      </c>
      <c r="O573">
        <v>-2.5349279378869887</v>
      </c>
      <c r="P573">
        <v>1928.8909639999999</v>
      </c>
    </row>
    <row r="574" spans="1:16" x14ac:dyDescent="0.2">
      <c r="A574" t="s">
        <v>546</v>
      </c>
      <c r="F574">
        <v>-0.30381765244806203</v>
      </c>
      <c r="G574">
        <v>1.5642511867839894</v>
      </c>
      <c r="H574">
        <v>0.65156069881462075</v>
      </c>
      <c r="I574">
        <v>-0.69878442818234021</v>
      </c>
      <c r="J574">
        <v>2.0455453656686573</v>
      </c>
      <c r="K574">
        <v>-0.47965508636533477</v>
      </c>
      <c r="L574">
        <v>1.03034061768226</v>
      </c>
      <c r="M574">
        <v>-0.33046719588020557</v>
      </c>
      <c r="N574">
        <v>2.5497249938024948</v>
      </c>
      <c r="O574">
        <v>-2.5515167827094838</v>
      </c>
      <c r="P574">
        <v>1928.7261490000001</v>
      </c>
    </row>
    <row r="575" spans="1:16" x14ac:dyDescent="0.2">
      <c r="A575" t="s">
        <v>546</v>
      </c>
      <c r="F575">
        <v>-0.3147035564639995</v>
      </c>
      <c r="G575">
        <v>1.5572627387125302</v>
      </c>
      <c r="H575">
        <v>0.67493281682790129</v>
      </c>
      <c r="I575">
        <v>-0.76025746421859886</v>
      </c>
      <c r="J575">
        <v>2.0553274558206036</v>
      </c>
      <c r="K575">
        <v>-0.59576934769129897</v>
      </c>
      <c r="L575">
        <v>1.0284661031740501</v>
      </c>
      <c r="M575">
        <v>-0.26679436006068946</v>
      </c>
      <c r="N575">
        <v>2.5657208340644115</v>
      </c>
      <c r="O575">
        <v>-2.6344632425908285</v>
      </c>
      <c r="P575">
        <v>1928.5613350000001</v>
      </c>
    </row>
    <row r="576" spans="1:16" x14ac:dyDescent="0.2">
      <c r="A576" t="s">
        <v>546</v>
      </c>
      <c r="F576">
        <v>-0.30735766503484929</v>
      </c>
      <c r="G576">
        <v>1.5628271736523123</v>
      </c>
      <c r="H576">
        <v>0.68936354676613398</v>
      </c>
      <c r="I576">
        <v>-0.79716392157676463</v>
      </c>
      <c r="J576">
        <v>2.0496373591841284</v>
      </c>
      <c r="K576">
        <v>-0.49769445140881136</v>
      </c>
      <c r="L576">
        <v>1.0154732643898601</v>
      </c>
      <c r="M576">
        <v>-0.29725480955212435</v>
      </c>
      <c r="N576">
        <v>2.5702698299325819</v>
      </c>
      <c r="O576">
        <v>-2.5851145914207643</v>
      </c>
      <c r="P576">
        <v>1928.3965209999999</v>
      </c>
    </row>
    <row r="577" spans="1:16" x14ac:dyDescent="0.2">
      <c r="A577" t="s">
        <v>546</v>
      </c>
      <c r="F577">
        <v>-0.31152475169423921</v>
      </c>
      <c r="G577">
        <v>1.5555283434179767</v>
      </c>
      <c r="H577">
        <v>0.68223951331957389</v>
      </c>
      <c r="I577">
        <v>-0.69728900849735542</v>
      </c>
      <c r="J577">
        <v>2.0269483845685405</v>
      </c>
      <c r="K577">
        <v>-0.4556908417738606</v>
      </c>
      <c r="L577">
        <v>0.796117282643234</v>
      </c>
      <c r="M577">
        <v>-0.24525762165605033</v>
      </c>
      <c r="N577">
        <v>2.5367386213914473</v>
      </c>
      <c r="O577">
        <v>-2.6030621256719457</v>
      </c>
      <c r="P577">
        <v>1928.231706</v>
      </c>
    </row>
    <row r="578" spans="1:16" x14ac:dyDescent="0.2">
      <c r="A578" t="s">
        <v>546</v>
      </c>
      <c r="F578">
        <v>-0.31556671829804261</v>
      </c>
      <c r="G578">
        <v>1.5619073171578861</v>
      </c>
      <c r="H578">
        <v>0.67624949165982917</v>
      </c>
      <c r="I578">
        <v>-0.77827309371983489</v>
      </c>
      <c r="J578">
        <v>2.0672019175222265</v>
      </c>
      <c r="K578">
        <v>-0.47065680636723672</v>
      </c>
      <c r="L578">
        <v>0.97424023386902303</v>
      </c>
      <c r="M578">
        <v>-0.31240271495538602</v>
      </c>
      <c r="N578">
        <v>2.5071735816779586</v>
      </c>
      <c r="O578">
        <v>-2.5059731491599924</v>
      </c>
      <c r="P578">
        <v>1928.0668920000001</v>
      </c>
    </row>
    <row r="579" spans="1:16" x14ac:dyDescent="0.2">
      <c r="A579" t="s">
        <v>546</v>
      </c>
      <c r="F579">
        <v>-0.34335532710175337</v>
      </c>
      <c r="G579">
        <v>1.557842354173663</v>
      </c>
      <c r="H579">
        <v>0.64870098850375635</v>
      </c>
      <c r="I579">
        <v>-0.74720883131557614</v>
      </c>
      <c r="J579">
        <v>2.0895660955772701</v>
      </c>
      <c r="K579">
        <v>-0.52481703861487283</v>
      </c>
      <c r="L579">
        <v>1.022645164841</v>
      </c>
      <c r="M579">
        <v>-0.34192266210025751</v>
      </c>
      <c r="N579">
        <v>2.4982561347571779</v>
      </c>
      <c r="O579">
        <v>-2.9164043250672225</v>
      </c>
      <c r="P579">
        <v>1927.902077</v>
      </c>
    </row>
    <row r="580" spans="1:16" x14ac:dyDescent="0.2">
      <c r="A580" t="s">
        <v>546</v>
      </c>
      <c r="F580">
        <v>-0.3129443944176884</v>
      </c>
      <c r="G580">
        <v>1.5623009535998849</v>
      </c>
      <c r="H580">
        <v>0.65211994985610022</v>
      </c>
      <c r="I580">
        <v>-0.76319310515282623</v>
      </c>
      <c r="J580">
        <v>2.0901196629349719</v>
      </c>
      <c r="K580">
        <v>-0.51655456211821293</v>
      </c>
      <c r="L580">
        <v>0.84944305092957195</v>
      </c>
      <c r="M580">
        <v>-0.25324027219065859</v>
      </c>
      <c r="N580">
        <v>2.4880855115886509</v>
      </c>
      <c r="O580">
        <v>-2.5910117974137536</v>
      </c>
      <c r="P580">
        <v>1927.737263</v>
      </c>
    </row>
    <row r="581" spans="1:16" x14ac:dyDescent="0.2">
      <c r="A581" t="s">
        <v>546</v>
      </c>
      <c r="F581">
        <v>-0.33183718263691359</v>
      </c>
      <c r="G581">
        <v>1.5594680569971049</v>
      </c>
      <c r="H581">
        <v>0.66913360560859225</v>
      </c>
      <c r="I581">
        <v>-0.75989604365344054</v>
      </c>
      <c r="J581">
        <v>2.0555582853577152</v>
      </c>
      <c r="K581">
        <v>-0.51671519587216974</v>
      </c>
      <c r="L581">
        <v>1.03221345097012</v>
      </c>
      <c r="M581">
        <v>-0.29664804418133195</v>
      </c>
      <c r="N581">
        <v>2.5158721700709759</v>
      </c>
      <c r="O581">
        <v>-2.473789815762506</v>
      </c>
      <c r="P581">
        <v>1927.5724479999999</v>
      </c>
    </row>
    <row r="582" spans="1:16" x14ac:dyDescent="0.2">
      <c r="A582" t="s">
        <v>546</v>
      </c>
      <c r="F582">
        <v>-0.35540552970173195</v>
      </c>
      <c r="G582">
        <v>1.5392853855284037</v>
      </c>
      <c r="H582">
        <v>0.62660871957463427</v>
      </c>
      <c r="I582">
        <v>-0.81099332017918058</v>
      </c>
      <c r="J582">
        <v>2.0484089746781091</v>
      </c>
      <c r="K582">
        <v>-0.48742662336458886</v>
      </c>
      <c r="L582">
        <v>0.94154803383035102</v>
      </c>
      <c r="M582">
        <v>-0.24074870190597658</v>
      </c>
      <c r="N582">
        <v>2.5529836478918968</v>
      </c>
      <c r="O582">
        <v>-2.5504670885661871</v>
      </c>
      <c r="P582">
        <v>1927.4076339999999</v>
      </c>
    </row>
    <row r="583" spans="1:16" x14ac:dyDescent="0.2">
      <c r="A583" t="s">
        <v>546</v>
      </c>
      <c r="F583">
        <v>-0.26448579074137818</v>
      </c>
      <c r="G583">
        <v>1.5557970032066426</v>
      </c>
      <c r="H583">
        <v>0.67990061316599415</v>
      </c>
      <c r="I583">
        <v>-0.76130950555001109</v>
      </c>
      <c r="J583">
        <v>2.0582004815737549</v>
      </c>
      <c r="K583">
        <v>-0.53439110796362732</v>
      </c>
      <c r="L583">
        <v>0.93342801783874596</v>
      </c>
      <c r="M583">
        <v>-0.29681322753146644</v>
      </c>
      <c r="N583">
        <v>2.570398297781288</v>
      </c>
      <c r="O583">
        <v>-2.6172068885375412</v>
      </c>
      <c r="P583">
        <v>1927.2428199999999</v>
      </c>
    </row>
    <row r="584" spans="1:16" x14ac:dyDescent="0.2">
      <c r="A584" t="s">
        <v>546</v>
      </c>
      <c r="F584">
        <v>-0.34811119839931581</v>
      </c>
      <c r="G584">
        <v>1.5504132052341222</v>
      </c>
      <c r="H584">
        <v>0.67050843139284555</v>
      </c>
      <c r="I584">
        <v>-0.72638188209142163</v>
      </c>
      <c r="J584">
        <v>2.0471269848074316</v>
      </c>
      <c r="K584">
        <v>-0.552512567903785</v>
      </c>
      <c r="L584">
        <v>0.97624519347333705</v>
      </c>
      <c r="M584">
        <v>-0.28391057217964111</v>
      </c>
      <c r="N584">
        <v>2.5569469789349957</v>
      </c>
      <c r="O584">
        <v>-2.865043930496276</v>
      </c>
      <c r="P584">
        <v>1927.0780050000001</v>
      </c>
    </row>
    <row r="585" spans="1:16" x14ac:dyDescent="0.2">
      <c r="A585" t="s">
        <v>546</v>
      </c>
      <c r="F585">
        <v>-0.29534345309267002</v>
      </c>
      <c r="G585">
        <v>1.5612603276342056</v>
      </c>
      <c r="H585">
        <v>0.61835741977605652</v>
      </c>
      <c r="I585">
        <v>-0.82119459724419996</v>
      </c>
      <c r="J585">
        <v>2.0511431242029796</v>
      </c>
      <c r="K585">
        <v>-0.50753703838915853</v>
      </c>
      <c r="L585">
        <v>0.98494502763702596</v>
      </c>
      <c r="M585">
        <v>-0.23334222716120381</v>
      </c>
      <c r="N585">
        <v>2.5989044288859313</v>
      </c>
      <c r="O585">
        <v>-3.0313805907206572</v>
      </c>
      <c r="P585">
        <v>1926.9131910000001</v>
      </c>
    </row>
    <row r="586" spans="1:16" x14ac:dyDescent="0.2">
      <c r="A586" t="s">
        <v>546</v>
      </c>
      <c r="F586">
        <v>-0.30034111666181773</v>
      </c>
      <c r="G586">
        <v>1.5566017846683318</v>
      </c>
      <c r="H586">
        <v>0.61706865295675328</v>
      </c>
      <c r="I586">
        <v>-0.8233705999396308</v>
      </c>
      <c r="J586">
        <v>2.0332149492737241</v>
      </c>
      <c r="K586">
        <v>-0.50373692768124745</v>
      </c>
      <c r="L586">
        <v>1.02865793659907</v>
      </c>
      <c r="M586">
        <v>-0.29580279503056645</v>
      </c>
      <c r="N586">
        <v>2.5833604392175054</v>
      </c>
      <c r="O586">
        <v>-2.7579831571683817</v>
      </c>
      <c r="P586">
        <v>1926.748376</v>
      </c>
    </row>
    <row r="587" spans="1:16" x14ac:dyDescent="0.2">
      <c r="A587" t="s">
        <v>546</v>
      </c>
      <c r="F587">
        <v>-0.31477502265703888</v>
      </c>
      <c r="G587">
        <v>1.5271015741049931</v>
      </c>
      <c r="H587">
        <v>0.60633432254226005</v>
      </c>
      <c r="I587">
        <v>-0.73433976511960364</v>
      </c>
      <c r="J587">
        <v>2.0429635978130727</v>
      </c>
      <c r="K587">
        <v>-0.48699724234795039</v>
      </c>
      <c r="L587">
        <v>1.0567913113587799</v>
      </c>
      <c r="M587">
        <v>-0.25565454783000868</v>
      </c>
      <c r="N587">
        <v>2.560194631930246</v>
      </c>
      <c r="O587">
        <v>-2.4095944949325361</v>
      </c>
      <c r="P587">
        <v>1926.583562</v>
      </c>
    </row>
    <row r="588" spans="1:16" x14ac:dyDescent="0.2">
      <c r="A588" t="s">
        <v>546</v>
      </c>
      <c r="F588">
        <v>-0.35375226652923597</v>
      </c>
      <c r="G588">
        <v>1.5569069938882101</v>
      </c>
      <c r="H588">
        <v>0.64322623576468563</v>
      </c>
      <c r="I588">
        <v>-0.78719905474420016</v>
      </c>
      <c r="J588">
        <v>2.0359484413376463</v>
      </c>
      <c r="K588">
        <v>-0.59987677988180776</v>
      </c>
      <c r="L588">
        <v>1.0993360418179501</v>
      </c>
      <c r="M588">
        <v>-0.20783469210578415</v>
      </c>
      <c r="N588">
        <v>2.5728097309662137</v>
      </c>
      <c r="O588">
        <v>-2.7735711582789757</v>
      </c>
      <c r="P588">
        <v>1926.4187469999999</v>
      </c>
    </row>
    <row r="589" spans="1:16" x14ac:dyDescent="0.2">
      <c r="A589" t="s">
        <v>546</v>
      </c>
      <c r="F589">
        <v>-0.28517778198487981</v>
      </c>
      <c r="G589">
        <v>1.5701039591176353</v>
      </c>
      <c r="H589">
        <v>0.63718026028339925</v>
      </c>
      <c r="I589">
        <v>-0.83310557161888832</v>
      </c>
      <c r="J589">
        <v>2.0710267360301708</v>
      </c>
      <c r="K589">
        <v>-0.48677098673754643</v>
      </c>
      <c r="L589">
        <v>0.89817026967394498</v>
      </c>
      <c r="M589">
        <v>-0.22187186666686717</v>
      </c>
      <c r="N589">
        <v>2.5601657447708464</v>
      </c>
      <c r="O589">
        <v>-2.7233955324446355</v>
      </c>
      <c r="P589">
        <v>1926.253933</v>
      </c>
    </row>
    <row r="590" spans="1:16" x14ac:dyDescent="0.2">
      <c r="A590" t="s">
        <v>546</v>
      </c>
      <c r="F590">
        <v>-0.33042968233583048</v>
      </c>
      <c r="G590">
        <v>1.5529131017556985</v>
      </c>
      <c r="H590">
        <v>0.63547160637023647</v>
      </c>
      <c r="I590">
        <v>-0.7477480915427418</v>
      </c>
      <c r="J590">
        <v>2.0460372379526279</v>
      </c>
      <c r="K590">
        <v>-0.4186248889922648</v>
      </c>
      <c r="L590">
        <v>0.93952122483533995</v>
      </c>
      <c r="M590">
        <v>-0.24971077810676917</v>
      </c>
      <c r="N590">
        <v>2.5274707231442677</v>
      </c>
      <c r="O590">
        <v>-2.6758262979883787</v>
      </c>
      <c r="P590">
        <v>1926.089119</v>
      </c>
    </row>
    <row r="591" spans="1:16" x14ac:dyDescent="0.2">
      <c r="A591" t="s">
        <v>546</v>
      </c>
      <c r="F591">
        <v>-0.33786552741831261</v>
      </c>
      <c r="G591">
        <v>1.5632282030483406</v>
      </c>
      <c r="H591">
        <v>0.68662937950111114</v>
      </c>
      <c r="I591">
        <v>-0.80267167781396953</v>
      </c>
      <c r="J591">
        <v>2.0656851164078489</v>
      </c>
      <c r="K591">
        <v>-0.43895383639511915</v>
      </c>
      <c r="L591">
        <v>0.79332242927915397</v>
      </c>
      <c r="M591">
        <v>-0.22224589036475356</v>
      </c>
      <c r="N591">
        <v>2.5863411812269406</v>
      </c>
      <c r="O591">
        <v>-2.8761713352884759</v>
      </c>
      <c r="P591">
        <v>1925.9243039999999</v>
      </c>
    </row>
    <row r="592" spans="1:16" x14ac:dyDescent="0.2">
      <c r="A592" t="s">
        <v>546</v>
      </c>
      <c r="F592">
        <v>-0.28075443474447731</v>
      </c>
      <c r="G592">
        <v>1.5706028989146987</v>
      </c>
      <c r="H592">
        <v>0.65365448862157294</v>
      </c>
      <c r="I592">
        <v>-0.74978156952746156</v>
      </c>
      <c r="J592">
        <v>2.0613063176977811</v>
      </c>
      <c r="K592">
        <v>-0.52096534853287291</v>
      </c>
      <c r="L592">
        <v>1.01909555495726</v>
      </c>
      <c r="M592">
        <v>-0.28424971967311941</v>
      </c>
      <c r="N592">
        <v>2.6134673883669661</v>
      </c>
      <c r="O592">
        <v>-2.5430712007004068</v>
      </c>
      <c r="P592">
        <v>1925.7594899999999</v>
      </c>
    </row>
    <row r="593" spans="1:16" x14ac:dyDescent="0.2">
      <c r="A593" t="s">
        <v>546</v>
      </c>
      <c r="F593">
        <v>-0.32002022638455657</v>
      </c>
      <c r="G593">
        <v>1.5610939681426532</v>
      </c>
      <c r="H593">
        <v>0.66138674023061661</v>
      </c>
      <c r="I593">
        <v>-0.71575332810578929</v>
      </c>
      <c r="J593">
        <v>2.0386439879335168</v>
      </c>
      <c r="K593">
        <v>-0.56092368480331356</v>
      </c>
      <c r="L593">
        <v>0.93949940396656595</v>
      </c>
      <c r="M593">
        <v>-0.23713660770941652</v>
      </c>
      <c r="N593">
        <v>2.5870829133316882</v>
      </c>
      <c r="O593">
        <v>-2.6176668145872086</v>
      </c>
      <c r="P593">
        <v>1925.5946750000001</v>
      </c>
    </row>
    <row r="594" spans="1:16" x14ac:dyDescent="0.2">
      <c r="A594" t="s">
        <v>546</v>
      </c>
      <c r="F594">
        <v>-0.32448021826486478</v>
      </c>
      <c r="G594">
        <v>1.5648631279243903</v>
      </c>
      <c r="H594">
        <v>0.68175486702591359</v>
      </c>
      <c r="I594">
        <v>-0.7551797975515705</v>
      </c>
      <c r="J594">
        <v>2.0581975853195646</v>
      </c>
      <c r="K594">
        <v>-0.51616289708107066</v>
      </c>
      <c r="L594">
        <v>0.92629702447407303</v>
      </c>
      <c r="M594">
        <v>-0.22357163460305132</v>
      </c>
      <c r="N594">
        <v>2.5812024815180123</v>
      </c>
      <c r="O594">
        <v>-2.6033416614431921</v>
      </c>
      <c r="P594">
        <v>1925.4298610000001</v>
      </c>
    </row>
    <row r="595" spans="1:16" x14ac:dyDescent="0.2">
      <c r="A595" t="s">
        <v>546</v>
      </c>
      <c r="F595">
        <v>-0.2789426167170091</v>
      </c>
      <c r="G595">
        <v>1.5693453370943253</v>
      </c>
      <c r="H595">
        <v>0.63598012588772113</v>
      </c>
      <c r="I595">
        <v>-0.73577297201171898</v>
      </c>
      <c r="J595">
        <v>2.0493515269230427</v>
      </c>
      <c r="K595">
        <v>-0.52884216905139458</v>
      </c>
      <c r="L595">
        <v>0.98389331730627105</v>
      </c>
      <c r="M595">
        <v>-0.31797196062274424</v>
      </c>
      <c r="N595">
        <v>2.5666778591750834</v>
      </c>
      <c r="O595">
        <v>-2.7695565572374008</v>
      </c>
      <c r="P595">
        <v>1925.265046</v>
      </c>
    </row>
    <row r="596" spans="1:16" x14ac:dyDescent="0.2">
      <c r="A596" t="s">
        <v>546</v>
      </c>
      <c r="F596">
        <v>-0.34469459528268243</v>
      </c>
      <c r="G596">
        <v>1.5802232217202494</v>
      </c>
      <c r="H596">
        <v>0.66307929297249568</v>
      </c>
      <c r="I596">
        <v>-0.68372765276556913</v>
      </c>
      <c r="J596">
        <v>2.0524364436229323</v>
      </c>
      <c r="K596">
        <v>-0.52169602146545713</v>
      </c>
      <c r="L596">
        <v>0.86597078718734899</v>
      </c>
      <c r="M596">
        <v>-0.25661814203942379</v>
      </c>
      <c r="N596">
        <v>2.564896152366237</v>
      </c>
      <c r="O596">
        <v>-2.5478677467612743</v>
      </c>
      <c r="P596">
        <v>1925.100232</v>
      </c>
    </row>
    <row r="597" spans="1:16" x14ac:dyDescent="0.2">
      <c r="A597" t="s">
        <v>546</v>
      </c>
      <c r="F597">
        <v>-0.32643593187021736</v>
      </c>
      <c r="G597">
        <v>1.5561088962126959</v>
      </c>
      <c r="H597">
        <v>0.63954624047554642</v>
      </c>
      <c r="I597">
        <v>-0.69921494621517988</v>
      </c>
      <c r="J597">
        <v>2.0562083580669732</v>
      </c>
      <c r="K597">
        <v>-0.50725807743755313</v>
      </c>
      <c r="L597">
        <v>0.86424027796172798</v>
      </c>
      <c r="M597">
        <v>-0.22526424141246801</v>
      </c>
      <c r="N597">
        <v>2.5621478763274008</v>
      </c>
      <c r="O597">
        <v>-2.7708580929758337</v>
      </c>
      <c r="P597">
        <v>1924.935418</v>
      </c>
    </row>
    <row r="598" spans="1:16" x14ac:dyDescent="0.2">
      <c r="A598" t="s">
        <v>546</v>
      </c>
      <c r="F598">
        <v>-0.30493185963974917</v>
      </c>
      <c r="G598">
        <v>1.5863386004572406</v>
      </c>
      <c r="H598">
        <v>0.63338388421149405</v>
      </c>
      <c r="I598">
        <v>-0.71891672109268401</v>
      </c>
      <c r="J598">
        <v>2.0573084294483013</v>
      </c>
      <c r="K598">
        <v>-0.48534643418400863</v>
      </c>
      <c r="L598">
        <v>0.83663272408619804</v>
      </c>
      <c r="M598">
        <v>-0.28533025199911632</v>
      </c>
      <c r="N598">
        <v>2.5719762744612717</v>
      </c>
      <c r="O598">
        <v>-2.5765809811118507</v>
      </c>
      <c r="P598">
        <v>1924.7706029999999</v>
      </c>
    </row>
    <row r="599" spans="1:16" x14ac:dyDescent="0.2">
      <c r="A599" t="s">
        <v>546</v>
      </c>
      <c r="F599">
        <v>-0.26698862440307813</v>
      </c>
      <c r="G599">
        <v>1.594906853531211</v>
      </c>
      <c r="H599">
        <v>0.65154049676605674</v>
      </c>
      <c r="I599">
        <v>-0.75965611322602555</v>
      </c>
      <c r="J599">
        <v>2.0800421417509822</v>
      </c>
      <c r="K599">
        <v>-0.44344506174463466</v>
      </c>
      <c r="L599">
        <v>0.72569050713821903</v>
      </c>
      <c r="M599">
        <v>-0.2572324494577134</v>
      </c>
      <c r="N599">
        <v>2.5897350993748538</v>
      </c>
      <c r="O599">
        <v>-2.642030402575207</v>
      </c>
      <c r="P599">
        <v>1924.605789</v>
      </c>
    </row>
    <row r="600" spans="1:16" x14ac:dyDescent="0.2">
      <c r="A600" t="s">
        <v>546</v>
      </c>
      <c r="F600">
        <v>-0.30513275377720595</v>
      </c>
      <c r="G600">
        <v>1.5875855433601509</v>
      </c>
      <c r="H600">
        <v>0.64814249185575812</v>
      </c>
      <c r="I600">
        <v>-0.7503995059968237</v>
      </c>
      <c r="J600">
        <v>2.073000808228266</v>
      </c>
      <c r="K600">
        <v>-0.48043724557195283</v>
      </c>
      <c r="L600">
        <v>0.80720100892347701</v>
      </c>
      <c r="M600">
        <v>-0.28750322720974009</v>
      </c>
      <c r="N600">
        <v>2.5616724964962643</v>
      </c>
      <c r="O600">
        <v>-2.6621720304887098</v>
      </c>
      <c r="P600">
        <v>1924.4409740000001</v>
      </c>
    </row>
    <row r="601" spans="1:16" x14ac:dyDescent="0.2">
      <c r="A601" t="s">
        <v>546</v>
      </c>
      <c r="F601">
        <v>-0.26749270325025631</v>
      </c>
      <c r="G601">
        <v>1.5847395914218751</v>
      </c>
      <c r="H601">
        <v>0.64950151088998431</v>
      </c>
      <c r="I601">
        <v>-0.75181367962145051</v>
      </c>
      <c r="J601">
        <v>2.0585999747595225</v>
      </c>
      <c r="K601">
        <v>-0.48519716755254627</v>
      </c>
      <c r="L601">
        <v>0.82689126594145301</v>
      </c>
      <c r="M601">
        <v>-0.23291111074591955</v>
      </c>
      <c r="N601">
        <v>2.5591794444323752</v>
      </c>
      <c r="O601">
        <v>-2.6381911536220763</v>
      </c>
      <c r="P601">
        <v>1924.2761599999999</v>
      </c>
    </row>
    <row r="602" spans="1:16" x14ac:dyDescent="0.2">
      <c r="A602" t="s">
        <v>546</v>
      </c>
      <c r="F602">
        <v>-0.31293645859041153</v>
      </c>
      <c r="G602">
        <v>1.5806297958183515</v>
      </c>
      <c r="H602">
        <v>0.63915096605801958</v>
      </c>
      <c r="I602">
        <v>-0.80453072042851459</v>
      </c>
      <c r="J602">
        <v>2.083226035383166</v>
      </c>
      <c r="K602">
        <v>-0.36939222429640528</v>
      </c>
      <c r="L602">
        <v>0.87089183060242203</v>
      </c>
      <c r="M602">
        <v>-0.18680730168581117</v>
      </c>
      <c r="N602">
        <v>2.5553273032200741</v>
      </c>
      <c r="O602">
        <v>-2.6911720704539062</v>
      </c>
      <c r="P602">
        <v>1924.111345</v>
      </c>
    </row>
    <row r="603" spans="1:16" x14ac:dyDescent="0.2">
      <c r="A603" t="s">
        <v>546</v>
      </c>
      <c r="F603">
        <v>-0.29458563189072301</v>
      </c>
      <c r="G603">
        <v>1.6027223759345106</v>
      </c>
      <c r="H603">
        <v>0.53329098228788474</v>
      </c>
      <c r="I603">
        <v>-0.75672257887457617</v>
      </c>
      <c r="J603">
        <v>2.0535069639097889</v>
      </c>
      <c r="K603">
        <v>-0.55860602440913198</v>
      </c>
      <c r="L603">
        <v>0.90309682449155204</v>
      </c>
      <c r="M603">
        <v>-0.2009521278714155</v>
      </c>
      <c r="N603">
        <v>2.6630670597969961</v>
      </c>
      <c r="O603">
        <v>-2.6648857173476812</v>
      </c>
      <c r="P603">
        <v>1923.946531</v>
      </c>
    </row>
    <row r="604" spans="1:16" x14ac:dyDescent="0.2">
      <c r="A604" t="s">
        <v>546</v>
      </c>
      <c r="F604">
        <v>-0.31443952552730192</v>
      </c>
      <c r="G604">
        <v>1.5868384695072433</v>
      </c>
      <c r="H604">
        <v>0.60879003982691593</v>
      </c>
      <c r="I604">
        <v>-0.72380110391458941</v>
      </c>
      <c r="J604">
        <v>2.0265468566648099</v>
      </c>
      <c r="K604">
        <v>-0.52974351628517491</v>
      </c>
      <c r="L604">
        <v>1.00638924776873</v>
      </c>
      <c r="M604">
        <v>-0.28057501157454551</v>
      </c>
      <c r="N604">
        <v>2.5694296548812958</v>
      </c>
      <c r="O604">
        <v>-2.5320454544205413</v>
      </c>
      <c r="P604">
        <v>1923.7817170000001</v>
      </c>
    </row>
    <row r="605" spans="1:16" x14ac:dyDescent="0.2">
      <c r="A605" t="s">
        <v>546</v>
      </c>
      <c r="F605">
        <v>-0.28163585158546278</v>
      </c>
      <c r="G605">
        <v>1.5719042525963935</v>
      </c>
      <c r="H605">
        <v>0.60683727627775286</v>
      </c>
      <c r="I605">
        <v>-0.82766279545898913</v>
      </c>
      <c r="J605">
        <v>2.0323621879319891</v>
      </c>
      <c r="K605">
        <v>-0.46951654178941421</v>
      </c>
      <c r="L605">
        <v>0.92591874687231102</v>
      </c>
      <c r="M605">
        <v>-0.24877725060638711</v>
      </c>
      <c r="N605">
        <v>2.5648879042079518</v>
      </c>
      <c r="O605">
        <v>-2.5249546324012462</v>
      </c>
      <c r="P605">
        <v>1923.616902</v>
      </c>
    </row>
    <row r="606" spans="1:16" x14ac:dyDescent="0.2">
      <c r="A606" t="s">
        <v>546</v>
      </c>
      <c r="F606">
        <v>-0.30256753809332282</v>
      </c>
      <c r="G606">
        <v>1.5618790212066076</v>
      </c>
      <c r="H606">
        <v>0.59316956822366063</v>
      </c>
      <c r="I606">
        <v>-0.7674268290434576</v>
      </c>
      <c r="J606">
        <v>2.0584824215496904</v>
      </c>
      <c r="K606">
        <v>-0.47151192087826965</v>
      </c>
      <c r="L606">
        <v>0.99637441664585302</v>
      </c>
      <c r="M606">
        <v>-0.25329993299813502</v>
      </c>
      <c r="N606">
        <v>2.5470286531552366</v>
      </c>
      <c r="O606">
        <v>-2.6560943034055451</v>
      </c>
      <c r="P606">
        <v>1923.452088</v>
      </c>
    </row>
    <row r="607" spans="1:16" x14ac:dyDescent="0.2">
      <c r="A607" t="s">
        <v>546</v>
      </c>
      <c r="F607">
        <v>-0.28889337601350928</v>
      </c>
      <c r="G607">
        <v>1.6094827512032803</v>
      </c>
      <c r="H607">
        <v>0.60186150429521645</v>
      </c>
      <c r="I607">
        <v>-0.80776110931558254</v>
      </c>
      <c r="J607">
        <v>2.083886576818927</v>
      </c>
      <c r="K607">
        <v>-0.53399529615922614</v>
      </c>
      <c r="L607">
        <v>0.98144117519250695</v>
      </c>
      <c r="M607">
        <v>-0.23667629403139506</v>
      </c>
      <c r="N607">
        <v>2.5957111156396491</v>
      </c>
      <c r="O607">
        <v>-2.7569516858587675</v>
      </c>
      <c r="P607">
        <v>1923.2872729999999</v>
      </c>
    </row>
    <row r="608" spans="1:16" x14ac:dyDescent="0.2">
      <c r="A608" t="s">
        <v>546</v>
      </c>
      <c r="F608">
        <v>-0.26232626438591766</v>
      </c>
      <c r="G608">
        <v>1.5974725601662607</v>
      </c>
      <c r="H608">
        <v>0.6259855459557967</v>
      </c>
      <c r="I608">
        <v>-0.83570683264830581</v>
      </c>
      <c r="J608">
        <v>2.0337689081973829</v>
      </c>
      <c r="K608">
        <v>-0.57192900259241064</v>
      </c>
      <c r="L608">
        <v>1.1997998558086</v>
      </c>
      <c r="M608">
        <v>-0.25484892849723167</v>
      </c>
      <c r="N608">
        <v>2.5805113902969157</v>
      </c>
      <c r="O608">
        <v>-2.8787725564391859</v>
      </c>
      <c r="P608">
        <v>1923.1224589999999</v>
      </c>
    </row>
    <row r="609" spans="1:16" x14ac:dyDescent="0.2">
      <c r="A609" t="s">
        <v>546</v>
      </c>
      <c r="F609">
        <v>-0.29124639120871842</v>
      </c>
      <c r="G609">
        <v>1.588064574154034</v>
      </c>
      <c r="H609">
        <v>0.5921419732832448</v>
      </c>
      <c r="I609">
        <v>-0.86518443828476532</v>
      </c>
      <c r="J609">
        <v>2.0672159691096743</v>
      </c>
      <c r="K609">
        <v>-0.53759283960259208</v>
      </c>
      <c r="L609">
        <v>0.85642783910579401</v>
      </c>
      <c r="M609">
        <v>-0.14345929750397765</v>
      </c>
      <c r="N609">
        <v>2.6099735493141627</v>
      </c>
      <c r="O609">
        <v>-2.5737122406870339</v>
      </c>
      <c r="P609">
        <v>1922.957645</v>
      </c>
    </row>
    <row r="610" spans="1:16" x14ac:dyDescent="0.2">
      <c r="A610" t="s">
        <v>546</v>
      </c>
      <c r="F610">
        <v>-0.30311984027000116</v>
      </c>
      <c r="G610">
        <v>1.5916172408150056</v>
      </c>
      <c r="H610">
        <v>0.55600810263158407</v>
      </c>
      <c r="I610">
        <v>-0.82981385473178482</v>
      </c>
      <c r="J610">
        <v>2.056526558423672</v>
      </c>
      <c r="K610">
        <v>-0.5408731288728077</v>
      </c>
      <c r="L610">
        <v>0.93882250340665796</v>
      </c>
      <c r="M610">
        <v>-0.16703499794219787</v>
      </c>
      <c r="N610">
        <v>2.5998779591600676</v>
      </c>
      <c r="O610">
        <v>-2.3897546592952352</v>
      </c>
      <c r="P610">
        <v>1922.7928300000001</v>
      </c>
    </row>
    <row r="611" spans="1:16" x14ac:dyDescent="0.2">
      <c r="A611" t="s">
        <v>546</v>
      </c>
      <c r="F611">
        <v>-0.29364243686076119</v>
      </c>
      <c r="G611">
        <v>1.583907451831023</v>
      </c>
      <c r="H611">
        <v>0.63198076528962521</v>
      </c>
      <c r="I611">
        <v>-0.73346744430932875</v>
      </c>
      <c r="J611">
        <v>2.0701186643531284</v>
      </c>
      <c r="K611">
        <v>-0.62959801110933411</v>
      </c>
      <c r="L611">
        <v>0.93452027271418703</v>
      </c>
      <c r="M611">
        <v>-0.15817493520937217</v>
      </c>
      <c r="N611">
        <v>2.5351968182890441</v>
      </c>
      <c r="O611">
        <v>-2.2466864289995758</v>
      </c>
      <c r="P611">
        <v>1922.6280159999999</v>
      </c>
    </row>
    <row r="612" spans="1:16" x14ac:dyDescent="0.2">
      <c r="A612" t="s">
        <v>546</v>
      </c>
      <c r="F612">
        <v>-0.36080850170855333</v>
      </c>
      <c r="G612">
        <v>1.5612708284840482</v>
      </c>
      <c r="H612">
        <v>0.5696008418513071</v>
      </c>
      <c r="I612">
        <v>-0.74005776768582476</v>
      </c>
      <c r="J612">
        <v>2.0355230491136345</v>
      </c>
      <c r="K612">
        <v>-0.48988554398369577</v>
      </c>
      <c r="L612">
        <v>0.99557825285377799</v>
      </c>
      <c r="M612">
        <v>-0.24929507906576526</v>
      </c>
      <c r="N612">
        <v>2.5704477487548227</v>
      </c>
      <c r="O612">
        <v>-2.5147780580525811</v>
      </c>
      <c r="P612">
        <v>1922.463201</v>
      </c>
    </row>
    <row r="613" spans="1:16" x14ac:dyDescent="0.2">
      <c r="A613" t="s">
        <v>546</v>
      </c>
      <c r="F613">
        <v>-0.29736012596267158</v>
      </c>
      <c r="G613">
        <v>1.574892450676294</v>
      </c>
      <c r="H613">
        <v>0.52826555051439639</v>
      </c>
      <c r="I613">
        <v>-0.86413913674005993</v>
      </c>
      <c r="J613">
        <v>2.0459298243838719</v>
      </c>
      <c r="K613">
        <v>-0.60974701215295213</v>
      </c>
      <c r="L613">
        <v>1.2606444275417099</v>
      </c>
      <c r="M613">
        <v>-0.24148364618711698</v>
      </c>
      <c r="N613">
        <v>2.5743540296657921</v>
      </c>
      <c r="O613">
        <v>-2.6773618117448752</v>
      </c>
      <c r="P613">
        <v>1922.298387</v>
      </c>
    </row>
    <row r="614" spans="1:16" x14ac:dyDescent="0.2">
      <c r="A614" t="s">
        <v>546</v>
      </c>
      <c r="F614">
        <v>-0.28999686761341886</v>
      </c>
      <c r="G614">
        <v>1.5973384650577327</v>
      </c>
      <c r="H614">
        <v>0.58626317757006663</v>
      </c>
      <c r="I614">
        <v>-0.75511657127124865</v>
      </c>
      <c r="J614">
        <v>2.0537112341458044</v>
      </c>
      <c r="K614">
        <v>-0.54638705049274616</v>
      </c>
      <c r="L614">
        <v>0.98756748205914702</v>
      </c>
      <c r="M614">
        <v>-0.28671399032618161</v>
      </c>
      <c r="N614">
        <v>2.5955730579911811</v>
      </c>
      <c r="O614">
        <v>-2.3203347443205296</v>
      </c>
      <c r="P614">
        <v>1922.133572</v>
      </c>
    </row>
    <row r="615" spans="1:16" x14ac:dyDescent="0.2">
      <c r="A615" t="s">
        <v>546</v>
      </c>
      <c r="F615">
        <v>-0.30295989008162488</v>
      </c>
      <c r="G615">
        <v>1.5835086368380773</v>
      </c>
      <c r="H615">
        <v>0.54847399358345106</v>
      </c>
      <c r="I615">
        <v>-0.7734777903595228</v>
      </c>
      <c r="J615">
        <v>2.0590436797285259</v>
      </c>
      <c r="K615">
        <v>-0.48271405137033369</v>
      </c>
      <c r="L615">
        <v>0.94060225218209603</v>
      </c>
      <c r="M615">
        <v>-0.27757781681020766</v>
      </c>
      <c r="N615">
        <v>2.6175960140106764</v>
      </c>
      <c r="O615">
        <v>-2.2730402716163041</v>
      </c>
      <c r="P615">
        <v>1921.968758</v>
      </c>
    </row>
    <row r="616" spans="1:16" x14ac:dyDescent="0.2">
      <c r="A616" t="s">
        <v>546</v>
      </c>
      <c r="F616">
        <v>-0.27788951236902931</v>
      </c>
      <c r="G616">
        <v>1.5849149432209435</v>
      </c>
      <c r="H616">
        <v>0.57410630896438719</v>
      </c>
      <c r="I616">
        <v>-0.79266416298665943</v>
      </c>
      <c r="J616">
        <v>2.0670327291201205</v>
      </c>
      <c r="K616">
        <v>-0.52772067822419677</v>
      </c>
      <c r="L616">
        <v>0.86291845206069195</v>
      </c>
      <c r="M616">
        <v>-0.26861697802897894</v>
      </c>
      <c r="N616">
        <v>2.5960859681553146</v>
      </c>
      <c r="O616">
        <v>-2.5416386919582017</v>
      </c>
      <c r="P616">
        <v>1921.803944</v>
      </c>
    </row>
    <row r="617" spans="1:16" x14ac:dyDescent="0.2">
      <c r="A617" t="s">
        <v>546</v>
      </c>
      <c r="F617">
        <v>-0.26368166613054111</v>
      </c>
      <c r="G617">
        <v>1.5857419159128701</v>
      </c>
      <c r="H617">
        <v>0.59800565565895292</v>
      </c>
      <c r="I617">
        <v>-0.66719762858750131</v>
      </c>
      <c r="J617">
        <v>2.0603809509126743</v>
      </c>
      <c r="K617">
        <v>-0.57541803064320018</v>
      </c>
      <c r="L617">
        <v>0.87891877726592305</v>
      </c>
      <c r="M617">
        <v>-0.22574428216345152</v>
      </c>
      <c r="N617">
        <v>2.5230404779426512</v>
      </c>
      <c r="O617">
        <v>-2.4793025430053706</v>
      </c>
      <c r="P617">
        <v>1921.6391289999999</v>
      </c>
    </row>
    <row r="618" spans="1:16" x14ac:dyDescent="0.2">
      <c r="A618" t="s">
        <v>546</v>
      </c>
      <c r="F618">
        <v>-0.29118069773302363</v>
      </c>
      <c r="G618">
        <v>1.5942723937587595</v>
      </c>
      <c r="H618">
        <v>0.6145438981032495</v>
      </c>
      <c r="I618">
        <v>-0.74746505423740095</v>
      </c>
      <c r="J618">
        <v>2.0844231858832445</v>
      </c>
      <c r="K618">
        <v>-0.53384538443444673</v>
      </c>
      <c r="L618">
        <v>0.93437737931378395</v>
      </c>
      <c r="M618">
        <v>-0.24604370191135511</v>
      </c>
      <c r="N618">
        <v>2.5262983088786419</v>
      </c>
      <c r="O618">
        <v>-2.5623606459078077</v>
      </c>
      <c r="P618">
        <v>1921.4743149999999</v>
      </c>
    </row>
    <row r="619" spans="1:16" x14ac:dyDescent="0.2">
      <c r="A619" t="s">
        <v>546</v>
      </c>
      <c r="F619">
        <v>-0.27512601045122115</v>
      </c>
      <c r="G619">
        <v>1.5921041781941259</v>
      </c>
      <c r="H619">
        <v>0.59202090356518655</v>
      </c>
      <c r="I619">
        <v>-0.7767856672031318</v>
      </c>
      <c r="J619">
        <v>2.0680954244715877</v>
      </c>
      <c r="K619">
        <v>-0.56686787810818329</v>
      </c>
      <c r="L619">
        <v>0.87966112409118102</v>
      </c>
      <c r="M619">
        <v>-0.23647211040649768</v>
      </c>
      <c r="N619">
        <v>2.5113165785195792</v>
      </c>
      <c r="O619">
        <v>-2.250815322221384</v>
      </c>
      <c r="P619">
        <v>1921.3095000000001</v>
      </c>
    </row>
    <row r="620" spans="1:16" x14ac:dyDescent="0.2">
      <c r="A620" t="s">
        <v>546</v>
      </c>
      <c r="F620">
        <v>-0.27153650298710158</v>
      </c>
      <c r="G620">
        <v>1.5982928073294018</v>
      </c>
      <c r="H620">
        <v>0.57660975874480291</v>
      </c>
      <c r="I620">
        <v>-0.77976616757227069</v>
      </c>
      <c r="J620">
        <v>2.0802807196925821</v>
      </c>
      <c r="K620">
        <v>-0.53609403611693207</v>
      </c>
      <c r="L620">
        <v>0.93993186727357103</v>
      </c>
      <c r="M620">
        <v>-0.27749555227834788</v>
      </c>
      <c r="N620">
        <v>2.5354070040116152</v>
      </c>
      <c r="O620">
        <v>-2.6440459811134636</v>
      </c>
      <c r="P620">
        <v>1921.1446860000001</v>
      </c>
    </row>
    <row r="621" spans="1:16" x14ac:dyDescent="0.2">
      <c r="A621" t="s">
        <v>546</v>
      </c>
      <c r="F621">
        <v>-0.2764966120306222</v>
      </c>
      <c r="G621">
        <v>1.6226168236079508</v>
      </c>
      <c r="H621">
        <v>0.61477838397882179</v>
      </c>
      <c r="I621">
        <v>-0.7953360165201665</v>
      </c>
      <c r="J621">
        <v>2.1135590202274819</v>
      </c>
      <c r="K621">
        <v>-0.49291633480261587</v>
      </c>
      <c r="L621">
        <v>0.836797288928677</v>
      </c>
      <c r="M621">
        <v>-0.20181867690906255</v>
      </c>
      <c r="N621">
        <v>2.5463788643775764</v>
      </c>
      <c r="O621">
        <v>-2.8463738704788875</v>
      </c>
      <c r="P621">
        <v>1920.979871</v>
      </c>
    </row>
    <row r="622" spans="1:16" x14ac:dyDescent="0.2">
      <c r="A622" t="s">
        <v>546</v>
      </c>
      <c r="F622">
        <v>-0.27087813640569458</v>
      </c>
      <c r="G622">
        <v>1.5732790565689159</v>
      </c>
      <c r="H622">
        <v>0.59697209693483044</v>
      </c>
      <c r="I622">
        <v>-0.87319610059635111</v>
      </c>
      <c r="J622">
        <v>2.0870158570441304</v>
      </c>
      <c r="K622">
        <v>-0.49493284951414995</v>
      </c>
      <c r="L622">
        <v>1.00451973086647</v>
      </c>
      <c r="M622">
        <v>-0.29858073895503034</v>
      </c>
      <c r="N622">
        <v>2.5057325415607719</v>
      </c>
      <c r="O622">
        <v>-2.7878310796735084</v>
      </c>
      <c r="P622">
        <v>1920.815057</v>
      </c>
    </row>
    <row r="623" spans="1:16" x14ac:dyDescent="0.2">
      <c r="A623" t="s">
        <v>546</v>
      </c>
      <c r="F623">
        <v>-0.28510207024754103</v>
      </c>
      <c r="G623">
        <v>1.6117724162281257</v>
      </c>
      <c r="H623">
        <v>0.6130493029000289</v>
      </c>
      <c r="I623">
        <v>-0.73004472207021343</v>
      </c>
      <c r="J623">
        <v>2.0979207256039123</v>
      </c>
      <c r="K623">
        <v>-0.51079796968838309</v>
      </c>
      <c r="L623">
        <v>0.86596227372356605</v>
      </c>
      <c r="M623">
        <v>-0.26158913780577425</v>
      </c>
      <c r="N623">
        <v>2.5413352136450942</v>
      </c>
      <c r="O623">
        <v>-2.8353165850458133</v>
      </c>
      <c r="P623">
        <v>1920.650243</v>
      </c>
    </row>
    <row r="624" spans="1:16" x14ac:dyDescent="0.2">
      <c r="A624" t="s">
        <v>546</v>
      </c>
      <c r="F624">
        <v>-0.29217658507851996</v>
      </c>
      <c r="G624">
        <v>1.5745520142223701</v>
      </c>
      <c r="H624">
        <v>0.55056831980259346</v>
      </c>
      <c r="I624">
        <v>-0.80825477085049591</v>
      </c>
      <c r="J624">
        <v>2.0693461210173179</v>
      </c>
      <c r="K624">
        <v>-0.52856536314275038</v>
      </c>
      <c r="L624">
        <v>0.98122830029399499</v>
      </c>
      <c r="M624">
        <v>-0.23155196326208502</v>
      </c>
      <c r="N624">
        <v>2.5314883941090018</v>
      </c>
      <c r="O624">
        <v>-2.5271985708079159</v>
      </c>
      <c r="P624">
        <v>1920.485428</v>
      </c>
    </row>
    <row r="625" spans="1:16" x14ac:dyDescent="0.2">
      <c r="A625" t="s">
        <v>546</v>
      </c>
      <c r="F625">
        <v>-0.30888325260374266</v>
      </c>
      <c r="G625">
        <v>1.5691654998179225</v>
      </c>
      <c r="H625">
        <v>0.61204103295823742</v>
      </c>
      <c r="I625">
        <v>-0.83881141704766204</v>
      </c>
      <c r="J625">
        <v>2.088710396451201</v>
      </c>
      <c r="K625">
        <v>-0.52944995728684119</v>
      </c>
      <c r="L625">
        <v>1.0252390260577899</v>
      </c>
      <c r="M625">
        <v>-0.3211214917577721</v>
      </c>
      <c r="N625">
        <v>2.4594113386002978</v>
      </c>
      <c r="O625">
        <v>-2.6027819683633151</v>
      </c>
      <c r="P625">
        <v>1920.320614</v>
      </c>
    </row>
    <row r="626" spans="1:16" x14ac:dyDescent="0.2">
      <c r="A626" t="s">
        <v>546</v>
      </c>
      <c r="F626">
        <v>-0.26102348151785226</v>
      </c>
      <c r="G626">
        <v>1.5738163615610214</v>
      </c>
      <c r="H626">
        <v>0.63086965290092545</v>
      </c>
      <c r="I626">
        <v>-0.83405988781291585</v>
      </c>
      <c r="J626">
        <v>2.0842900705094696</v>
      </c>
      <c r="K626">
        <v>-0.52794843229137534</v>
      </c>
      <c r="L626">
        <v>1.0085264433060901</v>
      </c>
      <c r="M626">
        <v>-0.27534524439193103</v>
      </c>
      <c r="N626">
        <v>2.4468134014195071</v>
      </c>
      <c r="O626">
        <v>-2.6327312519595885</v>
      </c>
      <c r="P626">
        <v>1920.1557989999999</v>
      </c>
    </row>
    <row r="627" spans="1:16" x14ac:dyDescent="0.2">
      <c r="A627" t="s">
        <v>546</v>
      </c>
      <c r="F627">
        <v>-0.26887600729818834</v>
      </c>
      <c r="G627">
        <v>1.5911495891987855</v>
      </c>
      <c r="H627">
        <v>0.64019658233998267</v>
      </c>
      <c r="I627">
        <v>-0.69991042893207644</v>
      </c>
      <c r="J627">
        <v>2.0962591618802566</v>
      </c>
      <c r="K627">
        <v>-0.56568056592922378</v>
      </c>
      <c r="L627">
        <v>0.82907928662840502</v>
      </c>
      <c r="M627">
        <v>-0.28240702376220894</v>
      </c>
      <c r="N627">
        <v>2.4964213957270536</v>
      </c>
      <c r="O627">
        <v>-2.7782727178729076</v>
      </c>
      <c r="P627">
        <v>1919.9909849999999</v>
      </c>
    </row>
    <row r="628" spans="1:16" x14ac:dyDescent="0.2">
      <c r="A628" t="s">
        <v>546</v>
      </c>
      <c r="F628">
        <v>-0.26352342683166752</v>
      </c>
      <c r="G628">
        <v>1.5605690095207234</v>
      </c>
      <c r="H628">
        <v>0.59738555250449299</v>
      </c>
      <c r="I628">
        <v>-0.74987230417110384</v>
      </c>
      <c r="J628">
        <v>2.0624324471758628</v>
      </c>
      <c r="K628">
        <v>-0.50587686079589744</v>
      </c>
      <c r="L628">
        <v>0.97028280389058696</v>
      </c>
      <c r="M628">
        <v>-0.28246271010241497</v>
      </c>
      <c r="N628">
        <v>2.4837928687403434</v>
      </c>
      <c r="O628">
        <v>-3.0688263175379027</v>
      </c>
      <c r="P628">
        <v>1919.82617</v>
      </c>
    </row>
    <row r="629" spans="1:16" x14ac:dyDescent="0.2">
      <c r="A629" t="s">
        <v>546</v>
      </c>
      <c r="F629">
        <v>-0.28348357897243709</v>
      </c>
      <c r="G629">
        <v>1.5683255240351284</v>
      </c>
      <c r="H629">
        <v>0.61844464158711299</v>
      </c>
      <c r="I629">
        <v>-0.63969329843197142</v>
      </c>
      <c r="J629">
        <v>2.0780598913840009</v>
      </c>
      <c r="K629">
        <v>-0.50726070047573657</v>
      </c>
      <c r="L629">
        <v>0.88168725113166002</v>
      </c>
      <c r="M629">
        <v>-0.29696529163937574</v>
      </c>
      <c r="N629">
        <v>2.4793764671810004</v>
      </c>
      <c r="O629">
        <v>-3.0245433938668316</v>
      </c>
      <c r="P629">
        <v>1919.6613560000001</v>
      </c>
    </row>
    <row r="630" spans="1:16" x14ac:dyDescent="0.2">
      <c r="A630" t="s">
        <v>546</v>
      </c>
      <c r="F630">
        <v>-0.29114716214516062</v>
      </c>
      <c r="G630">
        <v>1.5648435158919771</v>
      </c>
      <c r="H630">
        <v>0.60126271788488073</v>
      </c>
      <c r="I630">
        <v>-0.83253962214685695</v>
      </c>
      <c r="J630">
        <v>2.0783066737298177</v>
      </c>
      <c r="K630">
        <v>-0.44900706759269726</v>
      </c>
      <c r="L630">
        <v>0.98087442227273103</v>
      </c>
      <c r="M630">
        <v>-0.33849990396536506</v>
      </c>
      <c r="N630">
        <v>2.5080331376988636</v>
      </c>
      <c r="O630">
        <v>-2.8756031587675865</v>
      </c>
      <c r="P630">
        <v>1919.4965420000001</v>
      </c>
    </row>
    <row r="631" spans="1:16" x14ac:dyDescent="0.2">
      <c r="A631" t="s">
        <v>546</v>
      </c>
      <c r="F631">
        <v>-0.28302234124104242</v>
      </c>
      <c r="G631">
        <v>1.5808880246905839</v>
      </c>
      <c r="H631">
        <v>0.63107620853489166</v>
      </c>
      <c r="I631">
        <v>-0.86310155869595684</v>
      </c>
      <c r="J631">
        <v>2.0853778300074883</v>
      </c>
      <c r="K631">
        <v>-0.56875983359536886</v>
      </c>
      <c r="L631">
        <v>0.94961020327690904</v>
      </c>
      <c r="M631">
        <v>-0.19838604529847459</v>
      </c>
      <c r="N631">
        <v>2.5000044154100687</v>
      </c>
      <c r="O631">
        <v>-2.9125042036146658</v>
      </c>
      <c r="P631">
        <v>1919.331727</v>
      </c>
    </row>
    <row r="632" spans="1:16" x14ac:dyDescent="0.2">
      <c r="A632" t="s">
        <v>546</v>
      </c>
      <c r="F632">
        <v>-0.23975337144979997</v>
      </c>
      <c r="G632">
        <v>1.5817773298639566</v>
      </c>
      <c r="H632">
        <v>0.65128189408118453</v>
      </c>
      <c r="I632">
        <v>-0.81600556444353889</v>
      </c>
      <c r="J632">
        <v>2.1047340631581455</v>
      </c>
      <c r="K632">
        <v>-0.47785717728213417</v>
      </c>
      <c r="L632">
        <v>0.98043535351844102</v>
      </c>
      <c r="M632">
        <v>-0.27726661644619793</v>
      </c>
      <c r="N632">
        <v>2.4647708801412636</v>
      </c>
      <c r="O632">
        <v>-2.6635898440485271</v>
      </c>
      <c r="P632">
        <v>1919.166913</v>
      </c>
    </row>
    <row r="633" spans="1:16" x14ac:dyDescent="0.2">
      <c r="A633" t="s">
        <v>546</v>
      </c>
      <c r="F633">
        <v>-0.29498484980387596</v>
      </c>
      <c r="G633">
        <v>1.5691458725027578</v>
      </c>
      <c r="H633">
        <v>0.61344329060387492</v>
      </c>
      <c r="I633">
        <v>-0.77827431576126138</v>
      </c>
      <c r="J633">
        <v>2.0805109797264345</v>
      </c>
      <c r="K633">
        <v>-0.37496712903977136</v>
      </c>
      <c r="L633">
        <v>0.77852024814772702</v>
      </c>
      <c r="M633">
        <v>-0.2403071511976885</v>
      </c>
      <c r="N633">
        <v>2.4833208207479798</v>
      </c>
      <c r="O633">
        <v>-2.9066530274238147</v>
      </c>
      <c r="P633">
        <v>1919.0020979999999</v>
      </c>
    </row>
    <row r="634" spans="1:16" x14ac:dyDescent="0.2">
      <c r="A634" t="s">
        <v>546</v>
      </c>
      <c r="F634">
        <v>-0.30043382801650725</v>
      </c>
      <c r="G634">
        <v>1.5461758207672309</v>
      </c>
      <c r="H634">
        <v>0.57971239806171904</v>
      </c>
      <c r="I634">
        <v>-0.73499323646356751</v>
      </c>
      <c r="J634">
        <v>2.0831372662667156</v>
      </c>
      <c r="K634">
        <v>-0.42637162060134964</v>
      </c>
      <c r="L634">
        <v>0.838869816396279</v>
      </c>
      <c r="M634">
        <v>-0.2668832151056138</v>
      </c>
      <c r="N634">
        <v>2.5006030064006173</v>
      </c>
      <c r="O634">
        <v>-2.870704355857848</v>
      </c>
      <c r="P634">
        <v>1918.837284</v>
      </c>
    </row>
    <row r="635" spans="1:16" x14ac:dyDescent="0.2">
      <c r="A635" t="s">
        <v>546</v>
      </c>
      <c r="F635">
        <v>-0.31416043686224832</v>
      </c>
      <c r="G635">
        <v>1.5783323287815794</v>
      </c>
      <c r="H635">
        <v>0.59405608846774827</v>
      </c>
      <c r="I635">
        <v>-0.83408666573041879</v>
      </c>
      <c r="J635">
        <v>2.0753398507844634</v>
      </c>
      <c r="K635">
        <v>-0.44482391100930002</v>
      </c>
      <c r="L635">
        <v>0.99194750358619599</v>
      </c>
      <c r="M635">
        <v>-0.2605243936948054</v>
      </c>
      <c r="N635">
        <v>2.5198191152678806</v>
      </c>
      <c r="O635">
        <v>-2.9231959538185164</v>
      </c>
      <c r="P635">
        <v>1918.6724690000001</v>
      </c>
    </row>
    <row r="636" spans="1:16" x14ac:dyDescent="0.2">
      <c r="A636" t="s">
        <v>546</v>
      </c>
      <c r="F636">
        <v>-0.3628987385117195</v>
      </c>
      <c r="G636">
        <v>1.5311537593063</v>
      </c>
      <c r="H636">
        <v>0.57130110762724295</v>
      </c>
      <c r="I636">
        <v>-0.72582816051187005</v>
      </c>
      <c r="J636">
        <v>2.0717954114113999</v>
      </c>
      <c r="K636">
        <v>-0.51609275510711405</v>
      </c>
      <c r="L636">
        <v>0.88155721580287005</v>
      </c>
      <c r="M636">
        <v>-0.21875198974898005</v>
      </c>
      <c r="N636">
        <v>2.5008105207601163</v>
      </c>
      <c r="O636">
        <v>-2.9765805152057632</v>
      </c>
      <c r="P636">
        <v>1918.5076550000001</v>
      </c>
    </row>
    <row r="637" spans="1:16" x14ac:dyDescent="0.2">
      <c r="A637" t="s">
        <v>546</v>
      </c>
      <c r="F637">
        <v>-0.3226571067420676</v>
      </c>
      <c r="G637">
        <v>1.5646523792023626</v>
      </c>
      <c r="H637">
        <v>0.61754448831149467</v>
      </c>
      <c r="I637">
        <v>-0.81653950720217217</v>
      </c>
      <c r="J637">
        <v>2.0855334775547973</v>
      </c>
      <c r="K637">
        <v>-0.55784042997788741</v>
      </c>
      <c r="L637">
        <v>1.0113399708167301</v>
      </c>
      <c r="M637">
        <v>-0.33708408438078391</v>
      </c>
      <c r="N637">
        <v>2.5020502853395841</v>
      </c>
      <c r="O637">
        <v>-2.6767842555813783</v>
      </c>
      <c r="P637">
        <v>1918.3428409999999</v>
      </c>
    </row>
    <row r="638" spans="1:16" x14ac:dyDescent="0.2">
      <c r="A638" t="s">
        <v>546</v>
      </c>
      <c r="F638">
        <v>-0.31129797198185649</v>
      </c>
      <c r="G638">
        <v>1.5649789921877282</v>
      </c>
      <c r="H638">
        <v>0.60381125037662242</v>
      </c>
      <c r="I638">
        <v>-0.71768601508862173</v>
      </c>
      <c r="J638">
        <v>2.0941833481912346</v>
      </c>
      <c r="K638">
        <v>-0.47533748393836206</v>
      </c>
      <c r="L638">
        <v>0.96101688005429697</v>
      </c>
      <c r="M638">
        <v>-0.32916888690054608</v>
      </c>
      <c r="N638">
        <v>2.4772376432129852</v>
      </c>
      <c r="O638">
        <v>-2.7930350425711801</v>
      </c>
      <c r="P638">
        <v>1918.178026</v>
      </c>
    </row>
    <row r="639" spans="1:16" x14ac:dyDescent="0.2">
      <c r="A639" t="s">
        <v>546</v>
      </c>
      <c r="F639">
        <v>-0.29575783561033575</v>
      </c>
      <c r="G639">
        <v>1.5645828977722491</v>
      </c>
      <c r="H639">
        <v>0.6264702100634314</v>
      </c>
      <c r="I639">
        <v>-0.73726787711610231</v>
      </c>
      <c r="J639">
        <v>2.1038524771862508</v>
      </c>
      <c r="K639">
        <v>-0.53685387493256376</v>
      </c>
      <c r="L639">
        <v>0.96426368414562003</v>
      </c>
      <c r="M639">
        <v>-0.28026482169697609</v>
      </c>
      <c r="N639">
        <v>2.4829396411177669</v>
      </c>
      <c r="O639">
        <v>-2.6377657890975872</v>
      </c>
      <c r="P639">
        <v>1918.0132120000001</v>
      </c>
    </row>
    <row r="640" spans="1:16" x14ac:dyDescent="0.2">
      <c r="A640" t="s">
        <v>546</v>
      </c>
      <c r="F640">
        <v>-0.30106364148999332</v>
      </c>
      <c r="G640">
        <v>1.55079619185188</v>
      </c>
      <c r="H640">
        <v>0.57678234851495791</v>
      </c>
      <c r="I640">
        <v>-0.75703220778748914</v>
      </c>
      <c r="J640">
        <v>2.1064058377189285</v>
      </c>
      <c r="K640">
        <v>-0.46244164499189655</v>
      </c>
      <c r="L640">
        <v>0.94735914370060104</v>
      </c>
      <c r="M640">
        <v>-0.2594656756856607</v>
      </c>
      <c r="N640">
        <v>2.500975449245578</v>
      </c>
      <c r="O640">
        <v>-2.5397694539303353</v>
      </c>
      <c r="P640">
        <v>1917.848397</v>
      </c>
    </row>
    <row r="641" spans="1:16" x14ac:dyDescent="0.2">
      <c r="A641" t="s">
        <v>546</v>
      </c>
      <c r="F641">
        <v>-0.26451811619344201</v>
      </c>
      <c r="G641">
        <v>1.5719175819116478</v>
      </c>
      <c r="H641">
        <v>0.6225307660862156</v>
      </c>
      <c r="I641">
        <v>-0.78657370764249679</v>
      </c>
      <c r="J641">
        <v>2.1175996896739027</v>
      </c>
      <c r="K641">
        <v>-0.54980153074293625</v>
      </c>
      <c r="L641">
        <v>0.93841407264677401</v>
      </c>
      <c r="M641">
        <v>-0.27647694688253394</v>
      </c>
      <c r="N641">
        <v>2.4969772410545605</v>
      </c>
      <c r="O641">
        <v>-2.4662134461098399</v>
      </c>
      <c r="P641">
        <v>1917.683583</v>
      </c>
    </row>
    <row r="642" spans="1:16" x14ac:dyDescent="0.2">
      <c r="A642" t="s">
        <v>546</v>
      </c>
      <c r="F642">
        <v>-0.33312192716189187</v>
      </c>
      <c r="G642">
        <v>1.5470889844206466</v>
      </c>
      <c r="H642">
        <v>0.62815654653653696</v>
      </c>
      <c r="I642">
        <v>-0.8149242109003686</v>
      </c>
      <c r="J642">
        <v>2.1107603788961198</v>
      </c>
      <c r="K642">
        <v>-0.47160649024475088</v>
      </c>
      <c r="L642">
        <v>1.00482147934819</v>
      </c>
      <c r="M642">
        <v>-0.29151828332185864</v>
      </c>
      <c r="N642">
        <v>2.4569816829164459</v>
      </c>
      <c r="O642">
        <v>-2.4240286927859129</v>
      </c>
      <c r="P642">
        <v>1917.518769</v>
      </c>
    </row>
    <row r="643" spans="1:16" x14ac:dyDescent="0.2">
      <c r="A643" t="s">
        <v>546</v>
      </c>
      <c r="F643">
        <v>-0.3308121338749444</v>
      </c>
      <c r="G643">
        <v>1.5377223472821169</v>
      </c>
      <c r="H643">
        <v>0.58696558712078895</v>
      </c>
      <c r="I643">
        <v>-0.78428646116946932</v>
      </c>
      <c r="J643">
        <v>2.0905475664977797</v>
      </c>
      <c r="K643">
        <v>-0.47761142924354749</v>
      </c>
      <c r="L643">
        <v>1.0663328850834499</v>
      </c>
      <c r="M643">
        <v>-0.33267398509236035</v>
      </c>
      <c r="N643">
        <v>2.4604351353301803</v>
      </c>
      <c r="O643">
        <v>-2.42709690194329</v>
      </c>
      <c r="P643">
        <v>1917.3539539999999</v>
      </c>
    </row>
    <row r="644" spans="1:16" x14ac:dyDescent="0.2">
      <c r="A644" t="s">
        <v>546</v>
      </c>
      <c r="F644">
        <v>-0.31546553215413287</v>
      </c>
      <c r="G644">
        <v>1.5499701968647146</v>
      </c>
      <c r="H644">
        <v>0.62531025262495865</v>
      </c>
      <c r="I644">
        <v>-0.80905251153595426</v>
      </c>
      <c r="J644">
        <v>2.1167123898855071</v>
      </c>
      <c r="K644">
        <v>-0.49181163684262891</v>
      </c>
      <c r="L644">
        <v>0.97985227566600996</v>
      </c>
      <c r="M644">
        <v>-0.28881675680388547</v>
      </c>
      <c r="N644">
        <v>2.4735433177582102</v>
      </c>
      <c r="O644">
        <v>-2.4876646972950902</v>
      </c>
      <c r="P644">
        <v>1917.18914</v>
      </c>
    </row>
    <row r="645" spans="1:16" x14ac:dyDescent="0.2">
      <c r="A645" t="s">
        <v>546</v>
      </c>
      <c r="F645">
        <v>-0.32564192324235214</v>
      </c>
      <c r="G645">
        <v>1.5682341695464708</v>
      </c>
      <c r="H645">
        <v>0.59909786311833058</v>
      </c>
      <c r="I645">
        <v>-0.84598236664968141</v>
      </c>
      <c r="J645">
        <v>2.1168368557539448</v>
      </c>
      <c r="K645">
        <v>-0.41970288364624503</v>
      </c>
      <c r="L645">
        <v>0.96440377788132103</v>
      </c>
      <c r="M645">
        <v>-0.28591143328744012</v>
      </c>
      <c r="N645">
        <v>2.4808814940632562</v>
      </c>
      <c r="O645">
        <v>-2.609542627767282</v>
      </c>
      <c r="P645">
        <v>1917.0243250000001</v>
      </c>
    </row>
    <row r="646" spans="1:16" x14ac:dyDescent="0.2">
      <c r="A646" t="s">
        <v>546</v>
      </c>
      <c r="F646">
        <v>-0.28419079534627611</v>
      </c>
      <c r="G646">
        <v>1.5479686077209083</v>
      </c>
      <c r="H646">
        <v>0.5876944707126428</v>
      </c>
      <c r="I646">
        <v>-0.72784404694478522</v>
      </c>
      <c r="J646">
        <v>2.1177308855320143</v>
      </c>
      <c r="K646">
        <v>-0.43000960302898622</v>
      </c>
      <c r="L646">
        <v>0.75336215964004705</v>
      </c>
      <c r="M646">
        <v>-0.31035775726040404</v>
      </c>
      <c r="N646">
        <v>2.4915985107240761</v>
      </c>
      <c r="O646">
        <v>-2.5754078232775748</v>
      </c>
      <c r="P646">
        <v>1916.8595110000001</v>
      </c>
    </row>
    <row r="647" spans="1:16" x14ac:dyDescent="0.2">
      <c r="A647" t="s">
        <v>546</v>
      </c>
      <c r="F647">
        <v>-0.29971196791505145</v>
      </c>
      <c r="G647">
        <v>1.5559744475107002</v>
      </c>
      <c r="H647">
        <v>0.58088081605817565</v>
      </c>
      <c r="I647">
        <v>-0.82130036026123487</v>
      </c>
      <c r="J647">
        <v>2.1029706460096356</v>
      </c>
      <c r="K647">
        <v>-0.42625418366131651</v>
      </c>
      <c r="L647">
        <v>0.96299106691207303</v>
      </c>
      <c r="M647">
        <v>-0.30563571718854771</v>
      </c>
      <c r="N647">
        <v>2.476009531234999</v>
      </c>
      <c r="O647">
        <v>-2.5500985795758693</v>
      </c>
      <c r="P647">
        <v>1916.694696</v>
      </c>
    </row>
    <row r="648" spans="1:16" x14ac:dyDescent="0.2">
      <c r="A648" t="s">
        <v>546</v>
      </c>
      <c r="F648">
        <v>-0.28061471232826907</v>
      </c>
      <c r="G648">
        <v>1.5897222628459944</v>
      </c>
      <c r="H648">
        <v>0.63391751967889864</v>
      </c>
      <c r="I648">
        <v>-0.82191463780467255</v>
      </c>
      <c r="J648">
        <v>2.1305358574335913</v>
      </c>
      <c r="K648">
        <v>-0.48140742597128061</v>
      </c>
      <c r="L648">
        <v>0.86190891032080197</v>
      </c>
      <c r="M648">
        <v>-0.31411244793667914</v>
      </c>
      <c r="N648">
        <v>2.4533296313775881</v>
      </c>
      <c r="O648">
        <v>-2.3676857465563863</v>
      </c>
      <c r="P648">
        <v>1916.529882</v>
      </c>
    </row>
    <row r="649" spans="1:16" x14ac:dyDescent="0.2">
      <c r="A649" t="s">
        <v>546</v>
      </c>
      <c r="F649">
        <v>-0.25563933986734394</v>
      </c>
      <c r="G649">
        <v>1.5786473740272946</v>
      </c>
      <c r="H649">
        <v>0.65237051660402567</v>
      </c>
      <c r="I649">
        <v>-0.7829743462578177</v>
      </c>
      <c r="J649">
        <v>2.1223053107211687</v>
      </c>
      <c r="K649">
        <v>-0.51585460637312441</v>
      </c>
      <c r="L649">
        <v>0.84000983665482898</v>
      </c>
      <c r="M649">
        <v>-0.31471890276495168</v>
      </c>
      <c r="N649">
        <v>2.4912775570927743</v>
      </c>
      <c r="O649">
        <v>-2.5445416483273759</v>
      </c>
      <c r="P649">
        <v>1916.3650680000001</v>
      </c>
    </row>
    <row r="650" spans="1:16" x14ac:dyDescent="0.2">
      <c r="A650" t="s">
        <v>546</v>
      </c>
      <c r="F650">
        <v>-0.32484248800433718</v>
      </c>
      <c r="G650">
        <v>1.5365867778454865</v>
      </c>
      <c r="H650">
        <v>0.58331417417236353</v>
      </c>
      <c r="I650">
        <v>-0.82494910320719061</v>
      </c>
      <c r="J650">
        <v>2.0790480873593369</v>
      </c>
      <c r="K650">
        <v>-0.53085381592069658</v>
      </c>
      <c r="L650">
        <v>0.94529854558520099</v>
      </c>
      <c r="M650">
        <v>-0.28477886347113446</v>
      </c>
      <c r="N650">
        <v>2.485620745378506</v>
      </c>
      <c r="O650">
        <v>-2.8516631219897914</v>
      </c>
      <c r="P650">
        <v>1916.200253</v>
      </c>
    </row>
    <row r="651" spans="1:16" x14ac:dyDescent="0.2">
      <c r="A651" t="s">
        <v>546</v>
      </c>
      <c r="F651">
        <v>-0.32467267075286804</v>
      </c>
      <c r="G651">
        <v>1.5456530210723649</v>
      </c>
      <c r="H651">
        <v>0.59649520453480365</v>
      </c>
      <c r="I651">
        <v>-0.77081875286256829</v>
      </c>
      <c r="J651">
        <v>2.1056495123203667</v>
      </c>
      <c r="K651">
        <v>-0.47319798416125752</v>
      </c>
      <c r="L651">
        <v>0.91248859660319503</v>
      </c>
      <c r="M651">
        <v>-0.27050648563400531</v>
      </c>
      <c r="N651">
        <v>2.4730992838499319</v>
      </c>
      <c r="O651">
        <v>-2.534063496575016</v>
      </c>
      <c r="P651">
        <v>1916.035439</v>
      </c>
    </row>
    <row r="652" spans="1:16" x14ac:dyDescent="0.2">
      <c r="A652" t="s">
        <v>546</v>
      </c>
      <c r="F652">
        <v>-0.33064494994671589</v>
      </c>
      <c r="G652">
        <v>1.535692889640246</v>
      </c>
      <c r="H652">
        <v>0.58698716375164051</v>
      </c>
      <c r="I652">
        <v>-0.75930770365428324</v>
      </c>
      <c r="J652">
        <v>2.0979254245944312</v>
      </c>
      <c r="K652">
        <v>-0.48603925634888273</v>
      </c>
      <c r="L652">
        <v>0.96420472463198303</v>
      </c>
      <c r="M652">
        <v>-0.30779102494256394</v>
      </c>
      <c r="N652">
        <v>2.468571544047693</v>
      </c>
      <c r="O652">
        <v>-2.7963256270975743</v>
      </c>
      <c r="P652">
        <v>1915.8706239999999</v>
      </c>
    </row>
    <row r="653" spans="1:16" x14ac:dyDescent="0.2">
      <c r="A653" t="s">
        <v>546</v>
      </c>
      <c r="F653">
        <v>-0.31907201141886471</v>
      </c>
      <c r="G653">
        <v>1.5354266397766834</v>
      </c>
      <c r="H653">
        <v>0.61828769421883278</v>
      </c>
      <c r="I653">
        <v>-0.76144448513171847</v>
      </c>
      <c r="J653">
        <v>2.1231288405548887</v>
      </c>
      <c r="K653">
        <v>-0.48003202569353293</v>
      </c>
      <c r="L653">
        <v>0.96166768754738097</v>
      </c>
      <c r="M653">
        <v>-0.28023929341332637</v>
      </c>
      <c r="N653">
        <v>2.4658147055718187</v>
      </c>
      <c r="O653">
        <v>-2.4346509724178858</v>
      </c>
      <c r="P653">
        <v>1915.7058099999999</v>
      </c>
    </row>
    <row r="654" spans="1:16" x14ac:dyDescent="0.2">
      <c r="A654" t="s">
        <v>546</v>
      </c>
      <c r="F654">
        <v>-0.32716469562073747</v>
      </c>
      <c r="G654">
        <v>1.54802969414889</v>
      </c>
      <c r="H654">
        <v>0.58653318800754661</v>
      </c>
      <c r="I654">
        <v>-0.65024640799504985</v>
      </c>
      <c r="J654">
        <v>2.1148842722174055</v>
      </c>
      <c r="K654">
        <v>-0.52251824980526818</v>
      </c>
      <c r="L654">
        <v>0.82604505821615704</v>
      </c>
      <c r="M654">
        <v>-0.25695398260710633</v>
      </c>
      <c r="N654">
        <v>2.4789153329471803</v>
      </c>
      <c r="O654">
        <v>-2.3867465948762918</v>
      </c>
      <c r="P654">
        <v>1915.5409950000001</v>
      </c>
    </row>
    <row r="655" spans="1:16" x14ac:dyDescent="0.2">
      <c r="A655" t="s">
        <v>546</v>
      </c>
      <c r="F655">
        <v>-0.29504253669533587</v>
      </c>
      <c r="G655">
        <v>1.5391732785050971</v>
      </c>
      <c r="H655">
        <v>0.62317941467527749</v>
      </c>
      <c r="I655">
        <v>-0.82210836748413973</v>
      </c>
      <c r="J655">
        <v>2.134126076437703</v>
      </c>
      <c r="K655">
        <v>-0.55848544960945234</v>
      </c>
      <c r="L655">
        <v>0.90189583663353501</v>
      </c>
      <c r="M655">
        <v>-0.19198951396653702</v>
      </c>
      <c r="N655">
        <v>2.4747075880452183</v>
      </c>
      <c r="O655">
        <v>-2.590321217717177</v>
      </c>
      <c r="P655">
        <v>1915.3761810000001</v>
      </c>
    </row>
    <row r="656" spans="1:16" x14ac:dyDescent="0.2">
      <c r="A656" t="s">
        <v>546</v>
      </c>
      <c r="F656">
        <v>-0.37050696070795308</v>
      </c>
      <c r="G656">
        <v>1.5320841683634507</v>
      </c>
      <c r="H656">
        <v>0.58311040200706121</v>
      </c>
      <c r="I656">
        <v>-0.76625759568384</v>
      </c>
      <c r="J656">
        <v>2.1088199183506977</v>
      </c>
      <c r="K656">
        <v>-0.45012674598144509</v>
      </c>
      <c r="L656">
        <v>1.01190310650181</v>
      </c>
      <c r="M656">
        <v>-0.28989372528078317</v>
      </c>
      <c r="N656">
        <v>2.4565547863114521</v>
      </c>
      <c r="O656">
        <v>-2.6004379292283626</v>
      </c>
      <c r="P656">
        <v>1915.2113670000001</v>
      </c>
    </row>
    <row r="657" spans="1:16" x14ac:dyDescent="0.2">
      <c r="A657" t="s">
        <v>546</v>
      </c>
      <c r="F657">
        <v>-0.39737208753502706</v>
      </c>
      <c r="G657">
        <v>1.5239813170379459</v>
      </c>
      <c r="H657">
        <v>0.57853920504504097</v>
      </c>
      <c r="I657">
        <v>-0.80323775643364625</v>
      </c>
      <c r="J657">
        <v>2.1065097109286568</v>
      </c>
      <c r="K657">
        <v>-0.39297647606198893</v>
      </c>
      <c r="L657">
        <v>0.96061382122975603</v>
      </c>
      <c r="M657">
        <v>-0.26971494300594889</v>
      </c>
      <c r="N657">
        <v>2.4875785146287699</v>
      </c>
      <c r="O657">
        <v>-2.7676906268429851</v>
      </c>
      <c r="P657">
        <v>1915.046552</v>
      </c>
    </row>
    <row r="658" spans="1:16" x14ac:dyDescent="0.2">
      <c r="A658" t="s">
        <v>546</v>
      </c>
      <c r="F658">
        <v>-0.29207278694672179</v>
      </c>
      <c r="G658">
        <v>1.5508697979956907</v>
      </c>
      <c r="H658">
        <v>0.57707167304231</v>
      </c>
      <c r="I658">
        <v>-0.78218169670178916</v>
      </c>
      <c r="J658">
        <v>2.1225088521555122</v>
      </c>
      <c r="K658">
        <v>-0.46002869033865329</v>
      </c>
      <c r="L658">
        <v>0.88433918474512996</v>
      </c>
      <c r="M658">
        <v>-0.32340694311715718</v>
      </c>
      <c r="N658">
        <v>2.4933101620645859</v>
      </c>
      <c r="O658">
        <v>-2.7034702474467487</v>
      </c>
      <c r="P658">
        <v>1914.881738</v>
      </c>
    </row>
    <row r="659" spans="1:16" x14ac:dyDescent="0.2">
      <c r="A659" t="s">
        <v>546</v>
      </c>
      <c r="F659">
        <v>-0.35268227214938908</v>
      </c>
      <c r="G659">
        <v>1.5875781443638051</v>
      </c>
      <c r="H659">
        <v>0.63316455285431661</v>
      </c>
      <c r="I659">
        <v>-0.74535232365296655</v>
      </c>
      <c r="J659">
        <v>2.1303110796378939</v>
      </c>
      <c r="K659">
        <v>-0.40641420422959995</v>
      </c>
      <c r="L659">
        <v>0.83779497140216197</v>
      </c>
      <c r="M659">
        <v>-0.3013084981030289</v>
      </c>
      <c r="N659">
        <v>2.5256567288149303</v>
      </c>
      <c r="O659">
        <v>-2.5384768298566618</v>
      </c>
      <c r="P659">
        <v>1914.716923</v>
      </c>
    </row>
    <row r="660" spans="1:16" x14ac:dyDescent="0.2">
      <c r="A660" t="s">
        <v>546</v>
      </c>
      <c r="F660">
        <v>-0.31884025180483067</v>
      </c>
      <c r="G660">
        <v>1.552437709224314</v>
      </c>
      <c r="H660">
        <v>0.61886970677875763</v>
      </c>
      <c r="I660">
        <v>-0.7853677194605384</v>
      </c>
      <c r="J660">
        <v>2.0987146037621431</v>
      </c>
      <c r="K660">
        <v>-0.4635728925323454</v>
      </c>
      <c r="L660">
        <v>0.91174772618516997</v>
      </c>
      <c r="M660">
        <v>-0.18016503339350273</v>
      </c>
      <c r="N660">
        <v>2.5011047098696917</v>
      </c>
      <c r="O660">
        <v>-2.9433511523203681</v>
      </c>
      <c r="P660">
        <v>1914.552109</v>
      </c>
    </row>
    <row r="661" spans="1:16" x14ac:dyDescent="0.2">
      <c r="A661" t="s">
        <v>546</v>
      </c>
      <c r="F661">
        <v>-0.34432046424239765</v>
      </c>
      <c r="G661">
        <v>1.5640265832372673</v>
      </c>
      <c r="H661">
        <v>0.57701001468181612</v>
      </c>
      <c r="I661">
        <v>-0.79286915848687378</v>
      </c>
      <c r="J661">
        <v>2.0945564907105974</v>
      </c>
      <c r="K661">
        <v>-0.49008562115366877</v>
      </c>
      <c r="L661">
        <v>0.97297126692548597</v>
      </c>
      <c r="M661">
        <v>-0.3427670658717768</v>
      </c>
      <c r="N661">
        <v>2.5345198456348426</v>
      </c>
      <c r="O661">
        <v>-2.5961339278101763</v>
      </c>
      <c r="P661">
        <v>1914.3872940000001</v>
      </c>
    </row>
    <row r="662" spans="1:16" x14ac:dyDescent="0.2">
      <c r="A662" t="s">
        <v>546</v>
      </c>
      <c r="F662">
        <v>-0.3153240256017904</v>
      </c>
      <c r="G662">
        <v>1.5608641232430553</v>
      </c>
      <c r="H662">
        <v>0.60456923193378409</v>
      </c>
      <c r="I662">
        <v>-0.79226898345740715</v>
      </c>
      <c r="J662">
        <v>2.0943944466884568</v>
      </c>
      <c r="K662">
        <v>-0.48628182374543005</v>
      </c>
      <c r="L662">
        <v>0.90273866560999205</v>
      </c>
      <c r="M662">
        <v>-0.26224660942073846</v>
      </c>
      <c r="N662">
        <v>2.516960094289685</v>
      </c>
      <c r="O662">
        <v>-2.6592571565331178</v>
      </c>
      <c r="P662">
        <v>1914.2224799999999</v>
      </c>
    </row>
    <row r="663" spans="1:16" x14ac:dyDescent="0.2">
      <c r="A663" t="s">
        <v>546</v>
      </c>
      <c r="F663">
        <v>-0.34166495414120307</v>
      </c>
      <c r="G663">
        <v>1.5199924804871803</v>
      </c>
      <c r="H663">
        <v>0.59160235209583067</v>
      </c>
      <c r="I663">
        <v>-0.80384877068484784</v>
      </c>
      <c r="J663">
        <v>2.0879067968618146</v>
      </c>
      <c r="K663">
        <v>-0.4699232247439476</v>
      </c>
      <c r="L663">
        <v>0.99065519481452102</v>
      </c>
      <c r="M663">
        <v>-0.29029689619337706</v>
      </c>
      <c r="N663">
        <v>2.4470316544703312</v>
      </c>
      <c r="O663">
        <v>-2.9442357285711434</v>
      </c>
      <c r="P663">
        <v>1914.0576659999999</v>
      </c>
    </row>
    <row r="664" spans="1:16" x14ac:dyDescent="0.2">
      <c r="A664" t="s">
        <v>546</v>
      </c>
      <c r="F664">
        <v>-0.33388907801500739</v>
      </c>
      <c r="G664">
        <v>1.5625207545421507</v>
      </c>
      <c r="H664">
        <v>0.61783694816677759</v>
      </c>
      <c r="I664">
        <v>-0.67706060431267312</v>
      </c>
      <c r="J664">
        <v>2.1400856900291281</v>
      </c>
      <c r="K664">
        <v>-0.47855558376301915</v>
      </c>
      <c r="L664">
        <v>0.84195082809501298</v>
      </c>
      <c r="M664">
        <v>-0.27828811411278309</v>
      </c>
      <c r="N664">
        <v>2.4609934101092295</v>
      </c>
      <c r="O664">
        <v>-2.9318285114406182</v>
      </c>
      <c r="P664">
        <v>1913.8928510000001</v>
      </c>
    </row>
    <row r="665" spans="1:16" x14ac:dyDescent="0.2">
      <c r="A665" t="s">
        <v>546</v>
      </c>
      <c r="F665">
        <v>-0.35750412532829207</v>
      </c>
      <c r="G665">
        <v>1.530532793921739</v>
      </c>
      <c r="H665">
        <v>0.61540620653295763</v>
      </c>
      <c r="I665">
        <v>-0.77965245258052129</v>
      </c>
      <c r="J665">
        <v>2.1367215425615571</v>
      </c>
      <c r="K665">
        <v>-0.49021136472356069</v>
      </c>
      <c r="L665">
        <v>1.0712700492046801</v>
      </c>
      <c r="M665">
        <v>-0.35098444739269286</v>
      </c>
      <c r="N665">
        <v>2.4304289458894321</v>
      </c>
      <c r="O665">
        <v>-2.6662211613673974</v>
      </c>
      <c r="P665">
        <v>1913.7280370000001</v>
      </c>
    </row>
    <row r="666" spans="1:16" x14ac:dyDescent="0.2">
      <c r="A666" t="s">
        <v>546</v>
      </c>
      <c r="F666">
        <v>-0.34507451672367306</v>
      </c>
      <c r="G666">
        <v>1.5229307192512072</v>
      </c>
      <c r="H666">
        <v>0.55108258159225265</v>
      </c>
      <c r="I666">
        <v>-0.83199363254674474</v>
      </c>
      <c r="J666">
        <v>2.1040354122033267</v>
      </c>
      <c r="K666">
        <v>-0.45802719149795129</v>
      </c>
      <c r="L666">
        <v>1.02269047471783</v>
      </c>
      <c r="M666">
        <v>-0.29555036814978586</v>
      </c>
      <c r="N666">
        <v>2.4626184935616884</v>
      </c>
      <c r="O666">
        <v>-2.63840925772254</v>
      </c>
      <c r="P666">
        <v>1913.563222</v>
      </c>
    </row>
    <row r="667" spans="1:16" x14ac:dyDescent="0.2">
      <c r="A667" t="s">
        <v>546</v>
      </c>
      <c r="F667">
        <v>-0.3456507641388874</v>
      </c>
      <c r="G667">
        <v>1.5296791680675768</v>
      </c>
      <c r="H667">
        <v>0.56772607870165304</v>
      </c>
      <c r="I667">
        <v>-0.74272848034014705</v>
      </c>
      <c r="J667">
        <v>2.1304757478518841</v>
      </c>
      <c r="K667">
        <v>-0.50286893103400754</v>
      </c>
      <c r="L667">
        <v>0.81201606010331195</v>
      </c>
      <c r="M667">
        <v>-0.24693555689680682</v>
      </c>
      <c r="N667">
        <v>2.469748785220411</v>
      </c>
      <c r="O667">
        <v>-2.6924936525691083</v>
      </c>
      <c r="P667">
        <v>1913.398408</v>
      </c>
    </row>
    <row r="668" spans="1:16" x14ac:dyDescent="0.2">
      <c r="A668" t="s">
        <v>546</v>
      </c>
      <c r="F668">
        <v>-0.32429104153292976</v>
      </c>
      <c r="G668">
        <v>1.5444059976831612</v>
      </c>
      <c r="H668">
        <v>0.58788477178628551</v>
      </c>
      <c r="I668">
        <v>-0.78626614927817706</v>
      </c>
      <c r="J668">
        <v>2.1346476263263527</v>
      </c>
      <c r="K668">
        <v>-0.46447132234998412</v>
      </c>
      <c r="L668">
        <v>0.80585182300811997</v>
      </c>
      <c r="M668">
        <v>-0.28697327852573462</v>
      </c>
      <c r="N668">
        <v>2.4649828017212814</v>
      </c>
      <c r="O668">
        <v>-2.5766558052265927</v>
      </c>
      <c r="P668">
        <v>1913.2335929999999</v>
      </c>
    </row>
    <row r="669" spans="1:16" x14ac:dyDescent="0.2">
      <c r="A669" t="s">
        <v>546</v>
      </c>
      <c r="F669">
        <v>-0.34276875895908993</v>
      </c>
      <c r="G669">
        <v>1.5547949715327918</v>
      </c>
      <c r="H669">
        <v>0.59769671178913519</v>
      </c>
      <c r="I669">
        <v>-0.79525022905178289</v>
      </c>
      <c r="J669">
        <v>2.1540631564398343</v>
      </c>
      <c r="K669">
        <v>-0.49550528415072692</v>
      </c>
      <c r="L669">
        <v>0.88667521550631401</v>
      </c>
      <c r="M669">
        <v>-0.25807577558904066</v>
      </c>
      <c r="N669">
        <v>2.423479954143223</v>
      </c>
      <c r="O669">
        <v>-2.5724888459951329</v>
      </c>
      <c r="P669">
        <v>1913.0687789999999</v>
      </c>
    </row>
    <row r="670" spans="1:16" x14ac:dyDescent="0.2">
      <c r="A670" t="s">
        <v>546</v>
      </c>
      <c r="F670">
        <v>-0.31153321697561148</v>
      </c>
      <c r="G670">
        <v>1.5545664854686425</v>
      </c>
      <c r="H670">
        <v>0.62120684563934725</v>
      </c>
      <c r="I670">
        <v>-0.79156823101595741</v>
      </c>
      <c r="J670">
        <v>2.1345753945471326</v>
      </c>
      <c r="K670">
        <v>-0.47195744310010795</v>
      </c>
      <c r="L670">
        <v>0.82159141071358399</v>
      </c>
      <c r="M670">
        <v>-0.36036090530122344</v>
      </c>
      <c r="N670">
        <v>2.4473836709572256</v>
      </c>
      <c r="O670">
        <v>-2.538371715206186</v>
      </c>
      <c r="P670">
        <v>1912.903965</v>
      </c>
    </row>
    <row r="671" spans="1:16" x14ac:dyDescent="0.2">
      <c r="A671" t="s">
        <v>546</v>
      </c>
      <c r="F671">
        <v>-0.29320514092005645</v>
      </c>
      <c r="G671">
        <v>1.5298426493473924</v>
      </c>
      <c r="H671">
        <v>0.65387676479878254</v>
      </c>
      <c r="I671">
        <v>-0.71344795532882022</v>
      </c>
      <c r="J671">
        <v>2.1150767260385965</v>
      </c>
      <c r="K671">
        <v>-0.38651374739190419</v>
      </c>
      <c r="L671">
        <v>0.78151934079797303</v>
      </c>
      <c r="M671">
        <v>-0.30218992732787181</v>
      </c>
      <c r="N671">
        <v>2.3849451144864795</v>
      </c>
      <c r="O671">
        <v>-2.5800069850302783</v>
      </c>
      <c r="P671">
        <v>1912.7391500000001</v>
      </c>
    </row>
    <row r="672" spans="1:16" x14ac:dyDescent="0.2">
      <c r="A672" t="s">
        <v>546</v>
      </c>
      <c r="F672">
        <v>-0.32548728557997225</v>
      </c>
      <c r="G672">
        <v>1.5277546931338548</v>
      </c>
      <c r="H672">
        <v>0.6502786654752073</v>
      </c>
      <c r="I672">
        <v>-0.71868230109632214</v>
      </c>
      <c r="J672">
        <v>2.1272642902156758</v>
      </c>
      <c r="K672">
        <v>-0.58355849632375811</v>
      </c>
      <c r="L672">
        <v>0.85512936249264104</v>
      </c>
      <c r="M672">
        <v>-0.27124286930613184</v>
      </c>
      <c r="N672">
        <v>2.420588635984021</v>
      </c>
      <c r="O672">
        <v>-2.4156630907231507</v>
      </c>
      <c r="P672">
        <v>1912.5743359999999</v>
      </c>
    </row>
    <row r="673" spans="1:16" x14ac:dyDescent="0.2">
      <c r="A673" t="s">
        <v>546</v>
      </c>
      <c r="F673">
        <v>-0.3317830638743543</v>
      </c>
      <c r="G673">
        <v>1.5348738494719953</v>
      </c>
      <c r="H673">
        <v>0.60542676033144982</v>
      </c>
      <c r="I673">
        <v>-0.78542945109531792</v>
      </c>
      <c r="J673">
        <v>2.1182263466464106</v>
      </c>
      <c r="K673">
        <v>-0.48150826822077036</v>
      </c>
      <c r="L673">
        <v>0.79214831872976099</v>
      </c>
      <c r="M673">
        <v>-0.34195455861273638</v>
      </c>
      <c r="N673">
        <v>2.4540931122874681</v>
      </c>
      <c r="O673">
        <v>-2.505534754350573</v>
      </c>
      <c r="P673">
        <v>1912.409521</v>
      </c>
    </row>
    <row r="674" spans="1:16" x14ac:dyDescent="0.2">
      <c r="A674" t="s">
        <v>546</v>
      </c>
      <c r="F674">
        <v>-0.34358474379059306</v>
      </c>
      <c r="G674">
        <v>1.5187738358003382</v>
      </c>
      <c r="H674">
        <v>0.58655270674883253</v>
      </c>
      <c r="I674">
        <v>-0.80552501741749172</v>
      </c>
      <c r="J674">
        <v>2.0986971046550851</v>
      </c>
      <c r="K674">
        <v>-0.48507231213322155</v>
      </c>
      <c r="L674">
        <v>0.97667110577680205</v>
      </c>
      <c r="M674">
        <v>-0.33611644918306716</v>
      </c>
      <c r="N674">
        <v>2.4313671883654244</v>
      </c>
      <c r="O674">
        <v>-2.5489645882818652</v>
      </c>
      <c r="P674">
        <v>1912.2447070000001</v>
      </c>
    </row>
    <row r="675" spans="1:16" x14ac:dyDescent="0.2">
      <c r="A675" t="s">
        <v>546</v>
      </c>
      <c r="F675">
        <v>-0.31011497628207313</v>
      </c>
      <c r="G675">
        <v>1.5329833568384277</v>
      </c>
      <c r="H675">
        <v>0.62459780447138591</v>
      </c>
      <c r="I675">
        <v>-0.72860659645269499</v>
      </c>
      <c r="J675">
        <v>2.1041829980657494</v>
      </c>
      <c r="K675">
        <v>-0.46432641867960689</v>
      </c>
      <c r="L675">
        <v>0.81885410965983496</v>
      </c>
      <c r="M675">
        <v>-0.28313977476105084</v>
      </c>
      <c r="N675">
        <v>2.4132026969509255</v>
      </c>
      <c r="O675">
        <v>-2.4817192401095509</v>
      </c>
      <c r="P675">
        <v>1912.0798930000001</v>
      </c>
    </row>
    <row r="676" spans="1:16" x14ac:dyDescent="0.2">
      <c r="A676" t="s">
        <v>546</v>
      </c>
      <c r="F676">
        <v>-0.30245129944191984</v>
      </c>
      <c r="G676">
        <v>1.5371370915189686</v>
      </c>
      <c r="H676">
        <v>0.62630222386023227</v>
      </c>
      <c r="I676">
        <v>-0.80749447124466167</v>
      </c>
      <c r="J676">
        <v>2.0894953124357927</v>
      </c>
      <c r="K676">
        <v>-0.53113754814993419</v>
      </c>
      <c r="L676">
        <v>0.903421072020831</v>
      </c>
      <c r="M676">
        <v>-0.15541956677304056</v>
      </c>
      <c r="N676">
        <v>2.4497238804062218</v>
      </c>
      <c r="O676">
        <v>-2.4377697421567248</v>
      </c>
      <c r="P676">
        <v>1911.915078</v>
      </c>
    </row>
    <row r="677" spans="1:16" x14ac:dyDescent="0.2">
      <c r="A677" t="s">
        <v>546</v>
      </c>
      <c r="F677">
        <v>-0.32626290216708353</v>
      </c>
      <c r="G677">
        <v>1.5314258210859513</v>
      </c>
      <c r="H677">
        <v>0.61251867909944957</v>
      </c>
      <c r="I677">
        <v>-0.75424687381059774</v>
      </c>
      <c r="J677">
        <v>2.0961560399694581</v>
      </c>
      <c r="K677">
        <v>-0.48035224170909019</v>
      </c>
      <c r="L677">
        <v>0.96985900948966397</v>
      </c>
      <c r="M677">
        <v>-0.28410209134280551</v>
      </c>
      <c r="N677">
        <v>2.4703269721722405</v>
      </c>
      <c r="O677">
        <v>-2.6482759453453033</v>
      </c>
      <c r="P677">
        <v>1911.750264</v>
      </c>
    </row>
    <row r="678" spans="1:16" x14ac:dyDescent="0.2">
      <c r="A678" t="s">
        <v>546</v>
      </c>
      <c r="F678">
        <v>-0.33704961491448304</v>
      </c>
      <c r="G678">
        <v>1.5577710417942701</v>
      </c>
      <c r="H678">
        <v>0.57168250198574544</v>
      </c>
      <c r="I678">
        <v>-0.73445243129706794</v>
      </c>
      <c r="J678">
        <v>2.0859923121203483</v>
      </c>
      <c r="K678">
        <v>-0.49806365323283758</v>
      </c>
      <c r="L678">
        <v>0.893956000673646</v>
      </c>
      <c r="M678">
        <v>-0.16964804660850841</v>
      </c>
      <c r="N678">
        <v>2.4829657490903583</v>
      </c>
      <c r="O678">
        <v>-2.4899910025358132</v>
      </c>
      <c r="P678">
        <v>1911.5854489999999</v>
      </c>
    </row>
    <row r="679" spans="1:16" x14ac:dyDescent="0.2">
      <c r="A679" t="s">
        <v>546</v>
      </c>
      <c r="F679">
        <v>-0.33185749107146856</v>
      </c>
      <c r="G679">
        <v>1.5193742064952254</v>
      </c>
      <c r="H679">
        <v>0.58225538150267375</v>
      </c>
      <c r="I679">
        <v>-0.75193206282179093</v>
      </c>
      <c r="J679">
        <v>2.0710026923811604</v>
      </c>
      <c r="K679">
        <v>-0.60585551852279562</v>
      </c>
      <c r="L679">
        <v>1.2590449958093599</v>
      </c>
      <c r="M679">
        <v>-0.31033585696609001</v>
      </c>
      <c r="N679">
        <v>2.4269492396461869</v>
      </c>
      <c r="O679">
        <v>-2.951365586624378</v>
      </c>
      <c r="P679">
        <v>1911.4206349999999</v>
      </c>
    </row>
    <row r="680" spans="1:16" x14ac:dyDescent="0.2">
      <c r="A680" t="s">
        <v>546</v>
      </c>
      <c r="F680">
        <v>-0.36519565835397227</v>
      </c>
      <c r="G680">
        <v>1.5207276616711218</v>
      </c>
      <c r="H680">
        <v>0.57625786003747004</v>
      </c>
      <c r="I680">
        <v>-0.74786030202380305</v>
      </c>
      <c r="J680">
        <v>2.074666167661666</v>
      </c>
      <c r="K680">
        <v>-0.51193843187047117</v>
      </c>
      <c r="L680">
        <v>1.06158031211837</v>
      </c>
      <c r="M680">
        <v>-0.28146628380543476</v>
      </c>
      <c r="N680">
        <v>2.4699062603901121</v>
      </c>
      <c r="O680">
        <v>-2.4647283970766782</v>
      </c>
      <c r="P680">
        <v>1911.2558200000001</v>
      </c>
    </row>
    <row r="681" spans="1:16" x14ac:dyDescent="0.2">
      <c r="A681" t="s">
        <v>546</v>
      </c>
      <c r="F681">
        <v>-0.34734489966589671</v>
      </c>
      <c r="G681">
        <v>1.5318373845333173</v>
      </c>
      <c r="H681">
        <v>0.61370672573715501</v>
      </c>
      <c r="I681">
        <v>-0.7684878204932909</v>
      </c>
      <c r="J681">
        <v>2.0792588908045087</v>
      </c>
      <c r="K681">
        <v>-0.51204485511003173</v>
      </c>
      <c r="L681">
        <v>1.0212647979498499</v>
      </c>
      <c r="M681">
        <v>-0.29573684000731737</v>
      </c>
      <c r="N681">
        <v>2.4592649658636359</v>
      </c>
      <c r="O681">
        <v>-2.2768092656303174</v>
      </c>
      <c r="P681">
        <v>1911.0910060000001</v>
      </c>
    </row>
    <row r="682" spans="1:16" x14ac:dyDescent="0.2">
      <c r="A682" t="s">
        <v>546</v>
      </c>
      <c r="F682">
        <v>-0.27995659488887265</v>
      </c>
      <c r="G682">
        <v>1.5495475326104484</v>
      </c>
      <c r="H682">
        <v>0.63962580224685139</v>
      </c>
      <c r="I682">
        <v>-0.7113602685954199</v>
      </c>
      <c r="J682">
        <v>2.0987187703753998</v>
      </c>
      <c r="K682">
        <v>-0.58664189484530216</v>
      </c>
      <c r="L682">
        <v>0.88667819782759805</v>
      </c>
      <c r="M682">
        <v>-0.27087832024999658</v>
      </c>
      <c r="N682">
        <v>2.4736884786243172</v>
      </c>
      <c r="O682">
        <v>-2.6815746348460605</v>
      </c>
      <c r="P682">
        <v>1910.9261919999999</v>
      </c>
    </row>
    <row r="683" spans="1:16" x14ac:dyDescent="0.2">
      <c r="A683" t="s">
        <v>546</v>
      </c>
      <c r="F683">
        <v>-0.35613499602310572</v>
      </c>
      <c r="G683">
        <v>1.5281078200725726</v>
      </c>
      <c r="H683">
        <v>0.60471484639042594</v>
      </c>
      <c r="I683">
        <v>-0.77345460366581853</v>
      </c>
      <c r="J683">
        <v>2.0977427603700343</v>
      </c>
      <c r="K683">
        <v>-0.47013730883958305</v>
      </c>
      <c r="L683">
        <v>0.96593994767284497</v>
      </c>
      <c r="M683">
        <v>-0.28956430993125154</v>
      </c>
      <c r="N683">
        <v>2.4645889808805457</v>
      </c>
      <c r="O683">
        <v>-2.5795784469306726</v>
      </c>
      <c r="P683">
        <v>1910.761377</v>
      </c>
    </row>
    <row r="684" spans="1:16" x14ac:dyDescent="0.2">
      <c r="A684" t="s">
        <v>546</v>
      </c>
      <c r="F684">
        <v>-0.32701505057189045</v>
      </c>
      <c r="G684">
        <v>1.5244140015087024</v>
      </c>
      <c r="H684">
        <v>0.61722615492995991</v>
      </c>
      <c r="I684">
        <v>-0.71567304036367374</v>
      </c>
      <c r="J684">
        <v>2.0767965288915184</v>
      </c>
      <c r="K684">
        <v>-0.42945480475589437</v>
      </c>
      <c r="L684">
        <v>0.82364148337000198</v>
      </c>
      <c r="M684">
        <v>-0.32845857301670672</v>
      </c>
      <c r="N684">
        <v>2.467465359355614</v>
      </c>
      <c r="O684">
        <v>-2.4652060285023865</v>
      </c>
      <c r="P684">
        <v>1910.5965630000001</v>
      </c>
    </row>
    <row r="685" spans="1:16" x14ac:dyDescent="0.2">
      <c r="A685" t="s">
        <v>546</v>
      </c>
      <c r="F685">
        <v>-0.32746224511249095</v>
      </c>
      <c r="G685">
        <v>1.5473139116762269</v>
      </c>
      <c r="H685">
        <v>0.63167969430465098</v>
      </c>
      <c r="I685">
        <v>-0.80448973944487967</v>
      </c>
      <c r="J685">
        <v>2.1178910474706343</v>
      </c>
      <c r="K685">
        <v>-0.48000092136666933</v>
      </c>
      <c r="L685">
        <v>0.80670228951071299</v>
      </c>
      <c r="M685">
        <v>-0.32004381346494032</v>
      </c>
      <c r="N685">
        <v>2.4860005924039039</v>
      </c>
      <c r="O685">
        <v>-3.0620202171550912</v>
      </c>
      <c r="P685">
        <v>1910.431748</v>
      </c>
    </row>
    <row r="686" spans="1:16" x14ac:dyDescent="0.2">
      <c r="A686" t="s">
        <v>546</v>
      </c>
      <c r="F686">
        <v>-0.32098548730707827</v>
      </c>
      <c r="G686">
        <v>1.546978558560832</v>
      </c>
      <c r="H686">
        <v>0.62007764757466144</v>
      </c>
      <c r="I686">
        <v>-0.76253555407186757</v>
      </c>
      <c r="J686">
        <v>2.0882134250535174</v>
      </c>
      <c r="K686">
        <v>-0.50527189573196429</v>
      </c>
      <c r="L686">
        <v>0.77410910304389202</v>
      </c>
      <c r="M686">
        <v>-0.27446547167218549</v>
      </c>
      <c r="N686">
        <v>2.5021703933372881</v>
      </c>
      <c r="O686">
        <v>-2.8673115045354791</v>
      </c>
      <c r="P686">
        <v>1910.266934</v>
      </c>
    </row>
    <row r="687" spans="1:16" x14ac:dyDescent="0.2">
      <c r="A687" t="s">
        <v>546</v>
      </c>
      <c r="F687">
        <v>-0.33147895642901676</v>
      </c>
      <c r="G687">
        <v>1.5504601547159096</v>
      </c>
      <c r="H687">
        <v>0.63811188485381332</v>
      </c>
      <c r="I687">
        <v>-0.66662756611972152</v>
      </c>
      <c r="J687">
        <v>2.0767977232406118</v>
      </c>
      <c r="K687">
        <v>-0.60866928935647913</v>
      </c>
      <c r="L687">
        <v>0.86172135780394399</v>
      </c>
      <c r="M687">
        <v>-0.2324297056997387</v>
      </c>
      <c r="N687">
        <v>2.4959609251029833</v>
      </c>
      <c r="O687">
        <v>-3.1112526268022389</v>
      </c>
      <c r="P687">
        <v>1910.1021189999999</v>
      </c>
    </row>
    <row r="688" spans="1:16" x14ac:dyDescent="0.2">
      <c r="A688" t="s">
        <v>546</v>
      </c>
      <c r="F688">
        <v>-0.30305254204586929</v>
      </c>
      <c r="G688">
        <v>1.5291898811838516</v>
      </c>
      <c r="H688">
        <v>0.62489316975497144</v>
      </c>
      <c r="I688">
        <v>-0.72077466478156382</v>
      </c>
      <c r="J688">
        <v>2.0756235233724949</v>
      </c>
      <c r="K688">
        <v>-0.53577573021689273</v>
      </c>
      <c r="L688">
        <v>0.90047785917306</v>
      </c>
      <c r="M688">
        <v>-0.29321409304558149</v>
      </c>
      <c r="N688">
        <v>2.4650682335429619</v>
      </c>
      <c r="O688">
        <v>-2.4688069932042462</v>
      </c>
      <c r="P688">
        <v>1909.9373049999999</v>
      </c>
    </row>
    <row r="689" spans="1:16" x14ac:dyDescent="0.2">
      <c r="A689" t="s">
        <v>546</v>
      </c>
      <c r="F689">
        <v>-0.31748078635117361</v>
      </c>
      <c r="G689">
        <v>1.5267698896178297</v>
      </c>
      <c r="H689">
        <v>0.62330910560094466</v>
      </c>
      <c r="I689">
        <v>-0.75891307408599584</v>
      </c>
      <c r="J689">
        <v>2.0920137302702546</v>
      </c>
      <c r="K689">
        <v>-0.55569771848946659</v>
      </c>
      <c r="L689">
        <v>1.00012868036858</v>
      </c>
      <c r="M689">
        <v>-0.31784134161017247</v>
      </c>
      <c r="N689">
        <v>2.5018102282836159</v>
      </c>
      <c r="O689">
        <v>-2.269578935743978</v>
      </c>
      <c r="P689">
        <v>1909.7724909999999</v>
      </c>
    </row>
    <row r="690" spans="1:16" x14ac:dyDescent="0.2">
      <c r="A690" t="s">
        <v>546</v>
      </c>
      <c r="F690">
        <v>-0.341770136476508</v>
      </c>
      <c r="G690">
        <v>1.5513463259534583</v>
      </c>
      <c r="H690">
        <v>0.62391515030630196</v>
      </c>
      <c r="I690">
        <v>-0.83153457163753497</v>
      </c>
      <c r="J690">
        <v>2.0968683715454244</v>
      </c>
      <c r="K690">
        <v>-0.51014901709408855</v>
      </c>
      <c r="L690">
        <v>0.72385273057002997</v>
      </c>
      <c r="M690">
        <v>-0.20777208650999679</v>
      </c>
      <c r="N690">
        <v>2.5214331225186974</v>
      </c>
      <c r="O690">
        <v>-2.4924847396087739</v>
      </c>
      <c r="P690">
        <v>1909.6076760000001</v>
      </c>
    </row>
    <row r="691" spans="1:16" x14ac:dyDescent="0.2">
      <c r="A691" t="s">
        <v>546</v>
      </c>
      <c r="F691">
        <v>-0.3564987255140924</v>
      </c>
      <c r="G691">
        <v>1.5635761713292893</v>
      </c>
      <c r="H691">
        <v>0.64393160735670274</v>
      </c>
      <c r="I691">
        <v>-0.7587334270125351</v>
      </c>
      <c r="J691">
        <v>2.1098378830533888</v>
      </c>
      <c r="K691">
        <v>-0.56668885030615279</v>
      </c>
      <c r="L691">
        <v>0.86164559989552103</v>
      </c>
      <c r="M691">
        <v>-0.28277148818316894</v>
      </c>
      <c r="N691">
        <v>2.515044426195665</v>
      </c>
      <c r="O691">
        <v>-2.578723405681925</v>
      </c>
      <c r="P691">
        <v>1909.4428620000001</v>
      </c>
    </row>
    <row r="692" spans="1:16" x14ac:dyDescent="0.2">
      <c r="A692" t="s">
        <v>546</v>
      </c>
      <c r="F692">
        <v>-0.30156370410639427</v>
      </c>
      <c r="G692">
        <v>1.5209569054997398</v>
      </c>
      <c r="H692">
        <v>0.60671165117304504</v>
      </c>
      <c r="I692">
        <v>-0.72418309248547685</v>
      </c>
      <c r="J692">
        <v>2.0754144396568304</v>
      </c>
      <c r="K692">
        <v>-0.49638935312551735</v>
      </c>
      <c r="L692">
        <v>0.98104763317968802</v>
      </c>
      <c r="M692">
        <v>-0.29706153199949364</v>
      </c>
      <c r="N692">
        <v>2.4907442694865409</v>
      </c>
      <c r="O692">
        <v>-2.9213636333571786</v>
      </c>
      <c r="P692">
        <v>1909.278047</v>
      </c>
    </row>
    <row r="693" spans="1:16" x14ac:dyDescent="0.2">
      <c r="A693" t="s">
        <v>546</v>
      </c>
      <c r="F693">
        <v>-0.34413830158819059</v>
      </c>
      <c r="G693">
        <v>1.5675901768214362</v>
      </c>
      <c r="H693">
        <v>0.59107300796251938</v>
      </c>
      <c r="I693">
        <v>-0.77500697729649426</v>
      </c>
      <c r="J693">
        <v>2.0960251678795729</v>
      </c>
      <c r="K693">
        <v>-0.5089989218930755</v>
      </c>
      <c r="L693">
        <v>0.88347663919561503</v>
      </c>
      <c r="M693">
        <v>-0.27417971298128019</v>
      </c>
      <c r="N693">
        <v>2.5219515938170352</v>
      </c>
      <c r="O693">
        <v>-2.5044925004908389</v>
      </c>
      <c r="P693">
        <v>1909.113233</v>
      </c>
    </row>
    <row r="694" spans="1:16" x14ac:dyDescent="0.2">
      <c r="A694" t="s">
        <v>546</v>
      </c>
      <c r="F694">
        <v>-0.32906620071476872</v>
      </c>
      <c r="G694">
        <v>1.5393566982583238</v>
      </c>
      <c r="H694">
        <v>0.63264341027067916</v>
      </c>
      <c r="I694">
        <v>-0.78660703853250724</v>
      </c>
      <c r="J694">
        <v>2.0741855529081454</v>
      </c>
      <c r="K694">
        <v>-0.45275646489083787</v>
      </c>
      <c r="L694">
        <v>0.92073480219279003</v>
      </c>
      <c r="M694">
        <v>-0.28892584476394001</v>
      </c>
      <c r="N694">
        <v>2.5279537787381092</v>
      </c>
      <c r="O694">
        <v>-2.6552688789846535</v>
      </c>
      <c r="P694">
        <v>1908.9484179999999</v>
      </c>
    </row>
    <row r="695" spans="1:16" x14ac:dyDescent="0.2">
      <c r="A695" t="s">
        <v>546</v>
      </c>
      <c r="F695">
        <v>-0.3122907167059582</v>
      </c>
      <c r="G695">
        <v>1.5449470973737016</v>
      </c>
      <c r="H695">
        <v>0.62008238714357233</v>
      </c>
      <c r="I695">
        <v>-0.76134713708318236</v>
      </c>
      <c r="J695">
        <v>2.0820261580381043</v>
      </c>
      <c r="K695">
        <v>-0.5092318956261439</v>
      </c>
      <c r="L695">
        <v>0.95595005386464404</v>
      </c>
      <c r="M695">
        <v>-0.36349086219492721</v>
      </c>
      <c r="N695">
        <v>2.5003055091543662</v>
      </c>
      <c r="O695">
        <v>-2.7147493457706915</v>
      </c>
      <c r="P695">
        <v>1908.783604</v>
      </c>
    </row>
    <row r="696" spans="1:16" x14ac:dyDescent="0.2">
      <c r="A696" t="s">
        <v>546</v>
      </c>
      <c r="F696">
        <v>-0.36197935644227358</v>
      </c>
      <c r="G696">
        <v>1.5341034376557088</v>
      </c>
      <c r="H696">
        <v>0.62457210876841485</v>
      </c>
      <c r="I696">
        <v>-0.70431845479150568</v>
      </c>
      <c r="J696">
        <v>2.0891023387185435</v>
      </c>
      <c r="K696">
        <v>-0.51489668633519214</v>
      </c>
      <c r="L696">
        <v>0.88891214579764999</v>
      </c>
      <c r="M696">
        <v>-0.28916804094887755</v>
      </c>
      <c r="N696">
        <v>2.496777721247879</v>
      </c>
      <c r="O696">
        <v>-2.6857497153453984</v>
      </c>
      <c r="P696">
        <v>1908.61879</v>
      </c>
    </row>
    <row r="697" spans="1:16" x14ac:dyDescent="0.2">
      <c r="A697" t="s">
        <v>546</v>
      </c>
      <c r="F697">
        <v>-0.35932464425297339</v>
      </c>
      <c r="G697">
        <v>1.5315606288314352</v>
      </c>
      <c r="H697">
        <v>0.60950167330830207</v>
      </c>
      <c r="I697">
        <v>-0.70553709691807431</v>
      </c>
      <c r="J697">
        <v>2.0665611808056719</v>
      </c>
      <c r="K697">
        <v>-0.50310872303851029</v>
      </c>
      <c r="L697">
        <v>0.927725547890902</v>
      </c>
      <c r="M697">
        <v>-0.28176088814168004</v>
      </c>
      <c r="N697">
        <v>2.5116217736557691</v>
      </c>
      <c r="O697">
        <v>-2.7056147665958719</v>
      </c>
      <c r="P697">
        <v>1908.4539749999999</v>
      </c>
    </row>
    <row r="698" spans="1:16" x14ac:dyDescent="0.2">
      <c r="A698" t="s">
        <v>546</v>
      </c>
      <c r="F698">
        <v>-0.3143571582602438</v>
      </c>
      <c r="G698">
        <v>1.5391549565853486</v>
      </c>
      <c r="H698">
        <v>0.5801755140753464</v>
      </c>
      <c r="I698">
        <v>-0.84942858704918878</v>
      </c>
      <c r="J698">
        <v>2.0902758550351397</v>
      </c>
      <c r="K698">
        <v>-0.50869195164151837</v>
      </c>
      <c r="L698">
        <v>0.88343386973066296</v>
      </c>
      <c r="M698">
        <v>-0.25805319906199387</v>
      </c>
      <c r="N698">
        <v>2.5299617177468856</v>
      </c>
      <c r="O698">
        <v>-2.5409995572108932</v>
      </c>
      <c r="P698">
        <v>1908.2891609999999</v>
      </c>
    </row>
    <row r="699" spans="1:16" x14ac:dyDescent="0.2">
      <c r="A699" t="s">
        <v>546</v>
      </c>
      <c r="F699">
        <v>-0.25462882175532714</v>
      </c>
      <c r="G699">
        <v>1.5847840379890776</v>
      </c>
      <c r="H699">
        <v>0.63614996678629376</v>
      </c>
      <c r="I699">
        <v>-0.781993306285515</v>
      </c>
      <c r="J699">
        <v>2.0953033863892454</v>
      </c>
      <c r="K699">
        <v>-0.53979055835586476</v>
      </c>
      <c r="L699">
        <v>0.77481247083712501</v>
      </c>
      <c r="M699">
        <v>-0.29644063840360707</v>
      </c>
      <c r="N699">
        <v>2.5610642162627033</v>
      </c>
      <c r="O699">
        <v>-2.8202397176279526</v>
      </c>
      <c r="P699">
        <v>1908.1243460000001</v>
      </c>
    </row>
    <row r="700" spans="1:16" x14ac:dyDescent="0.2">
      <c r="A700" t="s">
        <v>546</v>
      </c>
      <c r="F700">
        <v>-0.32145295975202937</v>
      </c>
      <c r="G700">
        <v>1.5611687646544266</v>
      </c>
      <c r="H700">
        <v>0.60820609502460021</v>
      </c>
      <c r="I700">
        <v>-0.79773751785115976</v>
      </c>
      <c r="J700">
        <v>2.0746414841786143</v>
      </c>
      <c r="K700">
        <v>-0.57900693386577784</v>
      </c>
      <c r="L700">
        <v>0.96025734381926797</v>
      </c>
      <c r="M700">
        <v>-0.32650347553809789</v>
      </c>
      <c r="N700">
        <v>2.5287812680572044</v>
      </c>
      <c r="O700">
        <v>-2.4621562366216749</v>
      </c>
      <c r="P700">
        <v>1907.9595320000001</v>
      </c>
    </row>
    <row r="701" spans="1:16" x14ac:dyDescent="0.2">
      <c r="A701" t="s">
        <v>546</v>
      </c>
      <c r="F701">
        <v>-0.30692199689971117</v>
      </c>
      <c r="G701">
        <v>1.5609920751712902</v>
      </c>
      <c r="H701">
        <v>0.57966537845716881</v>
      </c>
      <c r="I701">
        <v>-0.82193047707810996</v>
      </c>
      <c r="J701">
        <v>2.0854939888461823</v>
      </c>
      <c r="K701">
        <v>-0.4626242674183883</v>
      </c>
      <c r="L701">
        <v>0.89397382610133702</v>
      </c>
      <c r="M701">
        <v>-0.24115435666220822</v>
      </c>
      <c r="N701">
        <v>2.5156700557024152</v>
      </c>
      <c r="O701">
        <v>-2.5310171270426265</v>
      </c>
      <c r="P701">
        <v>1907.794717</v>
      </c>
    </row>
    <row r="702" spans="1:16" x14ac:dyDescent="0.2">
      <c r="A702" t="s">
        <v>546</v>
      </c>
      <c r="F702">
        <v>-0.30473195395957442</v>
      </c>
      <c r="G702">
        <v>1.5689405563785814</v>
      </c>
      <c r="H702">
        <v>0.56569929512198303</v>
      </c>
      <c r="I702">
        <v>-0.79862938670487704</v>
      </c>
      <c r="J702">
        <v>2.0917093018614348</v>
      </c>
      <c r="K702">
        <v>-0.55568320809448757</v>
      </c>
      <c r="L702">
        <v>0.96775576211361802</v>
      </c>
      <c r="M702">
        <v>-0.25512915412604664</v>
      </c>
      <c r="N702">
        <v>2.51722189728671</v>
      </c>
      <c r="O702">
        <v>-2.5102501786090099</v>
      </c>
      <c r="P702">
        <v>1907.629903</v>
      </c>
    </row>
    <row r="703" spans="1:16" x14ac:dyDescent="0.2">
      <c r="A703" t="s">
        <v>546</v>
      </c>
      <c r="F703">
        <v>-0.29655409315666525</v>
      </c>
      <c r="G703">
        <v>1.5727077085808743</v>
      </c>
      <c r="H703">
        <v>0.60682287810901525</v>
      </c>
      <c r="I703">
        <v>-0.73144390593750708</v>
      </c>
      <c r="J703">
        <v>2.0840922101348429</v>
      </c>
      <c r="K703">
        <v>-0.55623981691241642</v>
      </c>
      <c r="L703">
        <v>0.87588670991317996</v>
      </c>
      <c r="M703">
        <v>-0.33497773369791223</v>
      </c>
      <c r="N703">
        <v>2.5117912610143325</v>
      </c>
      <c r="O703">
        <v>-2.4514691185931405</v>
      </c>
      <c r="P703">
        <v>1907.465089</v>
      </c>
    </row>
    <row r="704" spans="1:16" x14ac:dyDescent="0.2">
      <c r="A704" t="s">
        <v>546</v>
      </c>
      <c r="F704">
        <v>-0.27842377654908473</v>
      </c>
      <c r="G704">
        <v>1.5738472946037838</v>
      </c>
      <c r="H704">
        <v>0.59773516444228025</v>
      </c>
      <c r="I704">
        <v>-0.78960969576123563</v>
      </c>
      <c r="J704">
        <v>2.0852943697612054</v>
      </c>
      <c r="K704">
        <v>-0.40702702778281968</v>
      </c>
      <c r="L704">
        <v>0.70654725248390504</v>
      </c>
      <c r="M704">
        <v>-0.30064286580774396</v>
      </c>
      <c r="N704">
        <v>2.5514784467675264</v>
      </c>
      <c r="O704">
        <v>-2.5054679668451145</v>
      </c>
      <c r="P704">
        <v>1907.3002739999999</v>
      </c>
    </row>
    <row r="705" spans="1:16" x14ac:dyDescent="0.2">
      <c r="A705" t="s">
        <v>546</v>
      </c>
      <c r="F705">
        <v>-0.29063685019332619</v>
      </c>
      <c r="G705">
        <v>1.5761999506194146</v>
      </c>
      <c r="H705">
        <v>0.56727682114153355</v>
      </c>
      <c r="I705">
        <v>-0.78651486439817053</v>
      </c>
      <c r="J705">
        <v>2.0803812516766134</v>
      </c>
      <c r="K705">
        <v>-0.51191448066761358</v>
      </c>
      <c r="L705">
        <v>0.90931270125063302</v>
      </c>
      <c r="M705">
        <v>-0.23225384160040788</v>
      </c>
      <c r="N705">
        <v>2.5116125573108361</v>
      </c>
      <c r="O705">
        <v>-2.6019267179681904</v>
      </c>
      <c r="P705">
        <v>1907.13546</v>
      </c>
    </row>
    <row r="706" spans="1:16" x14ac:dyDescent="0.2">
      <c r="A706" t="s">
        <v>546</v>
      </c>
      <c r="F706">
        <v>-0.30629058995627834</v>
      </c>
      <c r="G706">
        <v>1.5518472447659861</v>
      </c>
      <c r="H706">
        <v>0.59355228352991496</v>
      </c>
      <c r="I706">
        <v>-0.78749578167467049</v>
      </c>
      <c r="J706">
        <v>2.0919965963648588</v>
      </c>
      <c r="K706">
        <v>-0.4572722635737958</v>
      </c>
      <c r="L706">
        <v>0.98936066701112002</v>
      </c>
      <c r="M706">
        <v>-0.27064185307732946</v>
      </c>
      <c r="N706">
        <v>2.5037656026131629</v>
      </c>
      <c r="O706">
        <v>-3.1491517269927281</v>
      </c>
      <c r="P706">
        <v>1906.9706450000001</v>
      </c>
    </row>
    <row r="707" spans="1:16" x14ac:dyDescent="0.2">
      <c r="A707" t="s">
        <v>546</v>
      </c>
      <c r="F707">
        <v>-0.36377390126467546</v>
      </c>
      <c r="G707">
        <v>1.5379877401986735</v>
      </c>
      <c r="H707">
        <v>0.55229613689467638</v>
      </c>
      <c r="I707">
        <v>-0.77458612269382887</v>
      </c>
      <c r="J707">
        <v>2.067882487389987</v>
      </c>
      <c r="K707">
        <v>-0.41741213524478116</v>
      </c>
      <c r="L707">
        <v>1.13855375192388</v>
      </c>
      <c r="M707">
        <v>-0.36819705628284505</v>
      </c>
      <c r="N707">
        <v>2.474682795438087</v>
      </c>
      <c r="O707">
        <v>-2.6332621280541546</v>
      </c>
      <c r="P707">
        <v>1906.8058309999999</v>
      </c>
    </row>
    <row r="708" spans="1:16" x14ac:dyDescent="0.2">
      <c r="A708" t="s">
        <v>546</v>
      </c>
      <c r="F708">
        <v>-0.34956462251463888</v>
      </c>
      <c r="G708">
        <v>1.5574658129377748</v>
      </c>
      <c r="H708">
        <v>0.63295671696854217</v>
      </c>
      <c r="I708">
        <v>-0.78608177462094675</v>
      </c>
      <c r="J708">
        <v>2.0838752706760455</v>
      </c>
      <c r="K708">
        <v>-0.43794173313205187</v>
      </c>
      <c r="L708">
        <v>0.92717999443197896</v>
      </c>
      <c r="M708">
        <v>-0.34445139004471298</v>
      </c>
      <c r="N708">
        <v>2.4871319967587064</v>
      </c>
      <c r="O708">
        <v>-2.8476012710796001</v>
      </c>
      <c r="P708">
        <v>1906.6410169999999</v>
      </c>
    </row>
    <row r="709" spans="1:16" x14ac:dyDescent="0.2">
      <c r="A709" t="s">
        <v>546</v>
      </c>
      <c r="F709">
        <v>-0.27717290029015895</v>
      </c>
      <c r="G709">
        <v>1.5699380055457439</v>
      </c>
      <c r="H709">
        <v>0.65551561139498027</v>
      </c>
      <c r="I709">
        <v>-0.82061396375898465</v>
      </c>
      <c r="J709">
        <v>2.1008024158191403</v>
      </c>
      <c r="K709">
        <v>-0.37108886585678963</v>
      </c>
      <c r="L709">
        <v>0.73441188512822497</v>
      </c>
      <c r="M709">
        <v>-0.31811116712029452</v>
      </c>
      <c r="N709">
        <v>2.5434458188456568</v>
      </c>
      <c r="O709">
        <v>-2.5661668560803244</v>
      </c>
      <c r="P709">
        <v>1906.4762020000001</v>
      </c>
    </row>
    <row r="710" spans="1:16" x14ac:dyDescent="0.2">
      <c r="A710" t="s">
        <v>546</v>
      </c>
      <c r="F710">
        <v>-0.30914897325965907</v>
      </c>
      <c r="G710">
        <v>1.5688152547102956</v>
      </c>
      <c r="H710">
        <v>0.59768121929829232</v>
      </c>
      <c r="I710">
        <v>-0.78177550834399423</v>
      </c>
      <c r="J710">
        <v>2.0859104238345427</v>
      </c>
      <c r="K710">
        <v>-0.48139753958947329</v>
      </c>
      <c r="L710">
        <v>0.86664726478894205</v>
      </c>
      <c r="M710">
        <v>-0.30844125914661003</v>
      </c>
      <c r="N710">
        <v>2.5334114922481779</v>
      </c>
      <c r="O710">
        <v>-2.5402385158658358</v>
      </c>
      <c r="P710">
        <v>1906.3113880000001</v>
      </c>
    </row>
    <row r="711" spans="1:16" x14ac:dyDescent="0.2">
      <c r="A711" t="s">
        <v>546</v>
      </c>
      <c r="F711">
        <v>-0.29685731911368612</v>
      </c>
      <c r="G711">
        <v>1.5891298834843</v>
      </c>
      <c r="H711">
        <v>0.63921482687477671</v>
      </c>
      <c r="I711">
        <v>-0.74298666281994796</v>
      </c>
      <c r="J711">
        <v>2.1061717876963408</v>
      </c>
      <c r="K711">
        <v>-0.50142227246313253</v>
      </c>
      <c r="L711">
        <v>0.73009650015152305</v>
      </c>
      <c r="M711">
        <v>-0.31578762594621784</v>
      </c>
      <c r="N711">
        <v>2.5590282627113092</v>
      </c>
      <c r="O711">
        <v>-2.4495745521522294</v>
      </c>
      <c r="P711">
        <v>1906.146573</v>
      </c>
    </row>
    <row r="712" spans="1:16" x14ac:dyDescent="0.2">
      <c r="A712" t="s">
        <v>546</v>
      </c>
      <c r="F712">
        <v>-0.3145471004142929</v>
      </c>
      <c r="G712">
        <v>1.5768514892563141</v>
      </c>
      <c r="H712">
        <v>0.63748059855494044</v>
      </c>
      <c r="I712">
        <v>-0.76627596502671635</v>
      </c>
      <c r="J712">
        <v>2.0972125388071969</v>
      </c>
      <c r="K712">
        <v>-0.47115265079749896</v>
      </c>
      <c r="L712">
        <v>0.86668798166979399</v>
      </c>
      <c r="M712">
        <v>-0.3192225270214642</v>
      </c>
      <c r="N712">
        <v>2.5541017568306867</v>
      </c>
      <c r="O712">
        <v>-2.4797154146728122</v>
      </c>
      <c r="P712">
        <v>1905.981759</v>
      </c>
    </row>
    <row r="713" spans="1:16" x14ac:dyDescent="0.2">
      <c r="A713" t="s">
        <v>546</v>
      </c>
      <c r="F713">
        <v>-0.30730157779198575</v>
      </c>
      <c r="G713">
        <v>1.5519016709791047</v>
      </c>
      <c r="H713">
        <v>0.58681405953744559</v>
      </c>
      <c r="I713">
        <v>-0.81239652684899133</v>
      </c>
      <c r="J713">
        <v>2.0534548258504794</v>
      </c>
      <c r="K713">
        <v>-0.46658032624513496</v>
      </c>
      <c r="L713">
        <v>1.0649514603831201</v>
      </c>
      <c r="M713">
        <v>-0.31526423021500327</v>
      </c>
      <c r="N713">
        <v>2.5156770136282791</v>
      </c>
      <c r="O713">
        <v>-2.3935167411497207</v>
      </c>
      <c r="P713">
        <v>1905.8169439999999</v>
      </c>
    </row>
    <row r="714" spans="1:16" x14ac:dyDescent="0.2">
      <c r="A714" t="s">
        <v>546</v>
      </c>
      <c r="F714">
        <v>-0.34077301130571219</v>
      </c>
      <c r="G714">
        <v>1.5469243705495666</v>
      </c>
      <c r="H714">
        <v>0.56307912327022869</v>
      </c>
      <c r="I714">
        <v>-0.87716992345003086</v>
      </c>
      <c r="J714">
        <v>2.0600087343807063</v>
      </c>
      <c r="K714">
        <v>-0.40838878824407626</v>
      </c>
      <c r="L714">
        <v>1.2911051625858301</v>
      </c>
      <c r="M714">
        <v>-0.34938447464063072</v>
      </c>
      <c r="N714">
        <v>2.4950009923647807</v>
      </c>
      <c r="O714">
        <v>-2.8670835706382696</v>
      </c>
      <c r="P714">
        <v>1905.6521299999999</v>
      </c>
    </row>
    <row r="715" spans="1:16" x14ac:dyDescent="0.2">
      <c r="A715" t="s">
        <v>546</v>
      </c>
      <c r="F715">
        <v>-0.32488402630380259</v>
      </c>
      <c r="G715">
        <v>1.565804607422189</v>
      </c>
      <c r="H715">
        <v>0.63145125510141109</v>
      </c>
      <c r="I715">
        <v>-0.74909517723302244</v>
      </c>
      <c r="J715">
        <v>2.063223240128405</v>
      </c>
      <c r="K715">
        <v>-0.49372542154106464</v>
      </c>
      <c r="L715">
        <v>0.99403851722358305</v>
      </c>
      <c r="M715">
        <v>-0.31281430221647216</v>
      </c>
      <c r="N715">
        <v>2.5299222347510808</v>
      </c>
      <c r="O715">
        <v>-2.6115433165351116</v>
      </c>
      <c r="P715">
        <v>1905.487316</v>
      </c>
    </row>
    <row r="716" spans="1:16" x14ac:dyDescent="0.2">
      <c r="A716" t="s">
        <v>546</v>
      </c>
      <c r="F716">
        <v>-0.31450421719770366</v>
      </c>
      <c r="G716">
        <v>1.560912929053792</v>
      </c>
      <c r="H716">
        <v>0.60539063150667183</v>
      </c>
      <c r="I716">
        <v>-0.79970234642396198</v>
      </c>
      <c r="J716">
        <v>2.0666139353344146</v>
      </c>
      <c r="K716">
        <v>-0.35017724852176724</v>
      </c>
      <c r="L716">
        <v>0.85805838828383296</v>
      </c>
      <c r="M716">
        <v>-0.29175607967176714</v>
      </c>
      <c r="N716">
        <v>2.53801148103598</v>
      </c>
      <c r="O716">
        <v>-2.8980770323951326</v>
      </c>
      <c r="P716">
        <v>1905.3225010000001</v>
      </c>
    </row>
    <row r="717" spans="1:16" x14ac:dyDescent="0.2">
      <c r="A717" t="s">
        <v>546</v>
      </c>
      <c r="F717">
        <v>-0.33108667733398323</v>
      </c>
      <c r="G717">
        <v>1.5636700021227912</v>
      </c>
      <c r="H717">
        <v>0.60951276987069392</v>
      </c>
      <c r="I717">
        <v>-0.72164203107586056</v>
      </c>
      <c r="J717">
        <v>2.0742912599870591</v>
      </c>
      <c r="K717">
        <v>-0.45586839566240572</v>
      </c>
      <c r="L717">
        <v>0.88914485679293098</v>
      </c>
      <c r="M717">
        <v>-0.27408723336957802</v>
      </c>
      <c r="N717">
        <v>2.5411394011808466</v>
      </c>
      <c r="O717">
        <v>-2.6896556803226863</v>
      </c>
      <c r="P717">
        <v>1905.1576869999999</v>
      </c>
    </row>
    <row r="718" spans="1:16" x14ac:dyDescent="0.2">
      <c r="A718" t="s">
        <v>546</v>
      </c>
      <c r="F718">
        <v>-0.27168468501326459</v>
      </c>
      <c r="G718">
        <v>1.576692111026202</v>
      </c>
      <c r="H718">
        <v>0.60722307006872511</v>
      </c>
      <c r="I718">
        <v>-0.71492297229168511</v>
      </c>
      <c r="J718">
        <v>2.0746835077779027</v>
      </c>
      <c r="K718">
        <v>-0.46686616527643882</v>
      </c>
      <c r="L718">
        <v>0.87907957995489305</v>
      </c>
      <c r="M718">
        <v>-0.30503268659325095</v>
      </c>
      <c r="N718">
        <v>2.5609657883878252</v>
      </c>
      <c r="O718">
        <v>-2.699349790610678</v>
      </c>
      <c r="P718">
        <v>1904.992872</v>
      </c>
    </row>
    <row r="719" spans="1:16" x14ac:dyDescent="0.2">
      <c r="A719" t="s">
        <v>546</v>
      </c>
      <c r="F719">
        <v>-0.31932859428761196</v>
      </c>
      <c r="G719">
        <v>1.5611391014639251</v>
      </c>
      <c r="H719">
        <v>0.60605628910486009</v>
      </c>
      <c r="I719">
        <v>-0.82524709288950215</v>
      </c>
      <c r="J719">
        <v>2.0463005797610272</v>
      </c>
      <c r="K719">
        <v>-0.5010881165016462</v>
      </c>
      <c r="L719">
        <v>1.18806714141687</v>
      </c>
      <c r="M719">
        <v>-0.32214351521742174</v>
      </c>
      <c r="N719">
        <v>2.568697946773804</v>
      </c>
      <c r="O719">
        <v>-2.6038597906180843</v>
      </c>
      <c r="P719">
        <v>1904.8280580000001</v>
      </c>
    </row>
    <row r="720" spans="1:16" x14ac:dyDescent="0.2">
      <c r="A720" t="s">
        <v>546</v>
      </c>
      <c r="F720">
        <v>-0.31367425844816149</v>
      </c>
      <c r="G720">
        <v>1.5699954224810309</v>
      </c>
      <c r="H720">
        <v>0.59655883709575674</v>
      </c>
      <c r="I720">
        <v>-0.76255425624260376</v>
      </c>
      <c r="J720">
        <v>2.0271114186420753</v>
      </c>
      <c r="K720">
        <v>-0.47859196489335493</v>
      </c>
      <c r="L720">
        <v>1.19531651453999</v>
      </c>
      <c r="M720">
        <v>-0.26669150515332551</v>
      </c>
      <c r="N720">
        <v>2.5785878775992535</v>
      </c>
      <c r="O720">
        <v>-2.6898556611499815</v>
      </c>
      <c r="P720">
        <v>1904.663243</v>
      </c>
    </row>
    <row r="721" spans="1:16" x14ac:dyDescent="0.2">
      <c r="A721" t="s">
        <v>546</v>
      </c>
      <c r="F721">
        <v>-0.31443635565465883</v>
      </c>
      <c r="G721">
        <v>1.5879694206565953</v>
      </c>
      <c r="H721">
        <v>0.57244688301552971</v>
      </c>
      <c r="I721">
        <v>-0.79031014278342204</v>
      </c>
      <c r="J721">
        <v>2.0460404852061944</v>
      </c>
      <c r="K721">
        <v>-0.44909002559944333</v>
      </c>
      <c r="L721">
        <v>0.93210407016570396</v>
      </c>
      <c r="M721">
        <v>-0.2401754432238169</v>
      </c>
      <c r="N721">
        <v>2.605203878087146</v>
      </c>
      <c r="O721">
        <v>-2.6217558554274762</v>
      </c>
      <c r="P721">
        <v>1904.498429</v>
      </c>
    </row>
    <row r="722" spans="1:16" x14ac:dyDescent="0.2">
      <c r="A722" t="s">
        <v>546</v>
      </c>
      <c r="F722">
        <v>-0.29691031139219981</v>
      </c>
      <c r="G722">
        <v>1.5848448875766874</v>
      </c>
      <c r="H722">
        <v>0.65751329017739923</v>
      </c>
      <c r="I722">
        <v>-0.81364262687358069</v>
      </c>
      <c r="J722">
        <v>2.0668064459168107</v>
      </c>
      <c r="K722">
        <v>-0.50167260120047885</v>
      </c>
      <c r="L722">
        <v>0.83844554559581197</v>
      </c>
      <c r="M722">
        <v>-0.26286742694828097</v>
      </c>
      <c r="N722">
        <v>2.5994895698194562</v>
      </c>
      <c r="O722">
        <v>-2.6498792489625123</v>
      </c>
      <c r="P722">
        <v>1904.333615</v>
      </c>
    </row>
    <row r="723" spans="1:16" x14ac:dyDescent="0.2">
      <c r="F723">
        <v>-0.27706820107231855</v>
      </c>
      <c r="G723">
        <v>1.5802240459568746</v>
      </c>
      <c r="H723">
        <v>0.6558128968787249</v>
      </c>
      <c r="I723">
        <v>-0.80141752660076049</v>
      </c>
      <c r="J723">
        <v>2.0550461039385644</v>
      </c>
      <c r="K723">
        <v>-0.49911178189020794</v>
      </c>
      <c r="L723">
        <v>0.89320082384805799</v>
      </c>
      <c r="M723">
        <v>-0.2883061875539138</v>
      </c>
      <c r="N723">
        <v>2.5494696575078004</v>
      </c>
      <c r="O723">
        <v>-2.9019258391079545</v>
      </c>
    </row>
    <row r="724" spans="1:16" x14ac:dyDescent="0.2">
      <c r="F724">
        <v>-0.32445176609938586</v>
      </c>
      <c r="G724">
        <v>1.5845154225124858</v>
      </c>
      <c r="H724">
        <v>0.63695940105523885</v>
      </c>
      <c r="I724">
        <v>-0.77648848277422278</v>
      </c>
      <c r="J724">
        <v>2.0855177951447716</v>
      </c>
      <c r="K724">
        <v>-0.42185876168225844</v>
      </c>
      <c r="L724">
        <v>0.85427215899949505</v>
      </c>
      <c r="M724">
        <v>-0.3040757260258749</v>
      </c>
      <c r="N724">
        <v>2.5333956393979631</v>
      </c>
      <c r="O724">
        <v>-2.6865056937282983</v>
      </c>
    </row>
    <row r="725" spans="1:16" x14ac:dyDescent="0.2">
      <c r="F725">
        <v>-0.27785912575706123</v>
      </c>
      <c r="G725">
        <v>1.5867906433457157</v>
      </c>
      <c r="H725">
        <v>0.63246512406161737</v>
      </c>
      <c r="I725">
        <v>-0.69674725419736627</v>
      </c>
      <c r="J725">
        <v>2.0629600004878208</v>
      </c>
      <c r="K725">
        <v>-0.52129260256511367</v>
      </c>
      <c r="L725">
        <v>0.82531753667489804</v>
      </c>
      <c r="M725">
        <v>-0.33628531120573196</v>
      </c>
      <c r="N725">
        <v>2.5659763363554098</v>
      </c>
      <c r="O725">
        <v>-2.7173964213698398</v>
      </c>
    </row>
    <row r="726" spans="1:16" x14ac:dyDescent="0.2">
      <c r="F726">
        <v>-0.28478893314226622</v>
      </c>
      <c r="G726">
        <v>1.5743693664952039</v>
      </c>
      <c r="H726">
        <v>0.61678339918045255</v>
      </c>
      <c r="I726">
        <v>-0.82073799971510675</v>
      </c>
      <c r="J726">
        <v>2.050708249048891</v>
      </c>
      <c r="K726">
        <v>-0.3969880017100102</v>
      </c>
      <c r="L726">
        <v>0.96023247181700799</v>
      </c>
      <c r="M726">
        <v>-0.27143942803240434</v>
      </c>
      <c r="N726">
        <v>2.5641512307790437</v>
      </c>
      <c r="O726">
        <v>-2.5407123517664481</v>
      </c>
    </row>
    <row r="727" spans="1:16" x14ac:dyDescent="0.2">
      <c r="F727">
        <v>-0.31329942224547208</v>
      </c>
      <c r="G727">
        <v>1.5794730685885059</v>
      </c>
      <c r="H727">
        <v>0.63917623007978219</v>
      </c>
      <c r="I727">
        <v>-0.75501696051436029</v>
      </c>
      <c r="J727">
        <v>2.046876068698225</v>
      </c>
      <c r="K727">
        <v>-0.37092560574790212</v>
      </c>
      <c r="L727">
        <v>1.00557896729965</v>
      </c>
      <c r="M727">
        <v>-0.33743912860847453</v>
      </c>
      <c r="N727">
        <v>2.5248022209476964</v>
      </c>
      <c r="O727">
        <v>-2.4626082349723086</v>
      </c>
    </row>
    <row r="728" spans="1:16" x14ac:dyDescent="0.2">
      <c r="F728">
        <v>-0.27107095583774593</v>
      </c>
      <c r="G728">
        <v>1.5968067683196356</v>
      </c>
      <c r="H728">
        <v>0.70941185684486141</v>
      </c>
      <c r="I728">
        <v>-0.68470931177493355</v>
      </c>
      <c r="J728">
        <v>2.0935924991477637</v>
      </c>
      <c r="K728">
        <v>-0.36088879899735704</v>
      </c>
      <c r="L728">
        <v>0.77935766356851999</v>
      </c>
      <c r="M728">
        <v>-0.34435328507505686</v>
      </c>
      <c r="N728">
        <v>2.5503367951820137</v>
      </c>
      <c r="O728">
        <v>-2.4531748849400272</v>
      </c>
    </row>
    <row r="729" spans="1:16" x14ac:dyDescent="0.2">
      <c r="F729">
        <v>-0.31940764726531001</v>
      </c>
      <c r="G729">
        <v>1.593316483458904</v>
      </c>
      <c r="H729">
        <v>0.68988623344727773</v>
      </c>
      <c r="I729">
        <v>-0.75550496464200523</v>
      </c>
      <c r="J729">
        <v>2.0789094637805752</v>
      </c>
      <c r="K729">
        <v>-0.45044305000423934</v>
      </c>
      <c r="L729">
        <v>0.87135652315461798</v>
      </c>
      <c r="M729">
        <v>-0.34033193158781538</v>
      </c>
      <c r="N729">
        <v>2.51031345610618</v>
      </c>
      <c r="O729">
        <v>-2.6893393642773336</v>
      </c>
    </row>
    <row r="730" spans="1:16" x14ac:dyDescent="0.2">
      <c r="F730">
        <v>-0.27306676906399874</v>
      </c>
      <c r="G730">
        <v>1.5982098388971298</v>
      </c>
      <c r="H730">
        <v>0.69461288104090191</v>
      </c>
      <c r="I730">
        <v>-0.77527751298017478</v>
      </c>
      <c r="J730">
        <v>2.0814586084279028</v>
      </c>
      <c r="K730">
        <v>-0.51143838597144731</v>
      </c>
      <c r="L730">
        <v>0.90492756345092595</v>
      </c>
      <c r="M730">
        <v>-0.35450503112719634</v>
      </c>
      <c r="N730">
        <v>2.5165382367740508</v>
      </c>
      <c r="O730">
        <v>-2.6214558889438835</v>
      </c>
    </row>
    <row r="731" spans="1:16" x14ac:dyDescent="0.2">
      <c r="F731">
        <v>-0.27436638573644168</v>
      </c>
      <c r="G731">
        <v>1.5732845248825611</v>
      </c>
      <c r="H731">
        <v>0.68251728108126619</v>
      </c>
      <c r="I731">
        <v>-0.75336963589588035</v>
      </c>
      <c r="J731">
        <v>2.0667072302549658</v>
      </c>
      <c r="K731">
        <v>-0.47634777099620601</v>
      </c>
      <c r="L731">
        <v>1.0137879456950001</v>
      </c>
      <c r="M731">
        <v>-0.33726708861978694</v>
      </c>
      <c r="N731">
        <v>2.5043922160998027</v>
      </c>
      <c r="O731">
        <v>-2.8707915023607242</v>
      </c>
    </row>
    <row r="732" spans="1:16" x14ac:dyDescent="0.2">
      <c r="F732">
        <v>-0.3160375165896861</v>
      </c>
      <c r="G732">
        <v>1.5701095791316235</v>
      </c>
      <c r="H732">
        <v>0.67510043344096804</v>
      </c>
      <c r="I732">
        <v>-0.70073344616604749</v>
      </c>
      <c r="J732">
        <v>2.0564168271958607</v>
      </c>
      <c r="K732">
        <v>-0.5569134367266686</v>
      </c>
      <c r="L732">
        <v>1.13849930851456</v>
      </c>
      <c r="M732">
        <v>-0.37288735511938231</v>
      </c>
      <c r="N732">
        <v>2.506689583640703</v>
      </c>
      <c r="O732">
        <v>-2.3723834377743254</v>
      </c>
    </row>
    <row r="733" spans="1:16" x14ac:dyDescent="0.2">
      <c r="F733">
        <v>-0.27433470630646839</v>
      </c>
      <c r="G733">
        <v>1.607784824497148</v>
      </c>
      <c r="H733">
        <v>0.69883233367711195</v>
      </c>
      <c r="I733">
        <v>-0.73879625985698549</v>
      </c>
      <c r="J733">
        <v>2.0665470683580431</v>
      </c>
      <c r="K733">
        <v>-0.52530614024341848</v>
      </c>
      <c r="L733">
        <v>0.92276450474531502</v>
      </c>
      <c r="M733">
        <v>-0.31959765075131003</v>
      </c>
      <c r="N733">
        <v>2.5659166720296258</v>
      </c>
      <c r="O733">
        <v>-2.6824379961278053</v>
      </c>
    </row>
    <row r="734" spans="1:16" x14ac:dyDescent="0.2">
      <c r="F734">
        <v>-0.31832043873139032</v>
      </c>
      <c r="G734">
        <v>1.5551181659286579</v>
      </c>
      <c r="H734">
        <v>0.6364888595185284</v>
      </c>
      <c r="I734">
        <v>-0.78636586484624027</v>
      </c>
      <c r="J734">
        <v>2.1209214382595794</v>
      </c>
      <c r="K734">
        <v>-0.63213809293244649</v>
      </c>
      <c r="L734">
        <v>1.0408727779261799</v>
      </c>
      <c r="M734">
        <v>-0.30289424416229205</v>
      </c>
      <c r="N734">
        <v>2.5052246252229846</v>
      </c>
      <c r="O734">
        <v>-2.8149946559240897</v>
      </c>
    </row>
    <row r="735" spans="1:16" x14ac:dyDescent="0.2">
      <c r="F735">
        <v>-0.32164993760290045</v>
      </c>
      <c r="G735">
        <v>1.5551552778829505</v>
      </c>
      <c r="H735">
        <v>0.54092430840521333</v>
      </c>
      <c r="I735">
        <v>-0.85118064431014295</v>
      </c>
      <c r="J735">
        <v>2.2111640473207843</v>
      </c>
      <c r="K735">
        <v>-0.59052125710068293</v>
      </c>
      <c r="L735">
        <v>1.08319244137946</v>
      </c>
      <c r="M735">
        <v>-0.25302318208727115</v>
      </c>
      <c r="N735">
        <v>2.5556341855378966</v>
      </c>
      <c r="O735">
        <v>-2.4630630854591558</v>
      </c>
    </row>
    <row r="736" spans="1:16" x14ac:dyDescent="0.2">
      <c r="F736">
        <v>-0.30052540881780537</v>
      </c>
      <c r="G736">
        <v>1.5965770627798681</v>
      </c>
      <c r="H736">
        <v>0.62988582338522547</v>
      </c>
      <c r="I736">
        <v>-0.85246495529179078</v>
      </c>
      <c r="J736">
        <v>2.0778200307124064</v>
      </c>
      <c r="K736">
        <v>-0.62495140430646257</v>
      </c>
      <c r="L736">
        <v>1.0397384742525</v>
      </c>
      <c r="M736">
        <v>-0.25365519181354801</v>
      </c>
      <c r="N736">
        <v>2.6269580246204072</v>
      </c>
      <c r="O736">
        <v>-2.589461421502143</v>
      </c>
    </row>
    <row r="737" spans="6:15" x14ac:dyDescent="0.2">
      <c r="F737">
        <v>-0.30173233709432712</v>
      </c>
      <c r="G737">
        <v>1.5893348839602028</v>
      </c>
      <c r="H737">
        <v>0.5935049855819956</v>
      </c>
      <c r="I737">
        <v>-0.87454546020628376</v>
      </c>
      <c r="J737">
        <v>2.0802321136318489</v>
      </c>
      <c r="K737">
        <v>-0.46020267806610188</v>
      </c>
      <c r="L737">
        <v>0.93751211996386796</v>
      </c>
      <c r="M737">
        <v>-0.1906768616510004</v>
      </c>
      <c r="N737">
        <v>2.6224059324958335</v>
      </c>
      <c r="O737">
        <v>-2.7530202578027589</v>
      </c>
    </row>
    <row r="738" spans="6:15" x14ac:dyDescent="0.2">
      <c r="F738">
        <v>-0.34899224057120026</v>
      </c>
      <c r="G738">
        <v>1.589628407569772</v>
      </c>
      <c r="H738">
        <v>0.55188986595010969</v>
      </c>
      <c r="I738">
        <v>-0.84376493792934459</v>
      </c>
      <c r="J738">
        <v>2.0395109969853511</v>
      </c>
      <c r="K738">
        <v>-0.47166104539466774</v>
      </c>
      <c r="L738">
        <v>0.98649855705638401</v>
      </c>
      <c r="M738">
        <v>-0.24799904595686048</v>
      </c>
      <c r="N738">
        <v>2.6422191257003291</v>
      </c>
      <c r="O738">
        <v>-2.7344914441405033</v>
      </c>
    </row>
    <row r="739" spans="6:15" x14ac:dyDescent="0.2">
      <c r="F739">
        <v>-0.3004570121360462</v>
      </c>
      <c r="G739">
        <v>1.6060359492024028</v>
      </c>
      <c r="H739">
        <v>0.55067717009174599</v>
      </c>
      <c r="I739">
        <v>-0.73608087820795609</v>
      </c>
      <c r="J739">
        <v>2.058328969484561</v>
      </c>
      <c r="K739">
        <v>-0.57575962468579278</v>
      </c>
      <c r="L739">
        <v>0.81777643392306398</v>
      </c>
      <c r="M739">
        <v>-0.20161997029284023</v>
      </c>
      <c r="N739">
        <v>2.7248775996528787</v>
      </c>
      <c r="O739">
        <v>-2.3806006379268534</v>
      </c>
    </row>
    <row r="740" spans="6:15" x14ac:dyDescent="0.2">
      <c r="F740">
        <v>-0.30193188166429036</v>
      </c>
      <c r="G740">
        <v>1.6024842846411569</v>
      </c>
      <c r="H740">
        <v>0.59622612077236636</v>
      </c>
      <c r="I740">
        <v>-0.79334644325351777</v>
      </c>
      <c r="J740">
        <v>2.0779726548067736</v>
      </c>
      <c r="K740">
        <v>-0.60309620270405584</v>
      </c>
      <c r="L740">
        <v>0.94857858754816105</v>
      </c>
      <c r="M740">
        <v>-0.28240142363042153</v>
      </c>
      <c r="N740">
        <v>2.7113589930508972</v>
      </c>
      <c r="O740">
        <v>-2.6461614782408427</v>
      </c>
    </row>
    <row r="741" spans="6:15" x14ac:dyDescent="0.2">
      <c r="F741">
        <v>-0.3602829674525429</v>
      </c>
      <c r="G741">
        <v>1.5910443129431899</v>
      </c>
      <c r="H741">
        <v>0.52840598132949157</v>
      </c>
      <c r="I741">
        <v>-0.81624120987355919</v>
      </c>
      <c r="J741">
        <v>2.0357093551997414</v>
      </c>
      <c r="K741">
        <v>-0.44019894044496433</v>
      </c>
      <c r="L741">
        <v>0.98095291002711305</v>
      </c>
      <c r="M741">
        <v>-0.19328738113681515</v>
      </c>
      <c r="N741">
        <v>2.6552705718580913</v>
      </c>
      <c r="O741">
        <v>-2.6824178132671368</v>
      </c>
    </row>
    <row r="742" spans="6:15" x14ac:dyDescent="0.2">
      <c r="F742">
        <v>-0.3330220478433869</v>
      </c>
      <c r="G742">
        <v>1.5948627475433581</v>
      </c>
      <c r="H742">
        <v>0.53013009610492601</v>
      </c>
      <c r="I742">
        <v>-0.83199105845285248</v>
      </c>
      <c r="J742">
        <v>2.0180841389565676</v>
      </c>
      <c r="K742">
        <v>-0.50076118134307157</v>
      </c>
      <c r="L742">
        <v>1.01116647005418</v>
      </c>
      <c r="M742">
        <v>-0.15889467493846837</v>
      </c>
      <c r="N742">
        <v>2.6597491605820536</v>
      </c>
      <c r="O742">
        <v>-2.5948356188386503</v>
      </c>
    </row>
    <row r="743" spans="6:15" x14ac:dyDescent="0.2">
      <c r="F743">
        <v>-0.3251341916869529</v>
      </c>
      <c r="G743">
        <v>1.6043803675118773</v>
      </c>
      <c r="H743">
        <v>0.53335491826945169</v>
      </c>
      <c r="I743">
        <v>-0.78620684483786851</v>
      </c>
      <c r="J743">
        <v>2.0279447808840136</v>
      </c>
      <c r="K743">
        <v>-0.53303454328684441</v>
      </c>
      <c r="L743">
        <v>0.96307627694382203</v>
      </c>
      <c r="M743">
        <v>-0.17687017050265066</v>
      </c>
      <c r="N743">
        <v>2.6943065103079529</v>
      </c>
      <c r="O743">
        <v>-2.6566624962782979</v>
      </c>
    </row>
    <row r="744" spans="6:15" x14ac:dyDescent="0.2">
      <c r="F744">
        <v>-0.33152182884916226</v>
      </c>
      <c r="G744">
        <v>1.5843673039512933</v>
      </c>
      <c r="H744">
        <v>0.52025502730152751</v>
      </c>
      <c r="I744">
        <v>-0.8030793449738417</v>
      </c>
      <c r="J744">
        <v>1.9972605374118781</v>
      </c>
      <c r="K744">
        <v>-0.42159620155216271</v>
      </c>
      <c r="L744">
        <v>1.0387135758697801</v>
      </c>
      <c r="M744">
        <v>-0.21707151244116293</v>
      </c>
      <c r="N744">
        <v>2.6434606036938089</v>
      </c>
      <c r="O744">
        <v>-2.7310797789840859</v>
      </c>
    </row>
    <row r="745" spans="6:15" x14ac:dyDescent="0.2">
      <c r="F745">
        <v>-0.28075395828001143</v>
      </c>
      <c r="G745">
        <v>1.6183164010457809</v>
      </c>
      <c r="H745">
        <v>0.5825294868998786</v>
      </c>
      <c r="I745">
        <v>-0.8445360415273665</v>
      </c>
      <c r="J745">
        <v>2.0493590798897174</v>
      </c>
      <c r="K745">
        <v>-0.43695542596638293</v>
      </c>
      <c r="L745">
        <v>0.83287207088382598</v>
      </c>
      <c r="M745">
        <v>-0.24733456669081669</v>
      </c>
      <c r="N745">
        <v>2.6759773899684718</v>
      </c>
      <c r="O745">
        <v>-2.6657893798077019</v>
      </c>
    </row>
    <row r="746" spans="6:15" x14ac:dyDescent="0.2">
      <c r="F746">
        <v>-0.31603733481195623</v>
      </c>
      <c r="G746">
        <v>1.5691236890436213</v>
      </c>
      <c r="H746">
        <v>0.61127573087670251</v>
      </c>
      <c r="I746">
        <v>-0.81690200819936531</v>
      </c>
      <c r="J746">
        <v>2.0110223433960801</v>
      </c>
      <c r="K746">
        <v>-0.43190051275173547</v>
      </c>
      <c r="L746">
        <v>1.03179477818129</v>
      </c>
      <c r="M746">
        <v>-0.32069600655960567</v>
      </c>
      <c r="N746">
        <v>2.6378221599494571</v>
      </c>
      <c r="O746">
        <v>-2.5447068171497045</v>
      </c>
    </row>
    <row r="747" spans="6:15" x14ac:dyDescent="0.2">
      <c r="F747">
        <v>-0.33735579960819762</v>
      </c>
      <c r="G747">
        <v>1.5752143892500039</v>
      </c>
      <c r="H747">
        <v>0.55331718426742138</v>
      </c>
      <c r="I747">
        <v>-0.84489734817299844</v>
      </c>
      <c r="J747">
        <v>2.028499192179817</v>
      </c>
      <c r="K747">
        <v>-0.4144484283489635</v>
      </c>
      <c r="L747">
        <v>1.0075080497464599</v>
      </c>
      <c r="M747">
        <v>-0.25765053077707351</v>
      </c>
      <c r="N747">
        <v>2.7101904660800731</v>
      </c>
      <c r="O747">
        <v>-2.8323501405432063</v>
      </c>
    </row>
    <row r="748" spans="6:15" x14ac:dyDescent="0.2">
      <c r="F748">
        <v>-0.33562882730602767</v>
      </c>
      <c r="G748">
        <v>1.5598442325227317</v>
      </c>
      <c r="H748">
        <v>0.53938772826309311</v>
      </c>
      <c r="I748">
        <v>-0.86225064829199771</v>
      </c>
      <c r="J748">
        <v>2.0506257174639759</v>
      </c>
      <c r="K748">
        <v>-0.45985208659181287</v>
      </c>
      <c r="L748">
        <v>1.0230234874941699</v>
      </c>
      <c r="M748">
        <v>-0.29661678803101205</v>
      </c>
      <c r="N748">
        <v>2.6611697852821248</v>
      </c>
      <c r="O748">
        <v>-2.6000662173812183</v>
      </c>
    </row>
    <row r="749" spans="6:15" x14ac:dyDescent="0.2">
      <c r="F749">
        <v>-0.33323409295323614</v>
      </c>
      <c r="G749">
        <v>1.5684870294180977</v>
      </c>
      <c r="H749">
        <v>0.57874550002349201</v>
      </c>
      <c r="I749">
        <v>-0.86481066082426572</v>
      </c>
      <c r="J749">
        <v>2.0618733515485661</v>
      </c>
      <c r="K749">
        <v>-0.40071776585027868</v>
      </c>
      <c r="L749">
        <v>1.0174838439373299</v>
      </c>
      <c r="M749">
        <v>-0.25338770842823172</v>
      </c>
      <c r="N749">
        <v>2.6680605165751414</v>
      </c>
      <c r="O749">
        <v>-2.8248346435580705</v>
      </c>
    </row>
    <row r="750" spans="6:15" x14ac:dyDescent="0.2">
      <c r="F750">
        <v>-0.32628995445960074</v>
      </c>
      <c r="G750">
        <v>1.5800226214726796</v>
      </c>
      <c r="H750">
        <v>0.58349514429461669</v>
      </c>
      <c r="I750">
        <v>-0.85117878768160848</v>
      </c>
      <c r="J750">
        <v>2.0637253713254324</v>
      </c>
      <c r="K750">
        <v>-0.4346909102826938</v>
      </c>
      <c r="L750">
        <v>0.88065195409019204</v>
      </c>
      <c r="M750">
        <v>-0.22553016988771116</v>
      </c>
      <c r="N750">
        <v>2.6631200073924073</v>
      </c>
      <c r="O750">
        <v>-2.7876132095135917</v>
      </c>
    </row>
    <row r="751" spans="6:15" x14ac:dyDescent="0.2">
      <c r="F751">
        <v>-0.30564356193632652</v>
      </c>
      <c r="G751">
        <v>1.5751199783980685</v>
      </c>
      <c r="H751">
        <v>0.55927921804156433</v>
      </c>
      <c r="I751">
        <v>-0.79773327464484745</v>
      </c>
      <c r="J751">
        <v>2.0108164587206234</v>
      </c>
      <c r="K751">
        <v>-0.47150557854267638</v>
      </c>
      <c r="L751">
        <v>0.99337724879699496</v>
      </c>
      <c r="M751">
        <v>-0.19943234439818738</v>
      </c>
      <c r="N751">
        <v>2.664134221634515</v>
      </c>
      <c r="O751">
        <v>-2.4839733664645047</v>
      </c>
    </row>
    <row r="752" spans="6:15" x14ac:dyDescent="0.2">
      <c r="F752">
        <v>-0.23387035789339664</v>
      </c>
      <c r="G752">
        <v>1.6220125821015057</v>
      </c>
      <c r="H752">
        <v>0.64813130050212631</v>
      </c>
      <c r="I752">
        <v>-0.80625027166545382</v>
      </c>
      <c r="J752">
        <v>2.0424623435275739</v>
      </c>
      <c r="K752">
        <v>-0.44247926090677636</v>
      </c>
      <c r="L752">
        <v>0.76477567616611797</v>
      </c>
      <c r="M752">
        <v>-0.26253749105523505</v>
      </c>
      <c r="N752">
        <v>2.6365750560538852</v>
      </c>
      <c r="O752">
        <v>-2.2523752469111442</v>
      </c>
    </row>
    <row r="753" spans="6:15" x14ac:dyDescent="0.2">
      <c r="F753">
        <v>-0.31794420350761421</v>
      </c>
      <c r="G753">
        <v>1.5807571390685049</v>
      </c>
      <c r="H753">
        <v>0.60230390500339448</v>
      </c>
      <c r="I753">
        <v>-0.77461107701145704</v>
      </c>
      <c r="J753">
        <v>2.0712492867399086</v>
      </c>
      <c r="K753">
        <v>-0.5027035118135087</v>
      </c>
      <c r="L753">
        <v>0.96604042502878096</v>
      </c>
      <c r="M753">
        <v>-0.26279747358334687</v>
      </c>
      <c r="N753">
        <v>2.5793599911641953</v>
      </c>
      <c r="O753">
        <v>-2.7842262486416249</v>
      </c>
    </row>
    <row r="754" spans="6:15" x14ac:dyDescent="0.2">
      <c r="F754">
        <v>-0.34260608328497377</v>
      </c>
      <c r="G754">
        <v>1.5910243144876834</v>
      </c>
      <c r="H754">
        <v>0.64041135440730534</v>
      </c>
      <c r="I754">
        <v>-0.76185690737209588</v>
      </c>
      <c r="J754">
        <v>2.1019132975643458</v>
      </c>
      <c r="K754">
        <v>-0.54372310769896648</v>
      </c>
      <c r="L754">
        <v>0.82711004140449595</v>
      </c>
      <c r="M754">
        <v>-0.24726271341775075</v>
      </c>
      <c r="N754">
        <v>2.6050559202542316</v>
      </c>
      <c r="O754">
        <v>-2.4581840133494328</v>
      </c>
    </row>
    <row r="755" spans="6:15" x14ac:dyDescent="0.2">
      <c r="F755">
        <v>-0.36483443928255005</v>
      </c>
      <c r="G755">
        <v>1.5622250102019657</v>
      </c>
      <c r="H755">
        <v>0.6383466261870302</v>
      </c>
      <c r="I755">
        <v>-0.71623232612043863</v>
      </c>
      <c r="J755">
        <v>2.0659528751254355</v>
      </c>
      <c r="K755">
        <v>-0.51626550905716617</v>
      </c>
      <c r="L755">
        <v>0.97558097340077099</v>
      </c>
      <c r="M755">
        <v>-0.32079323112383706</v>
      </c>
      <c r="N755">
        <v>2.5865937798114951</v>
      </c>
      <c r="O755">
        <v>-2.5639475431315923</v>
      </c>
    </row>
    <row r="756" spans="6:15" x14ac:dyDescent="0.2">
      <c r="F756">
        <v>-0.29942496610823988</v>
      </c>
      <c r="G756">
        <v>1.5919405050298452</v>
      </c>
      <c r="H756">
        <v>0.63800270644436274</v>
      </c>
      <c r="I756">
        <v>-0.7541296999039393</v>
      </c>
      <c r="J756">
        <v>2.0851207474386184</v>
      </c>
      <c r="K756">
        <v>-0.56601522321720066</v>
      </c>
      <c r="L756">
        <v>0.784111456109301</v>
      </c>
      <c r="M756">
        <v>-0.31756288923018716</v>
      </c>
      <c r="N756">
        <v>2.5960610106636364</v>
      </c>
      <c r="O756">
        <v>-2.5544156934861366</v>
      </c>
    </row>
    <row r="757" spans="6:15" x14ac:dyDescent="0.2">
      <c r="F757">
        <v>-0.33486368964974178</v>
      </c>
      <c r="G757">
        <v>1.5631440932942955</v>
      </c>
      <c r="H757">
        <v>0.61989726618435759</v>
      </c>
      <c r="I757">
        <v>-0.75400602306535969</v>
      </c>
      <c r="J757">
        <v>2.0417174122218635</v>
      </c>
      <c r="K757">
        <v>-0.4987563161455994</v>
      </c>
      <c r="L757">
        <v>0.80026948084398697</v>
      </c>
      <c r="M757">
        <v>-0.25683248846769624</v>
      </c>
      <c r="N757">
        <v>2.5631993017658532</v>
      </c>
      <c r="O757">
        <v>-2.3994756772718389</v>
      </c>
    </row>
    <row r="758" spans="6:15" x14ac:dyDescent="0.2">
      <c r="F758">
        <v>-0.31849241775025</v>
      </c>
      <c r="G758">
        <v>1.5802458297505662</v>
      </c>
      <c r="H758">
        <v>0.65563801815474876</v>
      </c>
      <c r="I758">
        <v>-0.69877756334956509</v>
      </c>
      <c r="J758">
        <v>2.0712246514393398</v>
      </c>
      <c r="K758">
        <v>-0.51637200470752043</v>
      </c>
      <c r="L758">
        <v>0.807553892358709</v>
      </c>
      <c r="M758">
        <v>-0.29096306667963467</v>
      </c>
      <c r="N758">
        <v>2.5790326511430188</v>
      </c>
      <c r="O758">
        <v>-2.5915625148583996</v>
      </c>
    </row>
    <row r="759" spans="6:15" x14ac:dyDescent="0.2">
      <c r="F759">
        <v>-0.32466728220165725</v>
      </c>
      <c r="G759">
        <v>1.5912532212930224</v>
      </c>
      <c r="H759">
        <v>0.64447636439603506</v>
      </c>
      <c r="I759">
        <v>-0.74857021684114222</v>
      </c>
      <c r="J759">
        <v>2.0962761411061237</v>
      </c>
      <c r="K759">
        <v>-0.53162469548113966</v>
      </c>
      <c r="L759">
        <v>0.75317164975638995</v>
      </c>
      <c r="M759">
        <v>-0.27215089785316227</v>
      </c>
      <c r="N759">
        <v>2.6265632420440994</v>
      </c>
      <c r="O759">
        <v>-2.7181184635042897</v>
      </c>
    </row>
    <row r="760" spans="6:15" x14ac:dyDescent="0.2">
      <c r="F760">
        <v>-0.32043744071516439</v>
      </c>
      <c r="G760">
        <v>1.5614927267012935</v>
      </c>
      <c r="H760">
        <v>0.63123623707004117</v>
      </c>
      <c r="I760">
        <v>-0.71910442610950775</v>
      </c>
      <c r="J760">
        <v>2.0722975731893145</v>
      </c>
      <c r="K760">
        <v>-0.50823096738711226</v>
      </c>
      <c r="L760">
        <v>0.84603933241040197</v>
      </c>
      <c r="M760">
        <v>-0.29951193874213272</v>
      </c>
      <c r="N760">
        <v>2.5686260493114572</v>
      </c>
      <c r="O760">
        <v>-2.605667727530824</v>
      </c>
    </row>
    <row r="761" spans="6:15" x14ac:dyDescent="0.2">
      <c r="F761">
        <v>-0.33377533625884648</v>
      </c>
      <c r="G761">
        <v>1.5614993910177459</v>
      </c>
      <c r="H761">
        <v>0.6554609320400222</v>
      </c>
      <c r="I761">
        <v>-0.77110030690461218</v>
      </c>
      <c r="J761">
        <v>2.0656224723509076</v>
      </c>
      <c r="K761">
        <v>-0.54263476325246163</v>
      </c>
      <c r="L761">
        <v>0.88825655047572905</v>
      </c>
      <c r="M761">
        <v>-0.34940336747220657</v>
      </c>
      <c r="N761">
        <v>2.5734156643409793</v>
      </c>
      <c r="O761">
        <v>-2.6723053361536935</v>
      </c>
    </row>
    <row r="762" spans="6:15" x14ac:dyDescent="0.2">
      <c r="F762">
        <v>-0.31246864162339721</v>
      </c>
      <c r="G762">
        <v>1.5750966396600059</v>
      </c>
      <c r="H762">
        <v>0.64023355467097698</v>
      </c>
      <c r="I762">
        <v>-0.76933468095254043</v>
      </c>
      <c r="J762">
        <v>2.0646382048833392</v>
      </c>
      <c r="K762">
        <v>-0.54253796129056708</v>
      </c>
      <c r="L762">
        <v>0.88879641525409203</v>
      </c>
      <c r="M762">
        <v>-0.28689524258340288</v>
      </c>
      <c r="N762">
        <v>2.5871010098276117</v>
      </c>
      <c r="O762">
        <v>-2.4058627429302533</v>
      </c>
    </row>
    <row r="763" spans="6:15" x14ac:dyDescent="0.2">
      <c r="F763">
        <v>-0.339201017331346</v>
      </c>
      <c r="G763">
        <v>1.5932402275334516</v>
      </c>
      <c r="H763">
        <v>0.67943753767483228</v>
      </c>
      <c r="I763">
        <v>-0.75662094709275285</v>
      </c>
      <c r="J763">
        <v>2.0760537489569035</v>
      </c>
      <c r="K763">
        <v>-0.56066099197745545</v>
      </c>
      <c r="L763">
        <v>0.79584588616420904</v>
      </c>
      <c r="M763">
        <v>-0.30846160788658267</v>
      </c>
      <c r="N763">
        <v>2.587931050752962</v>
      </c>
      <c r="O763">
        <v>-2.5146494842446656</v>
      </c>
    </row>
    <row r="764" spans="6:15" x14ac:dyDescent="0.2">
      <c r="F764">
        <v>-0.29792996204026501</v>
      </c>
      <c r="G764">
        <v>1.5892023161648039</v>
      </c>
      <c r="H764">
        <v>0.63442125514312575</v>
      </c>
      <c r="I764">
        <v>-0.75717527324848466</v>
      </c>
      <c r="J764">
        <v>2.0879306371232436</v>
      </c>
      <c r="K764">
        <v>-0.44978679982491315</v>
      </c>
      <c r="L764">
        <v>0.62121171510719397</v>
      </c>
      <c r="M764">
        <v>-0.26673041551534521</v>
      </c>
      <c r="N764">
        <v>2.6370549642887791</v>
      </c>
      <c r="O764">
        <v>-2.5127294687769099</v>
      </c>
    </row>
    <row r="765" spans="6:15" x14ac:dyDescent="0.2">
      <c r="F765">
        <v>-0.28779813694517564</v>
      </c>
      <c r="G765">
        <v>1.5523518670124687</v>
      </c>
      <c r="H765">
        <v>0.6171172544621909</v>
      </c>
      <c r="I765">
        <v>-0.72582426110265208</v>
      </c>
      <c r="J765">
        <v>2.0413992837409682</v>
      </c>
      <c r="K765">
        <v>-0.62793841986153165</v>
      </c>
      <c r="L765">
        <v>0.93841247075673495</v>
      </c>
      <c r="M765">
        <v>-0.32781681467716156</v>
      </c>
      <c r="N765">
        <v>2.5827459306840943</v>
      </c>
      <c r="O765">
        <v>-2.3988098674509497</v>
      </c>
    </row>
    <row r="766" spans="6:15" x14ac:dyDescent="0.2">
      <c r="F766">
        <v>-0.33567787887906281</v>
      </c>
      <c r="G766">
        <v>1.5774091234616925</v>
      </c>
      <c r="H766">
        <v>0.67267327685690104</v>
      </c>
      <c r="I766">
        <v>-0.78093769269436486</v>
      </c>
      <c r="J766">
        <v>2.0564113993660311</v>
      </c>
      <c r="K766">
        <v>-0.53266204151785213</v>
      </c>
      <c r="L766">
        <v>0.79652159840721604</v>
      </c>
      <c r="M766">
        <v>-0.21300827154437735</v>
      </c>
      <c r="N766">
        <v>2.6169956749832544</v>
      </c>
      <c r="O766">
        <v>-2.5188115875392434</v>
      </c>
    </row>
    <row r="767" spans="6:15" x14ac:dyDescent="0.2">
      <c r="F767">
        <v>-0.33278508705253129</v>
      </c>
      <c r="G767">
        <v>1.5786432906067349</v>
      </c>
      <c r="H767">
        <v>0.65714149951982759</v>
      </c>
      <c r="I767">
        <v>-0.79613253477816193</v>
      </c>
      <c r="J767">
        <v>2.0611079391484202</v>
      </c>
      <c r="K767">
        <v>-0.66539834677470044</v>
      </c>
      <c r="L767">
        <v>0.936462585209208</v>
      </c>
      <c r="M767">
        <v>-0.21238879250310566</v>
      </c>
      <c r="N767">
        <v>2.6340630248285888</v>
      </c>
      <c r="O767">
        <v>-2.8757031909953072</v>
      </c>
    </row>
    <row r="768" spans="6:15" x14ac:dyDescent="0.2">
      <c r="F768">
        <v>-0.34795085113763596</v>
      </c>
      <c r="G768">
        <v>1.5660262508146683</v>
      </c>
      <c r="H768">
        <v>0.63593407337867025</v>
      </c>
      <c r="I768">
        <v>-0.80507229593176555</v>
      </c>
      <c r="J768">
        <v>2.0367861294808023</v>
      </c>
      <c r="K768">
        <v>-0.61110853372633245</v>
      </c>
      <c r="L768">
        <v>0.86041433193235495</v>
      </c>
      <c r="M768">
        <v>-0.21964862404047031</v>
      </c>
      <c r="N768">
        <v>2.600563297807049</v>
      </c>
      <c r="O768">
        <v>-2.7049845584040741</v>
      </c>
    </row>
    <row r="769" spans="6:15" x14ac:dyDescent="0.2">
      <c r="F769">
        <v>-0.30553448329704436</v>
      </c>
      <c r="G769">
        <v>1.5791518132878606</v>
      </c>
      <c r="H769">
        <v>0.65054736803069801</v>
      </c>
      <c r="I769">
        <v>-0.82914091780782462</v>
      </c>
      <c r="J769">
        <v>2.0384604287173422</v>
      </c>
      <c r="K769">
        <v>-0.62681587672719163</v>
      </c>
      <c r="L769">
        <v>0.96841612219880002</v>
      </c>
      <c r="M769">
        <v>-0.23523879709718959</v>
      </c>
      <c r="N769">
        <v>2.6115799491993874</v>
      </c>
      <c r="O769">
        <v>-2.4758558834194684</v>
      </c>
    </row>
    <row r="770" spans="6:15" x14ac:dyDescent="0.2">
      <c r="F770">
        <v>-0.33266202956989849</v>
      </c>
      <c r="G770">
        <v>1.5652493804385852</v>
      </c>
      <c r="H770">
        <v>0.63154970761709961</v>
      </c>
      <c r="I770">
        <v>-0.80687415790378825</v>
      </c>
      <c r="J770">
        <v>2.0314342011496671</v>
      </c>
      <c r="K770">
        <v>-0.6533557891946572</v>
      </c>
      <c r="L770">
        <v>0.96067472897226203</v>
      </c>
      <c r="M770">
        <v>-0.23438332950113958</v>
      </c>
      <c r="N770">
        <v>2.6118313008688281</v>
      </c>
      <c r="O770">
        <v>-2.7212212945970631</v>
      </c>
    </row>
    <row r="771" spans="6:15" x14ac:dyDescent="0.2">
      <c r="F771">
        <v>-0.29177198227248846</v>
      </c>
      <c r="G771">
        <v>1.5795703892719331</v>
      </c>
      <c r="H771">
        <v>0.64437345480640928</v>
      </c>
      <c r="I771">
        <v>-0.68831288638364385</v>
      </c>
      <c r="J771">
        <v>2.0414479335950735</v>
      </c>
      <c r="K771">
        <v>-0.62426807051406186</v>
      </c>
      <c r="L771">
        <v>0.80693056449489997</v>
      </c>
      <c r="M771">
        <v>-0.26168468988916327</v>
      </c>
      <c r="N771">
        <v>2.6264831807494877</v>
      </c>
      <c r="O771">
        <v>-2.6476538295330476</v>
      </c>
    </row>
    <row r="772" spans="6:15" x14ac:dyDescent="0.2">
      <c r="F772">
        <v>-0.30278458053295532</v>
      </c>
      <c r="G772">
        <v>1.5943354043529259</v>
      </c>
      <c r="H772">
        <v>0.6683226437360672</v>
      </c>
      <c r="I772">
        <v>-0.74289882405429397</v>
      </c>
      <c r="J772">
        <v>2.0587766364873215</v>
      </c>
      <c r="K772">
        <v>-0.65353089543054177</v>
      </c>
      <c r="L772">
        <v>0.83873266300163396</v>
      </c>
      <c r="M772">
        <v>-0.24141153895971501</v>
      </c>
      <c r="N772">
        <v>2.6355342840063996</v>
      </c>
      <c r="O772">
        <v>-2.8340722618215755</v>
      </c>
    </row>
    <row r="773" spans="6:15" x14ac:dyDescent="0.2">
      <c r="F773">
        <v>-0.34465911644937963</v>
      </c>
      <c r="G773">
        <v>1.5726072511072442</v>
      </c>
      <c r="H773">
        <v>0.67127977860673105</v>
      </c>
      <c r="I773">
        <v>-0.63387737827268609</v>
      </c>
      <c r="J773">
        <v>2.0551021886773495</v>
      </c>
      <c r="K773">
        <v>-0.61420461267398119</v>
      </c>
      <c r="L773">
        <v>0.71011991557236098</v>
      </c>
      <c r="M773">
        <v>-0.24270503372144697</v>
      </c>
      <c r="N773">
        <v>2.6076722703736848</v>
      </c>
      <c r="O773">
        <v>-2.7987816549128222</v>
      </c>
    </row>
    <row r="774" spans="6:15" x14ac:dyDescent="0.2">
      <c r="F774">
        <v>-0.30119449995430159</v>
      </c>
      <c r="G774">
        <v>1.5610128969712713</v>
      </c>
      <c r="H774">
        <v>0.64436408135284973</v>
      </c>
      <c r="I774">
        <v>-0.78026113569902</v>
      </c>
      <c r="J774">
        <v>2.0319686607635541</v>
      </c>
      <c r="K774">
        <v>-0.60380469835746342</v>
      </c>
      <c r="L774">
        <v>0.99672821218292595</v>
      </c>
      <c r="M774">
        <v>-0.31278595280664312</v>
      </c>
      <c r="N774">
        <v>2.5791575945714698</v>
      </c>
      <c r="O774">
        <v>-2.5265309275532601</v>
      </c>
    </row>
    <row r="775" spans="6:15" x14ac:dyDescent="0.2">
      <c r="F775">
        <v>-0.27103360017230932</v>
      </c>
      <c r="G775">
        <v>1.5646872604057462</v>
      </c>
      <c r="H775">
        <v>0.67321320896843573</v>
      </c>
      <c r="I775">
        <v>-0.75244222603203514</v>
      </c>
      <c r="J775">
        <v>2.0404678096299693</v>
      </c>
      <c r="K775">
        <v>-0.59501968129906413</v>
      </c>
      <c r="L775">
        <v>0.919806522852196</v>
      </c>
      <c r="M775">
        <v>-0.24182517458925343</v>
      </c>
      <c r="N775">
        <v>2.5857216998996679</v>
      </c>
      <c r="O775">
        <v>-2.8255284139244874</v>
      </c>
    </row>
    <row r="776" spans="6:15" x14ac:dyDescent="0.2">
      <c r="F776">
        <v>-0.28792567809457875</v>
      </c>
      <c r="G776">
        <v>1.5647184301125088</v>
      </c>
      <c r="H776">
        <v>0.66341978644024968</v>
      </c>
      <c r="I776">
        <v>-0.80964150838762472</v>
      </c>
      <c r="J776">
        <v>2.0551418292224737</v>
      </c>
      <c r="K776">
        <v>-0.59615335935525104</v>
      </c>
      <c r="L776">
        <v>0.84321499393919497</v>
      </c>
      <c r="M776">
        <v>-0.26465738272026612</v>
      </c>
      <c r="N776">
        <v>2.6049481048024714</v>
      </c>
      <c r="O776">
        <v>-2.558996711092496</v>
      </c>
    </row>
    <row r="777" spans="6:15" x14ac:dyDescent="0.2">
      <c r="F777">
        <v>-0.25820007885403029</v>
      </c>
      <c r="G777">
        <v>1.5755571639832917</v>
      </c>
      <c r="H777">
        <v>0.6333628735709973</v>
      </c>
      <c r="I777">
        <v>-0.72718121312315587</v>
      </c>
      <c r="J777">
        <v>2.0589838135611678</v>
      </c>
      <c r="K777">
        <v>-0.61606315984246407</v>
      </c>
      <c r="L777">
        <v>0.81893391099147905</v>
      </c>
      <c r="M777">
        <v>-0.22209507421191405</v>
      </c>
      <c r="N777">
        <v>2.6028126650257364</v>
      </c>
      <c r="O777">
        <v>-2.415809992558291</v>
      </c>
    </row>
    <row r="778" spans="6:15" x14ac:dyDescent="0.2">
      <c r="F778">
        <v>-0.30996974128075483</v>
      </c>
      <c r="G778">
        <v>1.5675573207631994</v>
      </c>
      <c r="H778">
        <v>0.65683045878805491</v>
      </c>
      <c r="I778">
        <v>-0.79118082354687946</v>
      </c>
      <c r="J778">
        <v>2.0454980611360125</v>
      </c>
      <c r="K778">
        <v>-0.53429602484401395</v>
      </c>
      <c r="L778">
        <v>0.81314207471111899</v>
      </c>
      <c r="M778">
        <v>-0.23047273621284786</v>
      </c>
      <c r="N778">
        <v>2.5798953026445983</v>
      </c>
      <c r="O778">
        <v>-2.4978851843474672</v>
      </c>
    </row>
    <row r="779" spans="6:15" x14ac:dyDescent="0.2">
      <c r="F779">
        <v>-0.32323926227809319</v>
      </c>
      <c r="G779">
        <v>1.5643980847542052</v>
      </c>
      <c r="H779">
        <v>0.64425617402897373</v>
      </c>
      <c r="I779">
        <v>-0.73109222756725234</v>
      </c>
      <c r="J779">
        <v>2.0500725758012859</v>
      </c>
      <c r="K779">
        <v>-0.59884239349311552</v>
      </c>
      <c r="L779">
        <v>0.84456686149224902</v>
      </c>
      <c r="M779">
        <v>-0.29502106483345125</v>
      </c>
      <c r="N779">
        <v>2.5710242126943195</v>
      </c>
      <c r="O779">
        <v>-2.3318425394123348</v>
      </c>
    </row>
    <row r="780" spans="6:15" x14ac:dyDescent="0.2">
      <c r="F780">
        <v>-0.34430660119625095</v>
      </c>
      <c r="G780">
        <v>1.57009566093457</v>
      </c>
      <c r="H780">
        <v>0.68182425066296426</v>
      </c>
      <c r="I780">
        <v>-0.80474545615838988</v>
      </c>
      <c r="J780">
        <v>2.0635197439427482</v>
      </c>
      <c r="K780">
        <v>-0.54696688125759463</v>
      </c>
      <c r="L780">
        <v>1.0247582892396101</v>
      </c>
      <c r="M780">
        <v>-0.27258158327614768</v>
      </c>
      <c r="N780">
        <v>2.5761055150313363</v>
      </c>
      <c r="O780">
        <v>-2.4361334349146317</v>
      </c>
    </row>
    <row r="781" spans="6:15" x14ac:dyDescent="0.2">
      <c r="F781">
        <v>-0.28569907172317421</v>
      </c>
      <c r="G781">
        <v>1.5605597821050456</v>
      </c>
      <c r="H781">
        <v>0.67643649867561539</v>
      </c>
      <c r="I781">
        <v>-0.76706796140372024</v>
      </c>
      <c r="J781">
        <v>2.0690183197064531</v>
      </c>
      <c r="K781">
        <v>-0.51675823165004509</v>
      </c>
      <c r="L781">
        <v>0.76664292675496004</v>
      </c>
      <c r="M781">
        <v>-0.29826122039183078</v>
      </c>
      <c r="N781">
        <v>2.5816695858359333</v>
      </c>
      <c r="O781">
        <v>-2.5017473244222779</v>
      </c>
    </row>
    <row r="782" spans="6:15" x14ac:dyDescent="0.2">
      <c r="F782">
        <v>-0.29839776296057713</v>
      </c>
      <c r="G782">
        <v>1.5704751007483657</v>
      </c>
      <c r="H782">
        <v>0.68122161902599265</v>
      </c>
      <c r="I782">
        <v>-0.71274139492456923</v>
      </c>
      <c r="J782">
        <v>2.0697364310902482</v>
      </c>
      <c r="K782">
        <v>-0.58452445236353912</v>
      </c>
      <c r="L782">
        <v>0.80250769610418204</v>
      </c>
      <c r="M782">
        <v>-0.32304868195716324</v>
      </c>
      <c r="N782">
        <v>2.5603472342823221</v>
      </c>
      <c r="O782">
        <v>-2.6630359233013312</v>
      </c>
    </row>
    <row r="783" spans="6:15" x14ac:dyDescent="0.2">
      <c r="F783">
        <v>-0.26015664714278219</v>
      </c>
      <c r="G783">
        <v>1.5746671985460545</v>
      </c>
      <c r="H783">
        <v>0.66046144289060216</v>
      </c>
      <c r="I783">
        <v>-0.76441375486705709</v>
      </c>
      <c r="J783">
        <v>2.0646603429698827</v>
      </c>
      <c r="K783">
        <v>-0.4884152991237623</v>
      </c>
      <c r="L783">
        <v>0.86386428122329595</v>
      </c>
      <c r="M783">
        <v>-0.30083250013134682</v>
      </c>
      <c r="N783">
        <v>2.574762174532462</v>
      </c>
      <c r="O783">
        <v>-2.5627775155387464</v>
      </c>
    </row>
    <row r="784" spans="6:15" x14ac:dyDescent="0.2">
      <c r="F784">
        <v>-0.30623832331805334</v>
      </c>
      <c r="G784">
        <v>1.5390305260110799</v>
      </c>
      <c r="H784">
        <v>0.66894588730808779</v>
      </c>
      <c r="I784">
        <v>-0.82649013276458949</v>
      </c>
      <c r="J784">
        <v>2.0653661308783131</v>
      </c>
      <c r="K784">
        <v>-0.5256636303153851</v>
      </c>
      <c r="L784">
        <v>0.96899396733315601</v>
      </c>
      <c r="M784">
        <v>-0.34402959503355873</v>
      </c>
      <c r="N784">
        <v>2.5794129655678071</v>
      </c>
      <c r="O784">
        <v>-2.5046690312566353</v>
      </c>
    </row>
    <row r="785" spans="6:15" x14ac:dyDescent="0.2">
      <c r="F785">
        <v>-0.33518841858825893</v>
      </c>
      <c r="G785">
        <v>1.5361160047434628</v>
      </c>
      <c r="H785">
        <v>0.63601859070399258</v>
      </c>
      <c r="I785">
        <v>-0.78236969001867074</v>
      </c>
      <c r="J785">
        <v>2.0664451763207188</v>
      </c>
      <c r="K785">
        <v>-0.54295874712901748</v>
      </c>
      <c r="L785">
        <v>0.87335346860823304</v>
      </c>
      <c r="M785">
        <v>-0.35617663094594154</v>
      </c>
      <c r="N785">
        <v>2.5691212398661278</v>
      </c>
      <c r="O785">
        <v>-2.6512437257463821</v>
      </c>
    </row>
    <row r="786" spans="6:15" x14ac:dyDescent="0.2">
      <c r="F786">
        <v>-0.35825830072446313</v>
      </c>
      <c r="G786">
        <v>1.5433132460788872</v>
      </c>
      <c r="H786">
        <v>0.62535549985744621</v>
      </c>
      <c r="I786">
        <v>-0.83280342249208839</v>
      </c>
      <c r="J786">
        <v>2.0817674039204359</v>
      </c>
      <c r="K786">
        <v>-0.45709508206433758</v>
      </c>
      <c r="L786">
        <v>0.95103142157516396</v>
      </c>
      <c r="M786">
        <v>-0.37300575901223765</v>
      </c>
      <c r="N786">
        <v>2.5496954839782977</v>
      </c>
      <c r="O786">
        <v>-2.6571849855397196</v>
      </c>
    </row>
    <row r="787" spans="6:15" x14ac:dyDescent="0.2">
      <c r="F787">
        <v>-0.34808945596173768</v>
      </c>
      <c r="G787">
        <v>1.5746002262434744</v>
      </c>
      <c r="H787">
        <v>0.67923202834691088</v>
      </c>
      <c r="I787">
        <v>-0.76603166117774169</v>
      </c>
      <c r="J787">
        <v>2.0854871320293396</v>
      </c>
      <c r="K787">
        <v>-0.54172168165217782</v>
      </c>
      <c r="L787">
        <v>0.88220740968595501</v>
      </c>
      <c r="M787">
        <v>-0.34843880094345669</v>
      </c>
      <c r="N787">
        <v>2.5779261674501326</v>
      </c>
      <c r="O787">
        <v>-2.3324128261708545</v>
      </c>
    </row>
    <row r="788" spans="6:15" x14ac:dyDescent="0.2">
      <c r="F788">
        <v>-0.30784667829459444</v>
      </c>
      <c r="G788">
        <v>1.5412160628512726</v>
      </c>
      <c r="H788">
        <v>0.65386795968755529</v>
      </c>
      <c r="I788">
        <v>-0.75702994813297519</v>
      </c>
      <c r="J788">
        <v>2.0768275776047451</v>
      </c>
      <c r="K788">
        <v>-0.473267912061268</v>
      </c>
      <c r="L788">
        <v>0.80570576206592204</v>
      </c>
      <c r="M788">
        <v>-0.27252580588033748</v>
      </c>
      <c r="N788">
        <v>2.5578481866686769</v>
      </c>
      <c r="O788">
        <v>-2.462274302522951</v>
      </c>
    </row>
    <row r="789" spans="6:15" x14ac:dyDescent="0.2">
      <c r="F789">
        <v>-0.31360902581979228</v>
      </c>
      <c r="G789">
        <v>1.5565240499223445</v>
      </c>
      <c r="H789">
        <v>0.66212597267019091</v>
      </c>
      <c r="I789">
        <v>-0.75056060593973628</v>
      </c>
      <c r="J789">
        <v>2.0884043879594443</v>
      </c>
      <c r="K789">
        <v>-0.53489116700182338</v>
      </c>
      <c r="L789">
        <v>0.82063105095326905</v>
      </c>
      <c r="M789">
        <v>-0.24710343656484193</v>
      </c>
      <c r="N789">
        <v>2.5546324204072026</v>
      </c>
      <c r="O789">
        <v>-2.6899874384857183</v>
      </c>
    </row>
    <row r="790" spans="6:15" x14ac:dyDescent="0.2">
      <c r="F790">
        <v>-0.35168876783702224</v>
      </c>
      <c r="G790">
        <v>1.5568501736783609</v>
      </c>
      <c r="H790">
        <v>0.64714674710372777</v>
      </c>
      <c r="I790">
        <v>-0.78197076776972951</v>
      </c>
      <c r="J790">
        <v>2.0798836415179891</v>
      </c>
      <c r="K790">
        <v>-0.52493269344625437</v>
      </c>
      <c r="L790">
        <v>1.0237225926948901</v>
      </c>
      <c r="M790">
        <v>-0.32530022715519397</v>
      </c>
      <c r="N790">
        <v>2.5341781340022238</v>
      </c>
      <c r="O790">
        <v>-2.6292449649399958</v>
      </c>
    </row>
    <row r="791" spans="6:15" x14ac:dyDescent="0.2">
      <c r="F791">
        <v>-0.33959445229365581</v>
      </c>
      <c r="G791">
        <v>1.5474236596448894</v>
      </c>
      <c r="H791">
        <v>0.61565531538046214</v>
      </c>
      <c r="I791">
        <v>-0.71986931157326173</v>
      </c>
      <c r="J791">
        <v>2.0672893683710112</v>
      </c>
      <c r="K791">
        <v>-0.5475478381138903</v>
      </c>
      <c r="L791">
        <v>0.88358094397652598</v>
      </c>
      <c r="M791">
        <v>-0.20964088101701711</v>
      </c>
      <c r="N791">
        <v>2.5328549955690982</v>
      </c>
      <c r="O791">
        <v>-2.3280030257774103</v>
      </c>
    </row>
    <row r="792" spans="6:15" x14ac:dyDescent="0.2">
      <c r="F792">
        <v>-0.32129968658238267</v>
      </c>
      <c r="G792">
        <v>1.5505537710556114</v>
      </c>
      <c r="H792">
        <v>0.67835132066993142</v>
      </c>
      <c r="I792">
        <v>-0.74238617559350384</v>
      </c>
      <c r="J792">
        <v>2.0667900933581396</v>
      </c>
      <c r="K792">
        <v>-0.48578132524800621</v>
      </c>
      <c r="L792">
        <v>0.87796792217773501</v>
      </c>
      <c r="M792">
        <v>-0.33404725940488528</v>
      </c>
      <c r="N792">
        <v>2.5014274968150025</v>
      </c>
      <c r="O792">
        <v>-2.5749818800909856</v>
      </c>
    </row>
    <row r="793" spans="6:15" x14ac:dyDescent="0.2">
      <c r="F793">
        <v>-0.30953807132111338</v>
      </c>
      <c r="G793">
        <v>1.5598880714047947</v>
      </c>
      <c r="H793">
        <v>0.68155024827343047</v>
      </c>
      <c r="I793">
        <v>-0.7703287373447667</v>
      </c>
      <c r="J793">
        <v>2.092464358257045</v>
      </c>
      <c r="K793">
        <v>-0.54389448723812195</v>
      </c>
      <c r="L793">
        <v>0.99462837981435803</v>
      </c>
      <c r="M793">
        <v>-0.31559258022981962</v>
      </c>
      <c r="N793">
        <v>2.538963965250193</v>
      </c>
      <c r="O793">
        <v>-2.3429125104102511</v>
      </c>
    </row>
    <row r="794" spans="6:15" x14ac:dyDescent="0.2">
      <c r="F794">
        <v>-0.30163023137860856</v>
      </c>
      <c r="G794">
        <v>1.5556406123181479</v>
      </c>
      <c r="H794">
        <v>0.65835708704854623</v>
      </c>
      <c r="I794">
        <v>-0.75702929869350322</v>
      </c>
      <c r="J794">
        <v>2.0817007934477139</v>
      </c>
      <c r="K794">
        <v>-0.5741854122977017</v>
      </c>
      <c r="L794">
        <v>0.94654272738345002</v>
      </c>
      <c r="M794">
        <v>-0.33122216869528975</v>
      </c>
      <c r="N794">
        <v>2.5399099433326482</v>
      </c>
      <c r="O794">
        <v>-2.4647537489086537</v>
      </c>
    </row>
    <row r="795" spans="6:15" x14ac:dyDescent="0.2">
      <c r="F795">
        <v>-0.32860439803343172</v>
      </c>
      <c r="G795">
        <v>1.5554864790179155</v>
      </c>
      <c r="H795">
        <v>0.69560172256403041</v>
      </c>
      <c r="I795">
        <v>-0.75970305374856906</v>
      </c>
      <c r="J795">
        <v>2.0970393477283245</v>
      </c>
      <c r="K795">
        <v>-0.57606657237330539</v>
      </c>
      <c r="L795">
        <v>0.84608408299363302</v>
      </c>
      <c r="M795">
        <v>-0.34272552126469874</v>
      </c>
      <c r="N795">
        <v>2.5273625131669122</v>
      </c>
      <c r="O795">
        <v>-2.4534584526346146</v>
      </c>
    </row>
    <row r="796" spans="6:15" x14ac:dyDescent="0.2">
      <c r="F796">
        <v>-0.31134687296315922</v>
      </c>
      <c r="G796">
        <v>1.5810735282707908</v>
      </c>
      <c r="H796">
        <v>0.65884714984417014</v>
      </c>
      <c r="I796">
        <v>-0.70989620753468841</v>
      </c>
      <c r="J796">
        <v>2.1020914093530609</v>
      </c>
      <c r="K796">
        <v>-0.55380231215478748</v>
      </c>
      <c r="L796">
        <v>0.80105972647162804</v>
      </c>
      <c r="M796">
        <v>-0.35105517958151322</v>
      </c>
      <c r="N796">
        <v>2.5464531982503966</v>
      </c>
      <c r="O796">
        <v>-2.6923228468326363</v>
      </c>
    </row>
    <row r="797" spans="6:15" x14ac:dyDescent="0.2">
      <c r="F797">
        <v>-0.34630175538148555</v>
      </c>
      <c r="G797">
        <v>1.5795690519724712</v>
      </c>
      <c r="H797">
        <v>0.65092555213131509</v>
      </c>
      <c r="I797">
        <v>-0.68040992470781791</v>
      </c>
      <c r="J797">
        <v>2.0949399310467705</v>
      </c>
      <c r="K797">
        <v>-0.53624013387823954</v>
      </c>
      <c r="L797">
        <v>0.84441998721806799</v>
      </c>
      <c r="M797">
        <v>-0.304046747044112</v>
      </c>
      <c r="N797">
        <v>2.5747654817330874</v>
      </c>
      <c r="O797">
        <v>-2.4179877944169172</v>
      </c>
    </row>
    <row r="798" spans="6:15" x14ac:dyDescent="0.2">
      <c r="F798">
        <v>-0.3286312692556721</v>
      </c>
      <c r="G798">
        <v>1.5558414156343914</v>
      </c>
      <c r="H798">
        <v>0.61172479510772981</v>
      </c>
      <c r="I798">
        <v>-0.77695020461831854</v>
      </c>
      <c r="J798">
        <v>2.0630941912758347</v>
      </c>
      <c r="K798">
        <v>-0.61271135672342392</v>
      </c>
      <c r="L798">
        <v>0.97686745383665297</v>
      </c>
      <c r="M798">
        <v>-0.27720266602548238</v>
      </c>
      <c r="N798">
        <v>2.5670825318783916</v>
      </c>
      <c r="O798">
        <v>-2.717297859241647</v>
      </c>
    </row>
    <row r="799" spans="6:15" x14ac:dyDescent="0.2">
      <c r="F799">
        <v>-0.31922353294057321</v>
      </c>
      <c r="G799">
        <v>1.5484589868799259</v>
      </c>
      <c r="H799">
        <v>0.65359049049114559</v>
      </c>
      <c r="I799">
        <v>-0.74729519567765146</v>
      </c>
      <c r="J799">
        <v>2.0760709581577399</v>
      </c>
      <c r="K799">
        <v>-0.55420154190178572</v>
      </c>
      <c r="L799">
        <v>0.88989600528745205</v>
      </c>
      <c r="M799">
        <v>-0.34372288689567337</v>
      </c>
      <c r="N799">
        <v>2.5564942254609346</v>
      </c>
      <c r="O799">
        <v>-2.6459270444403455</v>
      </c>
    </row>
    <row r="800" spans="6:15" x14ac:dyDescent="0.2">
      <c r="F800">
        <v>-0.31591881762560059</v>
      </c>
      <c r="G800">
        <v>1.5598617528910621</v>
      </c>
      <c r="H800">
        <v>0.68722725543879726</v>
      </c>
      <c r="I800">
        <v>-0.79796389605630857</v>
      </c>
      <c r="J800">
        <v>2.0909027894627901</v>
      </c>
      <c r="K800">
        <v>-0.44226398063315081</v>
      </c>
      <c r="L800">
        <v>0.77246023883960402</v>
      </c>
      <c r="M800">
        <v>-0.26666705743998209</v>
      </c>
      <c r="N800">
        <v>2.5293170739629276</v>
      </c>
      <c r="O800">
        <v>-2.636996939247688</v>
      </c>
    </row>
    <row r="801" spans="6:15" x14ac:dyDescent="0.2">
      <c r="F801">
        <v>-0.32693944514128709</v>
      </c>
      <c r="G801">
        <v>1.54913290436883</v>
      </c>
      <c r="H801">
        <v>0.66485390522119314</v>
      </c>
      <c r="I801">
        <v>-0.76358441088971296</v>
      </c>
      <c r="J801">
        <v>2.0973107811034417</v>
      </c>
      <c r="K801">
        <v>-0.4994047147587134</v>
      </c>
      <c r="L801">
        <v>0.82145673880987102</v>
      </c>
      <c r="M801">
        <v>-0.31782238047078409</v>
      </c>
      <c r="N801">
        <v>2.5486239774549282</v>
      </c>
      <c r="O801">
        <v>-2.5404075675576281</v>
      </c>
    </row>
    <row r="802" spans="6:15" x14ac:dyDescent="0.2">
      <c r="F802">
        <v>-0.29076656622782626</v>
      </c>
      <c r="G802">
        <v>1.5460061681089774</v>
      </c>
      <c r="H802">
        <v>0.65702026498528354</v>
      </c>
      <c r="I802">
        <v>-0.80679505776638183</v>
      </c>
      <c r="J802">
        <v>2.0955591305500656</v>
      </c>
      <c r="K802">
        <v>-0.57415182162418366</v>
      </c>
      <c r="L802">
        <v>0.78746232614531797</v>
      </c>
      <c r="M802">
        <v>-0.28515135741914449</v>
      </c>
      <c r="N802">
        <v>2.5694733718737042</v>
      </c>
      <c r="O802">
        <v>-2.8155615202933504</v>
      </c>
    </row>
    <row r="803" spans="6:15" x14ac:dyDescent="0.2">
      <c r="F803">
        <v>-0.38407295058449403</v>
      </c>
      <c r="G803">
        <v>1.5417630596478196</v>
      </c>
      <c r="H803">
        <v>0.63328080055619018</v>
      </c>
      <c r="I803">
        <v>-0.81864160423505228</v>
      </c>
      <c r="J803">
        <v>2.0673215327676275</v>
      </c>
      <c r="K803">
        <v>-0.49226604678020869</v>
      </c>
      <c r="L803">
        <v>0.962496914672205</v>
      </c>
      <c r="M803">
        <v>-0.32153086344822307</v>
      </c>
      <c r="N803">
        <v>2.5693272848793804</v>
      </c>
      <c r="O803">
        <v>-2.3013743002666449</v>
      </c>
    </row>
    <row r="804" spans="6:15" x14ac:dyDescent="0.2">
      <c r="F804">
        <v>-0.26706036603394911</v>
      </c>
      <c r="G804">
        <v>1.5692685330349831</v>
      </c>
      <c r="H804">
        <v>0.64499927734746487</v>
      </c>
      <c r="I804">
        <v>-0.73934004893662231</v>
      </c>
      <c r="J804">
        <v>2.0863388549256081</v>
      </c>
      <c r="K804">
        <v>-0.52330503685970731</v>
      </c>
      <c r="L804">
        <v>0.76960291261980995</v>
      </c>
      <c r="M804">
        <v>-0.2182547362330165</v>
      </c>
      <c r="N804">
        <v>2.5994092177583377</v>
      </c>
      <c r="O804">
        <v>-2.6032310484660166</v>
      </c>
    </row>
    <row r="805" spans="6:15" x14ac:dyDescent="0.2">
      <c r="F805">
        <v>-0.35293674453731944</v>
      </c>
      <c r="G805">
        <v>1.5216735014981055</v>
      </c>
      <c r="H805">
        <v>0.59423538105566309</v>
      </c>
      <c r="I805">
        <v>-0.75295039110389683</v>
      </c>
      <c r="J805">
        <v>2.0497301801231602</v>
      </c>
      <c r="K805">
        <v>-0.58750506470887076</v>
      </c>
      <c r="L805">
        <v>1.0164881952014899</v>
      </c>
      <c r="M805">
        <v>-0.21795440641009312</v>
      </c>
      <c r="N805">
        <v>2.5690816869572566</v>
      </c>
      <c r="O805">
        <v>-2.480287591088286</v>
      </c>
    </row>
    <row r="806" spans="6:15" x14ac:dyDescent="0.2">
      <c r="F806">
        <v>-0.31083378103970061</v>
      </c>
      <c r="G806">
        <v>1.5594386101224418</v>
      </c>
      <c r="H806">
        <v>0.63995111906417457</v>
      </c>
      <c r="I806">
        <v>-0.73225577160097988</v>
      </c>
      <c r="J806">
        <v>2.0762249481935302</v>
      </c>
      <c r="K806">
        <v>-0.57795843195091712</v>
      </c>
      <c r="L806">
        <v>0.86714406395333299</v>
      </c>
      <c r="M806">
        <v>-0.27607933170491911</v>
      </c>
      <c r="N806">
        <v>2.5827885541736313</v>
      </c>
      <c r="O806">
        <v>-2.5870208973990163</v>
      </c>
    </row>
    <row r="807" spans="6:15" x14ac:dyDescent="0.2">
      <c r="F807">
        <v>-0.34189803505733007</v>
      </c>
      <c r="G807">
        <v>1.5419600156643367</v>
      </c>
      <c r="H807">
        <v>0.64461465371759652</v>
      </c>
      <c r="I807">
        <v>-0.74858212459636675</v>
      </c>
      <c r="J807">
        <v>2.0859525686572487</v>
      </c>
      <c r="K807">
        <v>-0.53267851886700623</v>
      </c>
      <c r="L807">
        <v>0.93060904703013003</v>
      </c>
      <c r="M807">
        <v>-0.31375616419642111</v>
      </c>
      <c r="N807">
        <v>2.5939489882481048</v>
      </c>
      <c r="O807">
        <v>-2.5280231411595082</v>
      </c>
    </row>
    <row r="808" spans="6:15" x14ac:dyDescent="0.2">
      <c r="F808">
        <v>-0.35011481475621742</v>
      </c>
      <c r="G808">
        <v>1.560164997934953</v>
      </c>
      <c r="H808">
        <v>0.66805955617906809</v>
      </c>
      <c r="I808">
        <v>-0.84693279379457953</v>
      </c>
      <c r="J808">
        <v>2.0948264160147456</v>
      </c>
      <c r="K808">
        <v>-0.57130437308705129</v>
      </c>
      <c r="L808">
        <v>0.87140632315986999</v>
      </c>
      <c r="M808">
        <v>-0.33599028615258641</v>
      </c>
      <c r="N808">
        <v>2.6132720606743334</v>
      </c>
      <c r="O808">
        <v>-2.5431381487528455</v>
      </c>
    </row>
    <row r="809" spans="6:15" x14ac:dyDescent="0.2">
      <c r="F809">
        <v>-0.31049757844857923</v>
      </c>
      <c r="G809">
        <v>1.5588150467275848</v>
      </c>
      <c r="H809">
        <v>0.6456156693888615</v>
      </c>
      <c r="I809">
        <v>-0.73780550182185212</v>
      </c>
      <c r="J809">
        <v>2.0691997672646902</v>
      </c>
      <c r="K809">
        <v>-0.57143380554442302</v>
      </c>
      <c r="L809">
        <v>0.71939017561973295</v>
      </c>
      <c r="M809">
        <v>-0.24561886339719807</v>
      </c>
      <c r="N809">
        <v>2.6261931169938988</v>
      </c>
      <c r="O809">
        <v>-2.5250458427350106</v>
      </c>
    </row>
    <row r="810" spans="6:15" x14ac:dyDescent="0.2">
      <c r="F810">
        <v>-0.35925203720228721</v>
      </c>
      <c r="G810">
        <v>1.5400294977536089</v>
      </c>
      <c r="H810">
        <v>0.61900206897945764</v>
      </c>
      <c r="I810">
        <v>-0.74330906329457258</v>
      </c>
      <c r="J810">
        <v>2.0640835811399008</v>
      </c>
      <c r="K810">
        <v>-0.51228001770637244</v>
      </c>
      <c r="L810">
        <v>0.84966210662107999</v>
      </c>
      <c r="M810">
        <v>-0.27983713591205212</v>
      </c>
      <c r="N810">
        <v>2.6449930303818503</v>
      </c>
      <c r="O810">
        <v>-2.3861580160970113</v>
      </c>
    </row>
    <row r="811" spans="6:15" x14ac:dyDescent="0.2">
      <c r="F811">
        <v>-0.37987263068048133</v>
      </c>
      <c r="G811">
        <v>1.5584153299229759</v>
      </c>
      <c r="H811">
        <v>0.65426630253383122</v>
      </c>
      <c r="I811">
        <v>-0.69229619277242471</v>
      </c>
      <c r="J811">
        <v>2.0738527503523287</v>
      </c>
      <c r="K811">
        <v>-0.5535803667859297</v>
      </c>
      <c r="L811">
        <v>0.73167143643880705</v>
      </c>
      <c r="M811">
        <v>-0.23921857074153502</v>
      </c>
      <c r="N811">
        <v>2.6585742733803075</v>
      </c>
      <c r="O811">
        <v>-2.4211884501662189</v>
      </c>
    </row>
    <row r="812" spans="6:15" x14ac:dyDescent="0.2">
      <c r="F812">
        <v>-0.307201111500855</v>
      </c>
      <c r="G812">
        <v>1.5648356389340985</v>
      </c>
      <c r="H812">
        <v>0.62288758452472848</v>
      </c>
      <c r="I812">
        <v>-0.76020335687762441</v>
      </c>
      <c r="J812">
        <v>2.0495332411681866</v>
      </c>
      <c r="K812">
        <v>-0.53620729059277084</v>
      </c>
      <c r="L812">
        <v>0.86839298861705205</v>
      </c>
      <c r="M812">
        <v>-0.21562544630674224</v>
      </c>
      <c r="N812">
        <v>2.6374875288410031</v>
      </c>
      <c r="O812">
        <v>-2.2799755955162975</v>
      </c>
    </row>
    <row r="813" spans="6:15" x14ac:dyDescent="0.2">
      <c r="F813">
        <v>-0.35831618001203769</v>
      </c>
      <c r="G813">
        <v>1.5376739103553045</v>
      </c>
      <c r="H813">
        <v>0.61706916433911962</v>
      </c>
      <c r="I813">
        <v>-0.74399910006327452</v>
      </c>
      <c r="J813">
        <v>2.0330507856520557</v>
      </c>
      <c r="K813">
        <v>-0.57513854302697454</v>
      </c>
      <c r="L813">
        <v>0.99404534090048802</v>
      </c>
      <c r="M813">
        <v>-0.23276477086603012</v>
      </c>
      <c r="N813">
        <v>2.6040835012549266</v>
      </c>
      <c r="O813">
        <v>-2.3361504630382597</v>
      </c>
    </row>
    <row r="814" spans="6:15" x14ac:dyDescent="0.2">
      <c r="F814">
        <v>-0.296537240441827</v>
      </c>
      <c r="G814">
        <v>1.5383028277628457</v>
      </c>
      <c r="H814">
        <v>0.59857206278661934</v>
      </c>
      <c r="I814">
        <v>-0.811227069954647</v>
      </c>
      <c r="J814">
        <v>2.0340488344631411</v>
      </c>
      <c r="K814">
        <v>-0.55758006434702267</v>
      </c>
      <c r="L814">
        <v>0.93016267241554895</v>
      </c>
      <c r="M814">
        <v>-0.24656713513254622</v>
      </c>
      <c r="N814">
        <v>2.6369678882719132</v>
      </c>
      <c r="O814">
        <v>-2.3951526614074394</v>
      </c>
    </row>
    <row r="815" spans="6:15" x14ac:dyDescent="0.2">
      <c r="F815">
        <v>-0.30669276148968361</v>
      </c>
      <c r="G815">
        <v>1.5744377689511813</v>
      </c>
      <c r="H815">
        <v>0.65169623416297773</v>
      </c>
      <c r="I815">
        <v>-0.78367308445892769</v>
      </c>
      <c r="J815">
        <v>2.0707762428363976</v>
      </c>
      <c r="K815">
        <v>-0.56609146470849292</v>
      </c>
      <c r="L815">
        <v>0.91679312263328405</v>
      </c>
      <c r="M815">
        <v>-0.26213828808643491</v>
      </c>
      <c r="N815">
        <v>2.6278209322495094</v>
      </c>
      <c r="O815">
        <v>-2.2688464626216649</v>
      </c>
    </row>
    <row r="816" spans="6:15" x14ac:dyDescent="0.2">
      <c r="F816">
        <v>-0.31953111408103907</v>
      </c>
      <c r="G816">
        <v>1.5761668075203985</v>
      </c>
      <c r="H816">
        <v>0.6976046910099144</v>
      </c>
      <c r="I816">
        <v>-0.79530574956090172</v>
      </c>
      <c r="J816">
        <v>2.1017566695298115</v>
      </c>
      <c r="K816">
        <v>-0.6903405689546761</v>
      </c>
      <c r="L816">
        <v>0.84987287514968901</v>
      </c>
      <c r="M816">
        <v>-0.29800997802715867</v>
      </c>
      <c r="N816">
        <v>2.6295508095303761</v>
      </c>
      <c r="O816">
        <v>-2.2721076061515446</v>
      </c>
    </row>
    <row r="817" spans="6:15" x14ac:dyDescent="0.2">
      <c r="F817">
        <v>-0.3136112502248547</v>
      </c>
      <c r="G817">
        <v>1.5688258838849438</v>
      </c>
      <c r="H817">
        <v>0.65376984709510522</v>
      </c>
      <c r="I817">
        <v>-0.88078000825412317</v>
      </c>
      <c r="J817">
        <v>2.0674180205412527</v>
      </c>
      <c r="K817">
        <v>-0.56227206924832762</v>
      </c>
      <c r="L817">
        <v>0.87681034180793005</v>
      </c>
      <c r="M817">
        <v>-0.21024799323268381</v>
      </c>
      <c r="N817">
        <v>2.632232860570348</v>
      </c>
      <c r="O817">
        <v>-2.2850020998898901</v>
      </c>
    </row>
    <row r="818" spans="6:15" x14ac:dyDescent="0.2">
      <c r="F818">
        <v>-0.31072138998808496</v>
      </c>
      <c r="G818">
        <v>1.5445333364478162</v>
      </c>
      <c r="H818">
        <v>0.62194945072309493</v>
      </c>
      <c r="I818">
        <v>-0.76434491039679564</v>
      </c>
      <c r="J818">
        <v>2.0380987253730396</v>
      </c>
      <c r="K818">
        <v>-0.6520588298001323</v>
      </c>
      <c r="L818">
        <v>0.99106299488151095</v>
      </c>
      <c r="M818">
        <v>-0.19710385430356797</v>
      </c>
      <c r="N818">
        <v>2.6542250058900749</v>
      </c>
      <c r="O818">
        <v>-2.3831211924745328</v>
      </c>
    </row>
    <row r="819" spans="6:15" x14ac:dyDescent="0.2">
      <c r="F819">
        <v>-0.34202793001155857</v>
      </c>
      <c r="G819">
        <v>1.5461083069385451</v>
      </c>
      <c r="H819">
        <v>0.62272083942231304</v>
      </c>
      <c r="I819">
        <v>-0.81008088286892466</v>
      </c>
      <c r="J819">
        <v>2.0408251429951423</v>
      </c>
      <c r="K819">
        <v>-0.63157133385228847</v>
      </c>
      <c r="L819">
        <v>1.0426120781822199</v>
      </c>
      <c r="M819">
        <v>-0.26069863483343253</v>
      </c>
      <c r="N819">
        <v>2.6532335214260212</v>
      </c>
      <c r="O819">
        <v>-2.249849408032536</v>
      </c>
    </row>
    <row r="820" spans="6:15" x14ac:dyDescent="0.2">
      <c r="F820">
        <v>-0.34171407085329009</v>
      </c>
      <c r="G820">
        <v>1.540044202721635</v>
      </c>
      <c r="H820">
        <v>0.61318836881990735</v>
      </c>
      <c r="I820">
        <v>-0.74477326613224815</v>
      </c>
      <c r="J820">
        <v>2.0520746774676075</v>
      </c>
      <c r="K820">
        <v>-0.62139884259890821</v>
      </c>
      <c r="L820">
        <v>1.0425839833588399</v>
      </c>
      <c r="M820">
        <v>-0.24440376537436015</v>
      </c>
      <c r="N820">
        <v>2.6392852904043846</v>
      </c>
      <c r="O820">
        <v>-2.338396073399919</v>
      </c>
    </row>
    <row r="821" spans="6:15" x14ac:dyDescent="0.2">
      <c r="F821">
        <v>-0.31579775333613952</v>
      </c>
      <c r="G821">
        <v>1.5736402670619869</v>
      </c>
      <c r="H821">
        <v>0.62561428324575674</v>
      </c>
      <c r="I821">
        <v>-0.77817798107953684</v>
      </c>
      <c r="J821">
        <v>2.0564831698026222</v>
      </c>
      <c r="K821">
        <v>-0.65137414866807086</v>
      </c>
      <c r="L821">
        <v>0.97682118579640997</v>
      </c>
      <c r="M821">
        <v>-0.20992030822767074</v>
      </c>
      <c r="N821">
        <v>2.6492194137265539</v>
      </c>
      <c r="O821">
        <v>-2.2405772284878518</v>
      </c>
    </row>
    <row r="822" spans="6:15" x14ac:dyDescent="0.2">
      <c r="F822">
        <v>-0.33562583864784873</v>
      </c>
      <c r="G822">
        <v>1.5882128914279283</v>
      </c>
      <c r="H822">
        <v>0.63205768515137484</v>
      </c>
      <c r="I822">
        <v>-0.79361943303605231</v>
      </c>
      <c r="J822">
        <v>2.0765750955741615</v>
      </c>
      <c r="K822">
        <v>-0.61411081761871245</v>
      </c>
      <c r="L822">
        <v>0.97193746039580498</v>
      </c>
      <c r="M822">
        <v>-0.24985901689042372</v>
      </c>
      <c r="N822">
        <v>2.6653343941795549</v>
      </c>
      <c r="O822">
        <v>-2.2108052457411937</v>
      </c>
    </row>
    <row r="823" spans="6:15" x14ac:dyDescent="0.2">
      <c r="F823">
        <v>-0.3444476745506202</v>
      </c>
      <c r="G823">
        <v>1.5688975589084198</v>
      </c>
      <c r="H823">
        <v>0.62737508127301511</v>
      </c>
      <c r="I823">
        <v>-0.76916622558487002</v>
      </c>
      <c r="J823">
        <v>2.0706347575781519</v>
      </c>
      <c r="K823">
        <v>-0.62863690377270276</v>
      </c>
      <c r="L823">
        <v>0.98523560726929105</v>
      </c>
      <c r="M823">
        <v>-0.28600713453701809</v>
      </c>
      <c r="N823">
        <v>2.6401840267501675</v>
      </c>
      <c r="O823">
        <v>-2.3090288601065301</v>
      </c>
    </row>
    <row r="824" spans="6:15" x14ac:dyDescent="0.2">
      <c r="F824">
        <v>-0.2807087485544344</v>
      </c>
      <c r="G824">
        <v>1.5724488644789485</v>
      </c>
      <c r="H824">
        <v>0.61612979628442011</v>
      </c>
      <c r="I824">
        <v>-0.79768479707602602</v>
      </c>
      <c r="J824">
        <v>2.0503305331835224</v>
      </c>
      <c r="K824">
        <v>-0.76025610236566898</v>
      </c>
      <c r="L824">
        <v>0.98727112334182598</v>
      </c>
      <c r="M824">
        <v>-0.24232450554611915</v>
      </c>
      <c r="N824">
        <v>2.6710611531470581</v>
      </c>
      <c r="O824">
        <v>-2.2181542579176909</v>
      </c>
    </row>
    <row r="825" spans="6:15" x14ac:dyDescent="0.2">
      <c r="F825">
        <v>-0.33858399259902372</v>
      </c>
      <c r="G825">
        <v>1.5958152379901493</v>
      </c>
      <c r="H825">
        <v>0.63281249945978391</v>
      </c>
      <c r="I825">
        <v>-0.7969248527551358</v>
      </c>
      <c r="J825">
        <v>2.0769081762977231</v>
      </c>
      <c r="K825">
        <v>-0.53647679826340855</v>
      </c>
      <c r="L825">
        <v>0.88086720594401002</v>
      </c>
      <c r="M825">
        <v>-0.27552188270877026</v>
      </c>
      <c r="N825">
        <v>2.6723046574797436</v>
      </c>
      <c r="O825">
        <v>-2.3688621967770715</v>
      </c>
    </row>
    <row r="826" spans="6:15" x14ac:dyDescent="0.2">
      <c r="F826">
        <v>-0.31099249572952259</v>
      </c>
      <c r="G826">
        <v>1.5915044906553073</v>
      </c>
      <c r="H826">
        <v>0.60406120760395776</v>
      </c>
      <c r="I826">
        <v>-0.77989782722619549</v>
      </c>
      <c r="J826">
        <v>2.0821775949947057</v>
      </c>
      <c r="K826">
        <v>-0.6125060473297651</v>
      </c>
      <c r="L826">
        <v>1.03161455372175</v>
      </c>
      <c r="M826">
        <v>-0.2993843080235235</v>
      </c>
      <c r="N826">
        <v>2.6641655617214002</v>
      </c>
      <c r="O826">
        <v>-2.135001552990976</v>
      </c>
    </row>
    <row r="827" spans="6:15" x14ac:dyDescent="0.2">
      <c r="F827">
        <v>-0.32293011146709738</v>
      </c>
      <c r="G827">
        <v>1.5656153672021589</v>
      </c>
      <c r="H827">
        <v>0.56751975117278308</v>
      </c>
      <c r="I827">
        <v>-0.74864730838954441</v>
      </c>
      <c r="J827">
        <v>2.0500203408401148</v>
      </c>
      <c r="K827">
        <v>-0.50933882022197907</v>
      </c>
      <c r="L827">
        <v>1.0115365300169199</v>
      </c>
      <c r="M827">
        <v>-0.30206395335190722</v>
      </c>
      <c r="N827">
        <v>2.6579323879915719</v>
      </c>
      <c r="O827">
        <v>-2.3285836002776761</v>
      </c>
    </row>
    <row r="828" spans="6:15" x14ac:dyDescent="0.2">
      <c r="F828">
        <v>-0.32209013421151728</v>
      </c>
      <c r="G828">
        <v>1.5651376050907357</v>
      </c>
      <c r="H828">
        <v>0.56490610831345001</v>
      </c>
      <c r="I828">
        <v>-0.72165961227247721</v>
      </c>
      <c r="J828">
        <v>2.0562314178958814</v>
      </c>
      <c r="K828">
        <v>-0.59469798992010525</v>
      </c>
      <c r="L828">
        <v>0.932278750960439</v>
      </c>
      <c r="M828">
        <v>-0.19151964247000816</v>
      </c>
      <c r="N828">
        <v>2.6526760528813913</v>
      </c>
      <c r="O828">
        <v>-2.2686942887698671</v>
      </c>
    </row>
    <row r="829" spans="6:15" x14ac:dyDescent="0.2">
      <c r="F829">
        <v>-0.36737979428278367</v>
      </c>
      <c r="G829">
        <v>1.5703964134777768</v>
      </c>
      <c r="H829">
        <v>0.63355674164637044</v>
      </c>
      <c r="I829">
        <v>-0.77339030736765324</v>
      </c>
      <c r="J829">
        <v>2.0592131141940118</v>
      </c>
      <c r="K829">
        <v>-0.63597937950465855</v>
      </c>
      <c r="L829">
        <v>1.0267872764260999</v>
      </c>
      <c r="M829">
        <v>-0.21276186111784437</v>
      </c>
      <c r="N829">
        <v>2.6719361965258526</v>
      </c>
      <c r="O829">
        <v>-2.4665613123623316</v>
      </c>
    </row>
    <row r="830" spans="6:15" x14ac:dyDescent="0.2">
      <c r="F830">
        <v>-0.35280916109044558</v>
      </c>
      <c r="G830">
        <v>1.5753897335911939</v>
      </c>
      <c r="H830">
        <v>0.61628780460803134</v>
      </c>
      <c r="I830">
        <v>-0.73186550722531296</v>
      </c>
      <c r="J830">
        <v>2.0573347337841241</v>
      </c>
      <c r="K830">
        <v>-0.61820618875279143</v>
      </c>
      <c r="L830">
        <v>1.0802418909312801</v>
      </c>
      <c r="M830">
        <v>-0.32400272713445138</v>
      </c>
      <c r="N830">
        <v>2.6189767002696351</v>
      </c>
      <c r="O830">
        <v>-2.1253047063477495</v>
      </c>
    </row>
    <row r="831" spans="6:15" x14ac:dyDescent="0.2">
      <c r="F831">
        <v>-0.33681192987861402</v>
      </c>
      <c r="G831">
        <v>1.5471607826432328</v>
      </c>
      <c r="H831">
        <v>0.58841831703434988</v>
      </c>
      <c r="I831">
        <v>-0.81309372905642741</v>
      </c>
      <c r="J831">
        <v>2.0452505618954233</v>
      </c>
      <c r="K831">
        <v>-0.53642498378262959</v>
      </c>
      <c r="L831">
        <v>1.22873542513997</v>
      </c>
      <c r="M831">
        <v>-0.2564552997413474</v>
      </c>
      <c r="N831">
        <v>2.6127161187952979</v>
      </c>
      <c r="O831">
        <v>-2.6339357917322705</v>
      </c>
    </row>
    <row r="832" spans="6:15" x14ac:dyDescent="0.2">
      <c r="F832">
        <v>-0.38971269073130044</v>
      </c>
      <c r="G832">
        <v>1.5327365699630231</v>
      </c>
      <c r="H832">
        <v>0.58974830130294231</v>
      </c>
      <c r="I832">
        <v>-0.77907664596009896</v>
      </c>
      <c r="J832">
        <v>2.0301691595857947</v>
      </c>
      <c r="K832">
        <v>-0.55343621444730207</v>
      </c>
      <c r="L832">
        <v>1.4659099332765599</v>
      </c>
      <c r="M832">
        <v>-0.33079154066900635</v>
      </c>
      <c r="N832">
        <v>2.5668355662437881</v>
      </c>
      <c r="O832">
        <v>-2.3440297722339118</v>
      </c>
    </row>
    <row r="833" spans="6:15" x14ac:dyDescent="0.2">
      <c r="F833">
        <v>-0.35123312478930557</v>
      </c>
      <c r="G833">
        <v>1.5639656919649103</v>
      </c>
      <c r="H833">
        <v>0.56934500733190074</v>
      </c>
      <c r="I833">
        <v>-0.68694335105186999</v>
      </c>
      <c r="J833">
        <v>2.04779550664946</v>
      </c>
      <c r="K833">
        <v>-0.5289913050684163</v>
      </c>
      <c r="L833">
        <v>1.0265049762937499</v>
      </c>
      <c r="M833">
        <v>-0.27744695473007441</v>
      </c>
      <c r="N833">
        <v>2.5851676527320615</v>
      </c>
      <c r="O833">
        <v>-2.383807593707044</v>
      </c>
    </row>
    <row r="834" spans="6:15" x14ac:dyDescent="0.2">
      <c r="F834">
        <v>-0.34847984564508222</v>
      </c>
      <c r="G834">
        <v>1.5745884823409897</v>
      </c>
      <c r="H834">
        <v>0.60085109316536189</v>
      </c>
      <c r="I834">
        <v>-0.75042258308074072</v>
      </c>
      <c r="J834">
        <v>2.0583571741549629</v>
      </c>
      <c r="K834">
        <v>-0.59536815262712572</v>
      </c>
      <c r="L834">
        <v>1.0735650293185699</v>
      </c>
      <c r="M834">
        <v>-0.2389642481262905</v>
      </c>
      <c r="N834">
        <v>2.6056619365709803</v>
      </c>
      <c r="O834">
        <v>-2.3215140687505142</v>
      </c>
    </row>
    <row r="835" spans="6:15" x14ac:dyDescent="0.2">
      <c r="F835">
        <v>-0.29548934510017</v>
      </c>
      <c r="G835">
        <v>1.589784301068224</v>
      </c>
      <c r="H835">
        <v>0.63388902152935289</v>
      </c>
      <c r="I835">
        <v>-0.74690434340019018</v>
      </c>
      <c r="J835">
        <v>2.0796175373373509</v>
      </c>
      <c r="K835">
        <v>-0.66133078118018807</v>
      </c>
      <c r="L835">
        <v>1.12090684641012</v>
      </c>
      <c r="M835">
        <v>-0.24996783179486659</v>
      </c>
      <c r="N835">
        <v>2.6134311323450055</v>
      </c>
      <c r="O835">
        <v>-2.1763400288126435</v>
      </c>
    </row>
    <row r="836" spans="6:15" x14ac:dyDescent="0.2">
      <c r="F836">
        <v>-0.27951490328556455</v>
      </c>
      <c r="G836">
        <v>1.5883988733879859</v>
      </c>
      <c r="H836">
        <v>0.65248868542777694</v>
      </c>
      <c r="I836">
        <v>-0.7907861102158843</v>
      </c>
      <c r="J836">
        <v>2.071494353698784</v>
      </c>
      <c r="K836">
        <v>-0.69826533249913791</v>
      </c>
      <c r="L836">
        <v>1.0369805511344801</v>
      </c>
      <c r="M836">
        <v>-0.24181169965072541</v>
      </c>
      <c r="N836">
        <v>2.630304924511909</v>
      </c>
      <c r="O836">
        <v>-2.3728840256215809</v>
      </c>
    </row>
    <row r="837" spans="6:15" x14ac:dyDescent="0.2">
      <c r="F837">
        <v>-0.30279199007195706</v>
      </c>
      <c r="G837">
        <v>1.5861125218605332</v>
      </c>
      <c r="H837">
        <v>0.62767389223264947</v>
      </c>
      <c r="I837">
        <v>-0.79857973647340719</v>
      </c>
      <c r="J837">
        <v>2.0515930029700531</v>
      </c>
      <c r="K837">
        <v>-0.6623571094329227</v>
      </c>
      <c r="L837">
        <v>1.24839246094626</v>
      </c>
      <c r="M837">
        <v>-0.23133302608981207</v>
      </c>
      <c r="N837">
        <v>2.617178522921388</v>
      </c>
      <c r="O837">
        <v>-2.4515633886577879</v>
      </c>
    </row>
    <row r="838" spans="6:15" x14ac:dyDescent="0.2">
      <c r="F838">
        <v>-0.37374446817201057</v>
      </c>
      <c r="G838">
        <v>1.5468138829940115</v>
      </c>
      <c r="H838">
        <v>0.60427033548476461</v>
      </c>
      <c r="I838">
        <v>-0.82746455178283196</v>
      </c>
      <c r="J838">
        <v>2.0538148092518749</v>
      </c>
      <c r="K838">
        <v>-0.70098040467371237</v>
      </c>
      <c r="L838">
        <v>1.2764904822662599</v>
      </c>
      <c r="M838">
        <v>-0.27299843728121459</v>
      </c>
      <c r="N838">
        <v>2.6442052554745992</v>
      </c>
      <c r="O838">
        <v>-2.4002029629429602</v>
      </c>
    </row>
    <row r="839" spans="6:15" x14ac:dyDescent="0.2">
      <c r="F839">
        <v>-0.33035376672302547</v>
      </c>
      <c r="G839">
        <v>1.5908859676013036</v>
      </c>
      <c r="H839">
        <v>0.63090504888519017</v>
      </c>
      <c r="I839">
        <v>-0.76454239066246255</v>
      </c>
      <c r="J839">
        <v>2.0267927551476164</v>
      </c>
      <c r="K839">
        <v>-0.70554960251009435</v>
      </c>
      <c r="L839">
        <v>1.2904221946612999</v>
      </c>
      <c r="M839">
        <v>-0.32004793864856279</v>
      </c>
      <c r="N839">
        <v>2.6392635261102817</v>
      </c>
      <c r="O839">
        <v>-2.2930199695044204</v>
      </c>
    </row>
    <row r="840" spans="6:15" x14ac:dyDescent="0.2">
      <c r="F840">
        <v>-0.314794410790875</v>
      </c>
      <c r="G840">
        <v>1.6003068377303731</v>
      </c>
      <c r="H840">
        <v>0.6268245565418793</v>
      </c>
      <c r="I840">
        <v>-0.76504312152601284</v>
      </c>
      <c r="J840">
        <v>2.0549001916579073</v>
      </c>
      <c r="K840">
        <v>-0.69706858006596195</v>
      </c>
      <c r="L840">
        <v>1.12193349007059</v>
      </c>
      <c r="M840">
        <v>-0.24110859436922022</v>
      </c>
      <c r="N840">
        <v>2.6917756882566919</v>
      </c>
      <c r="O840">
        <v>-2.3794552089793171</v>
      </c>
    </row>
    <row r="841" spans="6:15" x14ac:dyDescent="0.2">
      <c r="F841">
        <v>-0.34935058773723915</v>
      </c>
      <c r="G841">
        <v>1.5777457294472013</v>
      </c>
      <c r="H841">
        <v>0.57437775589768481</v>
      </c>
      <c r="I841">
        <v>-0.89134787906440371</v>
      </c>
      <c r="J841">
        <v>2.0196597984660754</v>
      </c>
      <c r="K841">
        <v>-0.63549337861103938</v>
      </c>
      <c r="L841">
        <v>1.2619292093733201</v>
      </c>
      <c r="M841">
        <v>-0.22766476195757984</v>
      </c>
      <c r="N841">
        <v>2.7136216294779842</v>
      </c>
      <c r="O841">
        <v>-2.2488120403318654</v>
      </c>
    </row>
    <row r="842" spans="6:15" x14ac:dyDescent="0.2">
      <c r="F842">
        <v>-0.34641949716461329</v>
      </c>
      <c r="G842">
        <v>1.5913209285245846</v>
      </c>
      <c r="H842">
        <v>0.57678412379971067</v>
      </c>
      <c r="I842">
        <v>-0.7915435305277253</v>
      </c>
      <c r="J842">
        <v>2.0543591979646014</v>
      </c>
      <c r="K842">
        <v>-0.66336833710372778</v>
      </c>
      <c r="L842">
        <v>1.1015119205353501</v>
      </c>
      <c r="M842">
        <v>-0.28345669655997013</v>
      </c>
      <c r="N842">
        <v>2.7264022692430481</v>
      </c>
      <c r="O842">
        <v>-2.2928390379923997</v>
      </c>
    </row>
    <row r="843" spans="6:15" x14ac:dyDescent="0.2">
      <c r="F843">
        <v>-0.33951462924995091</v>
      </c>
      <c r="G843">
        <v>1.5750510327006659</v>
      </c>
      <c r="H843">
        <v>0.60333396630791647</v>
      </c>
      <c r="I843">
        <v>-0.8333583859005137</v>
      </c>
      <c r="J843">
        <v>2.0587936369622795</v>
      </c>
      <c r="K843">
        <v>-0.5788671330404801</v>
      </c>
      <c r="L843">
        <v>1.07430524410427</v>
      </c>
      <c r="M843">
        <v>-0.21882309291022181</v>
      </c>
      <c r="N843">
        <v>2.6595500792781137</v>
      </c>
      <c r="O843">
        <v>-2.374395562201435</v>
      </c>
    </row>
    <row r="844" spans="6:15" x14ac:dyDescent="0.2">
      <c r="F844">
        <v>-0.34501795634944837</v>
      </c>
      <c r="G844">
        <v>1.5645117195517511</v>
      </c>
      <c r="H844">
        <v>0.62251757549083808</v>
      </c>
      <c r="I844">
        <v>-0.70809665520076359</v>
      </c>
      <c r="J844">
        <v>2.0668858629686078</v>
      </c>
      <c r="K844">
        <v>-0.60099462896471434</v>
      </c>
      <c r="L844">
        <v>1.2142647833614</v>
      </c>
      <c r="M844">
        <v>-0.27803611151022412</v>
      </c>
      <c r="N844">
        <v>2.6006781398124277</v>
      </c>
      <c r="O844">
        <v>-2.2791308136781976</v>
      </c>
    </row>
    <row r="845" spans="6:15" x14ac:dyDescent="0.2">
      <c r="F845">
        <v>-0.30847132552714396</v>
      </c>
      <c r="G845">
        <v>1.5895846760079417</v>
      </c>
      <c r="H845">
        <v>0.59732979967599165</v>
      </c>
      <c r="I845">
        <v>-0.72368277191844921</v>
      </c>
      <c r="J845">
        <v>2.0776184457556868</v>
      </c>
      <c r="K845">
        <v>-0.57737868858357111</v>
      </c>
      <c r="L845">
        <v>1.0755902437448801</v>
      </c>
      <c r="M845">
        <v>-0.26495063462879742</v>
      </c>
      <c r="N845">
        <v>2.5775991102051181</v>
      </c>
      <c r="O845">
        <v>-2.6278581443467104</v>
      </c>
    </row>
    <row r="846" spans="6:15" x14ac:dyDescent="0.2">
      <c r="F846">
        <v>-0.31763507890639031</v>
      </c>
      <c r="G846">
        <v>1.6024902123898905</v>
      </c>
      <c r="H846">
        <v>0.66756979031439434</v>
      </c>
      <c r="I846">
        <v>-0.72692827590721976</v>
      </c>
      <c r="J846">
        <v>2.1070846499488307</v>
      </c>
      <c r="K846">
        <v>-0.53653270728712699</v>
      </c>
      <c r="L846">
        <v>0.68695730038302405</v>
      </c>
      <c r="M846">
        <v>-0.2642079044728175</v>
      </c>
      <c r="N846">
        <v>2.6159594018197425</v>
      </c>
      <c r="O846">
        <v>-2.3913449204279038</v>
      </c>
    </row>
    <row r="847" spans="6:15" x14ac:dyDescent="0.2">
      <c r="F847">
        <v>-0.28571709806441842</v>
      </c>
      <c r="G847">
        <v>1.584244785860512</v>
      </c>
      <c r="H847">
        <v>0.68671947660241195</v>
      </c>
      <c r="I847">
        <v>-0.78562067300582805</v>
      </c>
      <c r="J847">
        <v>2.0822237692341385</v>
      </c>
      <c r="K847">
        <v>-0.44618614642074955</v>
      </c>
      <c r="L847">
        <v>1.03205777020022</v>
      </c>
      <c r="M847">
        <v>-0.35595659344022013</v>
      </c>
      <c r="N847">
        <v>2.5351463977711877</v>
      </c>
      <c r="O847">
        <v>-2.2265588954797657</v>
      </c>
    </row>
    <row r="848" spans="6:15" x14ac:dyDescent="0.2">
      <c r="F848">
        <v>-0.37434541501240415</v>
      </c>
      <c r="G848">
        <v>1.5370904480126417</v>
      </c>
      <c r="H848">
        <v>0.63537455070518656</v>
      </c>
      <c r="I848">
        <v>-0.64467080069576255</v>
      </c>
      <c r="J848">
        <v>2.048076403665982</v>
      </c>
      <c r="K848">
        <v>-0.62401526519216199</v>
      </c>
      <c r="L848">
        <v>1.29539816460934</v>
      </c>
      <c r="M848">
        <v>-0.33709468312256829</v>
      </c>
      <c r="N848">
        <v>2.4798748258410979</v>
      </c>
      <c r="O848">
        <v>-2.2956885336527808</v>
      </c>
    </row>
    <row r="849" spans="6:15" x14ac:dyDescent="0.2">
      <c r="F849">
        <v>-0.31609829770850889</v>
      </c>
      <c r="G849">
        <v>1.5725644502375382</v>
      </c>
      <c r="H849">
        <v>0.67979723097250444</v>
      </c>
      <c r="I849">
        <v>-0.81170825930811596</v>
      </c>
      <c r="J849">
        <v>2.0850406108025759</v>
      </c>
      <c r="K849">
        <v>-0.53453751153902129</v>
      </c>
      <c r="L849">
        <v>1.1168126586165299</v>
      </c>
      <c r="M849">
        <v>-0.28290292958161717</v>
      </c>
      <c r="N849">
        <v>2.5008270825006726</v>
      </c>
      <c r="O849">
        <v>-2.4180287326475409</v>
      </c>
    </row>
    <row r="850" spans="6:15" x14ac:dyDescent="0.2">
      <c r="F850">
        <v>-0.34239689177351157</v>
      </c>
      <c r="G850">
        <v>1.5776878328897419</v>
      </c>
      <c r="H850">
        <v>0.66483353051416794</v>
      </c>
      <c r="I850">
        <v>-0.77299919300087139</v>
      </c>
      <c r="J850">
        <v>2.0783215426527191</v>
      </c>
      <c r="K850">
        <v>-0.4818401999129186</v>
      </c>
      <c r="L850">
        <v>1.0446792502051701</v>
      </c>
      <c r="M850">
        <v>-0.32510347776300197</v>
      </c>
      <c r="N850">
        <v>2.508652764997775</v>
      </c>
      <c r="O850">
        <v>-2.4925826383224341</v>
      </c>
    </row>
    <row r="851" spans="6:15" x14ac:dyDescent="0.2">
      <c r="F851">
        <v>-0.31412171340712219</v>
      </c>
      <c r="G851">
        <v>1.5782194291187697</v>
      </c>
      <c r="H851">
        <v>0.67295872429225267</v>
      </c>
      <c r="I851">
        <v>-0.71842470633510924</v>
      </c>
      <c r="J851">
        <v>2.0706096743444791</v>
      </c>
      <c r="K851">
        <v>-0.50017114031509136</v>
      </c>
      <c r="L851">
        <v>0.86836498756320202</v>
      </c>
      <c r="M851">
        <v>-0.28724366144273106</v>
      </c>
      <c r="N851">
        <v>2.5354126690211669</v>
      </c>
      <c r="O851">
        <v>-2.3973603568838753</v>
      </c>
    </row>
    <row r="852" spans="6:15" x14ac:dyDescent="0.2">
      <c r="F852">
        <v>-0.3077371320488913</v>
      </c>
      <c r="G852">
        <v>1.5829549924444322</v>
      </c>
      <c r="H852">
        <v>0.66458573202798621</v>
      </c>
      <c r="I852">
        <v>-0.71186130800842462</v>
      </c>
      <c r="J852">
        <v>2.0924731681320545</v>
      </c>
      <c r="K852">
        <v>-0.56969892803764666</v>
      </c>
      <c r="L852">
        <v>1.0953098653631299</v>
      </c>
      <c r="M852">
        <v>-0.33081246876752818</v>
      </c>
      <c r="N852">
        <v>2.5664394835218824</v>
      </c>
      <c r="O852">
        <v>-2.1616072976091414</v>
      </c>
    </row>
    <row r="853" spans="6:15" x14ac:dyDescent="0.2">
      <c r="F853">
        <v>-0.29440207509478639</v>
      </c>
      <c r="G853">
        <v>1.6089380694239797</v>
      </c>
      <c r="H853">
        <v>0.64261581671150514</v>
      </c>
      <c r="I853">
        <v>-0.70271499482690736</v>
      </c>
      <c r="J853">
        <v>2.0900820965160767</v>
      </c>
      <c r="K853">
        <v>-0.57264959174518681</v>
      </c>
      <c r="L853">
        <v>0.90108733972321897</v>
      </c>
      <c r="M853">
        <v>-0.28342209454603934</v>
      </c>
      <c r="N853">
        <v>2.6016780532580568</v>
      </c>
      <c r="O853">
        <v>-2.2321479957548331</v>
      </c>
    </row>
    <row r="854" spans="6:15" x14ac:dyDescent="0.2">
      <c r="F854">
        <v>-0.33432680656253355</v>
      </c>
      <c r="G854">
        <v>1.5866671045641079</v>
      </c>
      <c r="H854">
        <v>0.60905808615814572</v>
      </c>
      <c r="I854">
        <v>-0.78997530073917466</v>
      </c>
      <c r="J854">
        <v>2.0454819216787152</v>
      </c>
      <c r="K854">
        <v>-0.55998129040512601</v>
      </c>
      <c r="L854">
        <v>0.98660833386771696</v>
      </c>
      <c r="M854">
        <v>-0.21788984729731106</v>
      </c>
      <c r="N854">
        <v>2.629404563836109</v>
      </c>
      <c r="O854">
        <v>-2.4990710426378735</v>
      </c>
    </row>
    <row r="855" spans="6:15" x14ac:dyDescent="0.2">
      <c r="F855">
        <v>-0.30992573469783241</v>
      </c>
      <c r="G855">
        <v>1.6069563226947023</v>
      </c>
      <c r="H855">
        <v>0.65000411604667774</v>
      </c>
      <c r="I855">
        <v>-0.74052305562583365</v>
      </c>
      <c r="J855">
        <v>2.0679017633121628</v>
      </c>
      <c r="K855">
        <v>-0.59016687075133023</v>
      </c>
      <c r="L855">
        <v>1.1018738643577399</v>
      </c>
      <c r="M855">
        <v>-0.35253031213455366</v>
      </c>
      <c r="N855">
        <v>2.63080529540321</v>
      </c>
      <c r="O855">
        <v>-2.5750271503284901</v>
      </c>
    </row>
    <row r="856" spans="6:15" x14ac:dyDescent="0.2">
      <c r="F856">
        <v>-0.35192570077872798</v>
      </c>
      <c r="G856">
        <v>1.569398458533082</v>
      </c>
      <c r="H856">
        <v>0.64367795969745056</v>
      </c>
      <c r="I856">
        <v>-0.67840239756826204</v>
      </c>
      <c r="J856">
        <v>2.0532235887481445</v>
      </c>
      <c r="K856">
        <v>-0.597536120799398</v>
      </c>
      <c r="L856">
        <v>0.945398195315448</v>
      </c>
      <c r="M856">
        <v>-0.21462551452635517</v>
      </c>
      <c r="N856">
        <v>2.6180293363658933</v>
      </c>
      <c r="O856">
        <v>-2.2758535476143478</v>
      </c>
    </row>
    <row r="857" spans="6:15" x14ac:dyDescent="0.2">
      <c r="F857">
        <v>-0.3246980013116687</v>
      </c>
      <c r="G857">
        <v>1.5882498367787858</v>
      </c>
      <c r="H857">
        <v>0.61726921860801043</v>
      </c>
      <c r="I857">
        <v>-0.74668378774489497</v>
      </c>
      <c r="J857">
        <v>2.0419835523798535</v>
      </c>
      <c r="K857">
        <v>-0.56094881028075738</v>
      </c>
      <c r="L857">
        <v>0.92720567805250598</v>
      </c>
      <c r="M857">
        <v>-0.316111309363655</v>
      </c>
      <c r="N857">
        <v>2.6267424266404307</v>
      </c>
      <c r="O857">
        <v>-2.5260437744947448</v>
      </c>
    </row>
    <row r="858" spans="6:15" x14ac:dyDescent="0.2">
      <c r="F858">
        <v>-0.32645486870385471</v>
      </c>
      <c r="G858">
        <v>1.5748587121262678</v>
      </c>
      <c r="H858">
        <v>0.61857833203595425</v>
      </c>
      <c r="I858">
        <v>-0.7518426799276462</v>
      </c>
      <c r="J858">
        <v>2.0349491607383139</v>
      </c>
      <c r="K858">
        <v>-0.54574649999753677</v>
      </c>
      <c r="L858">
        <v>0.92937545113299103</v>
      </c>
      <c r="M858">
        <v>-0.23098876779529265</v>
      </c>
      <c r="N858">
        <v>2.6327344070171605</v>
      </c>
      <c r="O858">
        <v>-2.4866198772295327</v>
      </c>
    </row>
    <row r="859" spans="6:15" x14ac:dyDescent="0.2">
      <c r="F859">
        <v>-0.3660009401834497</v>
      </c>
      <c r="G859">
        <v>1.5509523300742065</v>
      </c>
      <c r="H859">
        <v>0.58202546003853373</v>
      </c>
      <c r="I859">
        <v>-0.76973023810052499</v>
      </c>
      <c r="J859">
        <v>2.0448556463601308</v>
      </c>
      <c r="K859">
        <v>-0.44477042585501803</v>
      </c>
      <c r="L859">
        <v>0.82610453698487396</v>
      </c>
      <c r="M859">
        <v>-0.24136935327000947</v>
      </c>
      <c r="N859">
        <v>2.5946189173375416</v>
      </c>
      <c r="O859">
        <v>-2.1275216333815945</v>
      </c>
    </row>
    <row r="860" spans="6:15" x14ac:dyDescent="0.2">
      <c r="F860">
        <v>-0.34056328895053756</v>
      </c>
      <c r="G860">
        <v>1.5753498864420781</v>
      </c>
      <c r="H860">
        <v>0.63857534658328119</v>
      </c>
      <c r="I860">
        <v>-0.73671637943308355</v>
      </c>
      <c r="J860">
        <v>2.0571429657960461</v>
      </c>
      <c r="K860">
        <v>-0.52122302566948242</v>
      </c>
      <c r="L860">
        <v>0.81467663031472903</v>
      </c>
      <c r="M860">
        <v>-0.26935527049660557</v>
      </c>
      <c r="N860">
        <v>2.6071893027153181</v>
      </c>
      <c r="O860">
        <v>-2.3757062254349606</v>
      </c>
    </row>
    <row r="861" spans="6:15" x14ac:dyDescent="0.2">
      <c r="F861">
        <v>-0.31620644262427933</v>
      </c>
      <c r="G861">
        <v>1.5790460001060467</v>
      </c>
      <c r="H861">
        <v>0.6486625009284801</v>
      </c>
      <c r="I861">
        <v>-0.75049799540019668</v>
      </c>
      <c r="J861">
        <v>2.0646131775128489</v>
      </c>
      <c r="K861">
        <v>-0.45008024237421546</v>
      </c>
      <c r="L861">
        <v>0.76887128277978101</v>
      </c>
      <c r="M861">
        <v>-0.29688053176806589</v>
      </c>
      <c r="N861">
        <v>2.6115716920380967</v>
      </c>
      <c r="O861">
        <v>-2.2339660136625454</v>
      </c>
    </row>
    <row r="862" spans="6:15" x14ac:dyDescent="0.2">
      <c r="F862">
        <v>-0.34775952920741382</v>
      </c>
      <c r="G862">
        <v>1.5456943730772166</v>
      </c>
      <c r="H862">
        <v>0.62167640638217936</v>
      </c>
      <c r="I862">
        <v>-0.78149323256055614</v>
      </c>
      <c r="J862">
        <v>2.0464290938612444</v>
      </c>
      <c r="K862">
        <v>-0.49804173225675163</v>
      </c>
      <c r="L862">
        <v>0.99931318834454796</v>
      </c>
      <c r="M862">
        <v>-0.27426245301267604</v>
      </c>
      <c r="N862">
        <v>2.6145192266346484</v>
      </c>
      <c r="O862">
        <v>-2.2844284872470544</v>
      </c>
    </row>
    <row r="863" spans="6:15" x14ac:dyDescent="0.2">
      <c r="F863">
        <v>-0.33770839235964517</v>
      </c>
      <c r="G863">
        <v>1.5434033740531914</v>
      </c>
      <c r="H863">
        <v>0.60929479886224258</v>
      </c>
      <c r="I863">
        <v>-0.7377989494048669</v>
      </c>
      <c r="J863">
        <v>2.0365156695526507</v>
      </c>
      <c r="K863">
        <v>-0.54423430103673187</v>
      </c>
      <c r="L863">
        <v>1.0327562812041899</v>
      </c>
      <c r="M863">
        <v>-0.3698809138919541</v>
      </c>
      <c r="N863">
        <v>2.5935976250021633</v>
      </c>
    </row>
    <row r="864" spans="6:15" x14ac:dyDescent="0.2">
      <c r="F864">
        <v>-0.33522822292359356</v>
      </c>
      <c r="G864">
        <v>1.5784324798947305</v>
      </c>
      <c r="H864">
        <v>0.64786170403588206</v>
      </c>
      <c r="I864">
        <v>-0.7499631831566943</v>
      </c>
      <c r="J864">
        <v>2.0712085878979409</v>
      </c>
      <c r="K864">
        <v>-0.57841816383212741</v>
      </c>
      <c r="L864">
        <v>0.97301638518928402</v>
      </c>
      <c r="M864">
        <v>-0.3844711358078135</v>
      </c>
      <c r="N864">
        <v>2.59531536460669</v>
      </c>
    </row>
    <row r="865" spans="6:14" x14ac:dyDescent="0.2">
      <c r="F865">
        <v>-0.34161992566437854</v>
      </c>
      <c r="G865">
        <v>1.5524105458234274</v>
      </c>
      <c r="H865">
        <v>0.63377083671640921</v>
      </c>
      <c r="I865">
        <v>-0.79162154569721366</v>
      </c>
      <c r="J865">
        <v>2.0404966622180107</v>
      </c>
      <c r="K865">
        <v>-0.43425571872937929</v>
      </c>
      <c r="L865">
        <v>0.99000818174123395</v>
      </c>
      <c r="M865">
        <v>-0.31387286730966296</v>
      </c>
      <c r="N865">
        <v>2.5800278435178865</v>
      </c>
    </row>
    <row r="866" spans="6:14" x14ac:dyDescent="0.2">
      <c r="F866">
        <v>-0.30320925915516572</v>
      </c>
      <c r="G866">
        <v>1.5833666348603561</v>
      </c>
      <c r="H866">
        <v>0.6888597816060682</v>
      </c>
      <c r="I866">
        <v>-0.74231228898224433</v>
      </c>
      <c r="J866">
        <v>2.0849067271553126</v>
      </c>
      <c r="K866">
        <v>-0.49864839127246291</v>
      </c>
      <c r="L866">
        <v>0.77030862513040399</v>
      </c>
      <c r="M866">
        <v>-0.39470359028126512</v>
      </c>
      <c r="N866">
        <v>2.5490832733225361</v>
      </c>
    </row>
    <row r="867" spans="6:14" x14ac:dyDescent="0.2">
      <c r="F867">
        <v>-0.32642204373701755</v>
      </c>
      <c r="G867">
        <v>1.5529484441081847</v>
      </c>
      <c r="H867">
        <v>0.70563354460769601</v>
      </c>
      <c r="I867">
        <v>-0.71019576407643203</v>
      </c>
      <c r="J867">
        <v>2.0614404161871644</v>
      </c>
      <c r="K867">
        <v>-0.43711610429123898</v>
      </c>
      <c r="L867">
        <v>0.86222917237908003</v>
      </c>
      <c r="M867">
        <v>-0.3535699613942514</v>
      </c>
      <c r="N867">
        <v>2.5088176434644307</v>
      </c>
    </row>
    <row r="868" spans="6:14" x14ac:dyDescent="0.2">
      <c r="F868">
        <v>-0.27247598482769358</v>
      </c>
      <c r="G868">
        <v>1.5702360415143466</v>
      </c>
      <c r="H868">
        <v>0.71452231921074771</v>
      </c>
      <c r="I868">
        <v>-0.73123676055153364</v>
      </c>
      <c r="J868">
        <v>2.0662417473109165</v>
      </c>
      <c r="K868">
        <v>-0.43324920541544537</v>
      </c>
      <c r="L868">
        <v>0.71632225729308296</v>
      </c>
      <c r="M868">
        <v>-0.37002437499884755</v>
      </c>
      <c r="N868">
        <v>2.5269569469238355</v>
      </c>
    </row>
    <row r="869" spans="6:14" x14ac:dyDescent="0.2">
      <c r="F869">
        <v>-0.31499401498695195</v>
      </c>
      <c r="G869">
        <v>1.5612362134303714</v>
      </c>
      <c r="H869">
        <v>0.63942011325243975</v>
      </c>
      <c r="I869">
        <v>-0.76607958134624199</v>
      </c>
      <c r="J869">
        <v>2.056389412447388</v>
      </c>
      <c r="K869">
        <v>-0.41096754473268282</v>
      </c>
      <c r="L869">
        <v>0.787275365451236</v>
      </c>
      <c r="M869">
        <v>-0.23842601699236787</v>
      </c>
      <c r="N869">
        <v>2.5342394836266595</v>
      </c>
    </row>
    <row r="870" spans="6:14" x14ac:dyDescent="0.2">
      <c r="F870">
        <v>-0.33592965695591148</v>
      </c>
      <c r="G870">
        <v>1.5610036800406701</v>
      </c>
      <c r="H870">
        <v>0.66659169249485606</v>
      </c>
      <c r="I870">
        <v>-0.78278953981149502</v>
      </c>
      <c r="J870">
        <v>2.056955709272736</v>
      </c>
      <c r="K870">
        <v>-0.48258671070898307</v>
      </c>
      <c r="L870">
        <v>0.93604995839624605</v>
      </c>
      <c r="M870">
        <v>-0.31577445670507703</v>
      </c>
      <c r="N870">
        <v>2.5503997070262483</v>
      </c>
    </row>
    <row r="871" spans="6:14" x14ac:dyDescent="0.2">
      <c r="F871">
        <v>-0.31223393252196868</v>
      </c>
      <c r="G871">
        <v>1.5611410104885552</v>
      </c>
      <c r="H871">
        <v>0.64619278169734973</v>
      </c>
      <c r="I871">
        <v>-0.75296717946759117</v>
      </c>
      <c r="J871">
        <v>2.0710943082333313</v>
      </c>
      <c r="K871">
        <v>-0.46798104548671915</v>
      </c>
      <c r="L871">
        <v>0.92491855165914405</v>
      </c>
      <c r="M871">
        <v>-0.27117434246739197</v>
      </c>
      <c r="N871">
        <v>2.572880170378093</v>
      </c>
    </row>
    <row r="872" spans="6:14" x14ac:dyDescent="0.2">
      <c r="F872">
        <v>-0.33533735913531726</v>
      </c>
      <c r="G872">
        <v>1.5581535998147378</v>
      </c>
      <c r="H872">
        <v>0.6669438205943603</v>
      </c>
      <c r="I872">
        <v>-0.74131280152350376</v>
      </c>
      <c r="J872">
        <v>2.0545170140963926</v>
      </c>
      <c r="K872">
        <v>-0.51888415602537286</v>
      </c>
      <c r="L872">
        <v>1.01086698646102</v>
      </c>
      <c r="M872">
        <v>-0.30518432096462966</v>
      </c>
      <c r="N872">
        <v>2.5559598962817902</v>
      </c>
    </row>
    <row r="873" spans="6:14" x14ac:dyDescent="0.2">
      <c r="F873">
        <v>-0.33712119720719963</v>
      </c>
      <c r="G873">
        <v>1.5559442392696758</v>
      </c>
      <c r="H873">
        <v>0.68414045127101286</v>
      </c>
      <c r="I873">
        <v>-0.74679258728053688</v>
      </c>
      <c r="J873">
        <v>2.0501864454241039</v>
      </c>
      <c r="K873">
        <v>-0.50371748326323396</v>
      </c>
      <c r="L873">
        <v>0.94250053186952898</v>
      </c>
      <c r="M873">
        <v>-0.34115888775327646</v>
      </c>
      <c r="N873">
        <v>2.5148771863757018</v>
      </c>
    </row>
    <row r="874" spans="6:14" x14ac:dyDescent="0.2">
      <c r="F874">
        <v>-0.31635627795911991</v>
      </c>
      <c r="G874">
        <v>1.5562813949085363</v>
      </c>
      <c r="H874">
        <v>0.70894979063740859</v>
      </c>
      <c r="I874">
        <v>-0.73058539420853053</v>
      </c>
      <c r="J874">
        <v>2.068037900752453</v>
      </c>
      <c r="K874">
        <v>-0.45606883070773646</v>
      </c>
      <c r="L874">
        <v>0.85945510809546599</v>
      </c>
      <c r="M874">
        <v>-0.2618905433117138</v>
      </c>
      <c r="N874">
        <v>2.4964681622658156</v>
      </c>
    </row>
    <row r="875" spans="6:14" x14ac:dyDescent="0.2">
      <c r="F875">
        <v>-0.33138422731748884</v>
      </c>
      <c r="G875">
        <v>1.5482437592045271</v>
      </c>
      <c r="H875">
        <v>0.65079878874635122</v>
      </c>
      <c r="I875">
        <v>-0.63439945550217069</v>
      </c>
      <c r="J875">
        <v>2.0515315197637403</v>
      </c>
      <c r="K875">
        <v>-0.52301001831129346</v>
      </c>
      <c r="L875">
        <v>1.04675767586987</v>
      </c>
      <c r="M875">
        <v>-0.34560639526807896</v>
      </c>
      <c r="N875">
        <v>2.4730404226014109</v>
      </c>
    </row>
    <row r="876" spans="6:14" x14ac:dyDescent="0.2">
      <c r="F876">
        <v>-0.33389063692745574</v>
      </c>
      <c r="G876">
        <v>1.5725012987570859</v>
      </c>
      <c r="H876">
        <v>0.67721201863707881</v>
      </c>
      <c r="I876">
        <v>-0.69399611596297739</v>
      </c>
      <c r="J876">
        <v>2.0823288676286875</v>
      </c>
      <c r="K876">
        <v>-0.45497535000375416</v>
      </c>
      <c r="L876">
        <v>0.80559671687229395</v>
      </c>
      <c r="M876">
        <v>-0.30054860248294435</v>
      </c>
      <c r="N876">
        <v>2.5539093235803376</v>
      </c>
    </row>
    <row r="877" spans="6:14" x14ac:dyDescent="0.2">
      <c r="F877">
        <v>-0.32058405161074133</v>
      </c>
      <c r="G877">
        <v>1.5604085899794122</v>
      </c>
      <c r="H877">
        <v>0.67171378883341315</v>
      </c>
      <c r="I877">
        <v>-0.80805802502556368</v>
      </c>
      <c r="J877">
        <v>2.0818297350391428</v>
      </c>
      <c r="K877">
        <v>-0.51116429166310795</v>
      </c>
      <c r="L877">
        <v>0.95743855332959404</v>
      </c>
      <c r="M877">
        <v>-0.33303164714936417</v>
      </c>
      <c r="N877">
        <v>2.5383732884352628</v>
      </c>
    </row>
    <row r="878" spans="6:14" x14ac:dyDescent="0.2">
      <c r="F878">
        <v>-0.29728426706451755</v>
      </c>
      <c r="G878">
        <v>1.5479016031619639</v>
      </c>
      <c r="H878">
        <v>0.65992582806794253</v>
      </c>
      <c r="I878">
        <v>-0.72624555451154826</v>
      </c>
      <c r="J878">
        <v>2.047787033853151</v>
      </c>
      <c r="K878">
        <v>-0.47449399164087175</v>
      </c>
      <c r="L878">
        <v>0.90356721644586102</v>
      </c>
      <c r="M878">
        <v>-0.31342927387233216</v>
      </c>
      <c r="N878">
        <v>2.5123460908413366</v>
      </c>
    </row>
    <row r="879" spans="6:14" x14ac:dyDescent="0.2">
      <c r="F879">
        <v>-0.33519709535640513</v>
      </c>
      <c r="G879">
        <v>1.5539530703944029</v>
      </c>
      <c r="H879">
        <v>0.6675550341177432</v>
      </c>
      <c r="I879">
        <v>-0.78116208492035488</v>
      </c>
      <c r="J879">
        <v>2.0943990379987802</v>
      </c>
      <c r="K879">
        <v>-0.48426335736364995</v>
      </c>
      <c r="L879">
        <v>0.93240751914353803</v>
      </c>
      <c r="M879">
        <v>-0.33588461686853333</v>
      </c>
      <c r="N879">
        <v>2.5626684686493522</v>
      </c>
    </row>
    <row r="880" spans="6:14" x14ac:dyDescent="0.2">
      <c r="F880">
        <v>-0.35932342068393247</v>
      </c>
      <c r="G880">
        <v>1.5512789135778124</v>
      </c>
      <c r="H880">
        <v>0.6340177789103788</v>
      </c>
      <c r="I880">
        <v>-0.85270972403771317</v>
      </c>
      <c r="J880">
        <v>2.0626761234085826</v>
      </c>
      <c r="K880">
        <v>-0.43154922646585808</v>
      </c>
      <c r="L880">
        <v>0.99896066223881397</v>
      </c>
      <c r="M880">
        <v>-0.36763659637413726</v>
      </c>
      <c r="N880">
        <v>2.5607660180613667</v>
      </c>
    </row>
    <row r="881" spans="6:14" x14ac:dyDescent="0.2">
      <c r="F881">
        <v>-0.353122671410591</v>
      </c>
      <c r="G881">
        <v>1.5540983225519733</v>
      </c>
      <c r="H881">
        <v>0.60867501635141097</v>
      </c>
      <c r="I881">
        <v>-0.75100676457566684</v>
      </c>
      <c r="J881">
        <v>2.0672223969024643</v>
      </c>
      <c r="K881">
        <v>-0.52313701521101674</v>
      </c>
      <c r="L881">
        <v>0.97189688586188405</v>
      </c>
      <c r="M881">
        <v>-0.33054989357445991</v>
      </c>
      <c r="N881">
        <v>2.5457070101910335</v>
      </c>
    </row>
    <row r="882" spans="6:14" x14ac:dyDescent="0.2">
      <c r="F882">
        <v>-0.33614899342829907</v>
      </c>
      <c r="G882">
        <v>1.543292837872239</v>
      </c>
      <c r="H882">
        <v>0.67382227687176666</v>
      </c>
      <c r="I882">
        <v>-0.80527433325501119</v>
      </c>
      <c r="J882">
        <v>2.0626061510565017</v>
      </c>
      <c r="K882">
        <v>-0.54970700090295233</v>
      </c>
      <c r="L882">
        <v>1.0204751787848301</v>
      </c>
      <c r="M882">
        <v>-0.34702235913662288</v>
      </c>
      <c r="N882">
        <v>2.5440893595184666</v>
      </c>
    </row>
    <row r="883" spans="6:14" x14ac:dyDescent="0.2">
      <c r="F883">
        <v>-0.31879326402322394</v>
      </c>
      <c r="G883">
        <v>1.5705769322745762</v>
      </c>
      <c r="H883">
        <v>0.64267804808074669</v>
      </c>
      <c r="I883">
        <v>-0.80515352210358215</v>
      </c>
      <c r="J883">
        <v>2.0917563133206789</v>
      </c>
      <c r="K883">
        <v>-0.53861921627563303</v>
      </c>
      <c r="L883">
        <v>0.90420363348160504</v>
      </c>
      <c r="M883">
        <v>-0.39636799035811526</v>
      </c>
      <c r="N883">
        <v>2.5900391712172888</v>
      </c>
    </row>
    <row r="884" spans="6:14" x14ac:dyDescent="0.2">
      <c r="F884">
        <v>-0.35229116457772119</v>
      </c>
      <c r="G884">
        <v>1.5562319202683856</v>
      </c>
      <c r="H884">
        <v>0.67531207331654086</v>
      </c>
      <c r="I884">
        <v>-0.78529854003772848</v>
      </c>
      <c r="J884">
        <v>2.0763871347221148</v>
      </c>
      <c r="K884">
        <v>-0.4501148168778446</v>
      </c>
      <c r="L884">
        <v>0.89505401559103903</v>
      </c>
      <c r="M884">
        <v>-0.38799674256872496</v>
      </c>
      <c r="N884">
        <v>2.5233772762042044</v>
      </c>
    </row>
    <row r="885" spans="6:14" x14ac:dyDescent="0.2">
      <c r="F885">
        <v>-0.30679839825521527</v>
      </c>
      <c r="G885">
        <v>1.542098330928859</v>
      </c>
      <c r="H885">
        <v>0.67553918141168456</v>
      </c>
      <c r="I885">
        <v>-0.77367376634714047</v>
      </c>
      <c r="J885">
        <v>2.0798782343850561</v>
      </c>
      <c r="K885">
        <v>-0.46067713943015726</v>
      </c>
      <c r="L885">
        <v>0.88902075044661699</v>
      </c>
      <c r="M885">
        <v>-0.31203401230916034</v>
      </c>
      <c r="N885">
        <v>2.5376972440252827</v>
      </c>
    </row>
    <row r="886" spans="6:14" x14ac:dyDescent="0.2">
      <c r="F886">
        <v>-0.33498069314364842</v>
      </c>
      <c r="G886">
        <v>1.5410475456010004</v>
      </c>
      <c r="H886">
        <v>0.63300365337960818</v>
      </c>
      <c r="I886">
        <v>-0.69638581145778244</v>
      </c>
      <c r="J886">
        <v>2.0695356187624214</v>
      </c>
      <c r="K886">
        <v>-0.46408887815708533</v>
      </c>
      <c r="L886">
        <v>0.91735991669973105</v>
      </c>
      <c r="M886">
        <v>-0.34841724060783447</v>
      </c>
      <c r="N886">
        <v>2.467580589992735</v>
      </c>
    </row>
    <row r="887" spans="6:14" x14ac:dyDescent="0.2">
      <c r="F887">
        <v>-0.29727768503747282</v>
      </c>
      <c r="G887">
        <v>1.5491125733728974</v>
      </c>
      <c r="H887">
        <v>0.6523994815499462</v>
      </c>
      <c r="I887">
        <v>-0.68584642207757485</v>
      </c>
      <c r="J887">
        <v>2.0705151306400307</v>
      </c>
      <c r="K887">
        <v>-0.45897598031073439</v>
      </c>
      <c r="L887">
        <v>0.99023977863859902</v>
      </c>
      <c r="M887">
        <v>-0.348895602054071</v>
      </c>
      <c r="N887">
        <v>2.4958707077401816</v>
      </c>
    </row>
    <row r="888" spans="6:14" x14ac:dyDescent="0.2">
      <c r="F888">
        <v>-0.34072039250869107</v>
      </c>
      <c r="G888">
        <v>1.5329662638147401</v>
      </c>
      <c r="H888">
        <v>0.66797527392688849</v>
      </c>
      <c r="I888">
        <v>-0.79189007070950035</v>
      </c>
      <c r="J888">
        <v>2.0661430049660692</v>
      </c>
      <c r="K888">
        <v>-0.51135372139863799</v>
      </c>
      <c r="L888">
        <v>1.02894793278691</v>
      </c>
      <c r="M888">
        <v>-0.3178072200693603</v>
      </c>
      <c r="N888">
        <v>2.5127956360837573</v>
      </c>
    </row>
    <row r="889" spans="6:14" x14ac:dyDescent="0.2">
      <c r="F889">
        <v>-0.33787440348410025</v>
      </c>
      <c r="G889">
        <v>1.5306245247830099</v>
      </c>
      <c r="H889">
        <v>0.63469551087272857</v>
      </c>
      <c r="I889">
        <v>-0.74184511529921104</v>
      </c>
      <c r="J889">
        <v>2.0392624695424897</v>
      </c>
      <c r="K889">
        <v>-0.54380242316197769</v>
      </c>
      <c r="L889">
        <v>1.07752428170906</v>
      </c>
      <c r="M889">
        <v>-0.34755890061469524</v>
      </c>
      <c r="N889">
        <v>2.5047369025124544</v>
      </c>
    </row>
    <row r="890" spans="6:14" x14ac:dyDescent="0.2">
      <c r="F890">
        <v>-0.3315151426517538</v>
      </c>
      <c r="G890">
        <v>1.5703204166258542</v>
      </c>
      <c r="H890">
        <v>0.65505558891964644</v>
      </c>
      <c r="I890">
        <v>-0.75169785690668245</v>
      </c>
      <c r="J890">
        <v>2.0820078706030882</v>
      </c>
      <c r="K890">
        <v>-0.57866402130591343</v>
      </c>
      <c r="L890">
        <v>1.0200434911123399</v>
      </c>
      <c r="M890">
        <v>-0.34084002458748802</v>
      </c>
      <c r="N890">
        <v>2.5360438472583189</v>
      </c>
    </row>
    <row r="891" spans="6:14" x14ac:dyDescent="0.2">
      <c r="F891">
        <v>-0.34636906572130999</v>
      </c>
      <c r="G891">
        <v>1.5474754828352675</v>
      </c>
      <c r="H891">
        <v>0.6722005152732633</v>
      </c>
      <c r="I891">
        <v>-0.72492072326062829</v>
      </c>
      <c r="J891">
        <v>2.0726803731387187</v>
      </c>
      <c r="K891">
        <v>-0.3892970829706589</v>
      </c>
      <c r="L891">
        <v>0.952659253857008</v>
      </c>
      <c r="M891">
        <v>-0.38435705881006144</v>
      </c>
      <c r="N891">
        <v>2.4514617457771402</v>
      </c>
    </row>
    <row r="892" spans="6:14" x14ac:dyDescent="0.2">
      <c r="F892">
        <v>-0.33576166076479436</v>
      </c>
      <c r="G892">
        <v>1.5364246734923723</v>
      </c>
      <c r="H892">
        <v>0.643567966872166</v>
      </c>
      <c r="I892">
        <v>-0.71558433825962109</v>
      </c>
      <c r="J892">
        <v>2.0765599734908333</v>
      </c>
      <c r="K892">
        <v>-0.46156881169122577</v>
      </c>
      <c r="L892">
        <v>0.94374768300257506</v>
      </c>
      <c r="M892">
        <v>-0.35560424889935782</v>
      </c>
      <c r="N892">
        <v>2.4617389429264041</v>
      </c>
    </row>
    <row r="893" spans="6:14" x14ac:dyDescent="0.2">
      <c r="F893">
        <v>-0.35789888811069404</v>
      </c>
      <c r="G893">
        <v>1.5383663228108428</v>
      </c>
      <c r="H893">
        <v>0.63949608361123911</v>
      </c>
      <c r="I893">
        <v>-0.72843767929551329</v>
      </c>
      <c r="J893">
        <v>2.0783970072503046</v>
      </c>
      <c r="K893">
        <v>-0.50213081968908846</v>
      </c>
      <c r="L893">
        <v>1.01443186070887</v>
      </c>
      <c r="M893">
        <v>-0.32297257118734896</v>
      </c>
      <c r="N893">
        <v>2.4714672514984364</v>
      </c>
    </row>
    <row r="894" spans="6:14" x14ac:dyDescent="0.2">
      <c r="F894">
        <v>-0.34475856281697553</v>
      </c>
      <c r="G894">
        <v>1.5439160743682057</v>
      </c>
      <c r="H894">
        <v>0.64696929002382708</v>
      </c>
      <c r="I894">
        <v>-0.76563229627798501</v>
      </c>
      <c r="J894">
        <v>2.0991089812559469</v>
      </c>
      <c r="K894">
        <v>-0.45492541542805048</v>
      </c>
      <c r="L894">
        <v>0.87739694555246095</v>
      </c>
      <c r="M894">
        <v>-0.35982218212879291</v>
      </c>
      <c r="N894">
        <v>2.5047510857361477</v>
      </c>
    </row>
    <row r="895" spans="6:14" x14ac:dyDescent="0.2">
      <c r="F895">
        <v>-0.31597121076459744</v>
      </c>
      <c r="G895">
        <v>1.5388497120749887</v>
      </c>
      <c r="H895">
        <v>0.66343194441961395</v>
      </c>
      <c r="I895">
        <v>-0.75001677249186804</v>
      </c>
      <c r="J895">
        <v>2.0816575177784449</v>
      </c>
      <c r="K895">
        <v>-0.44402669755322466</v>
      </c>
      <c r="L895">
        <v>0.87862075693998998</v>
      </c>
      <c r="M895">
        <v>-0.35009743105501856</v>
      </c>
      <c r="N895">
        <v>2.4563528184666241</v>
      </c>
    </row>
    <row r="896" spans="6:14" x14ac:dyDescent="0.2">
      <c r="F896">
        <v>-0.32565290998788127</v>
      </c>
      <c r="G896">
        <v>1.5678638331604202</v>
      </c>
      <c r="H896">
        <v>0.67125709155229896</v>
      </c>
      <c r="I896">
        <v>-0.79437401180411271</v>
      </c>
      <c r="J896">
        <v>2.085812333342945</v>
      </c>
      <c r="K896">
        <v>-0.43322984684645272</v>
      </c>
      <c r="L896">
        <v>0.95692936245705995</v>
      </c>
      <c r="M896">
        <v>-0.3266665948187274</v>
      </c>
      <c r="N896">
        <v>2.487798332800002</v>
      </c>
    </row>
    <row r="897" spans="6:14" x14ac:dyDescent="0.2">
      <c r="F897">
        <v>-0.32317559830843789</v>
      </c>
      <c r="G897">
        <v>1.5519676771755246</v>
      </c>
      <c r="H897">
        <v>0.6480077435611552</v>
      </c>
      <c r="I897">
        <v>-0.68400266673653698</v>
      </c>
      <c r="J897">
        <v>2.0679852373970933</v>
      </c>
      <c r="K897">
        <v>-0.48024197267825103</v>
      </c>
      <c r="L897">
        <v>0.89552658453742795</v>
      </c>
      <c r="M897">
        <v>-0.35159134940163911</v>
      </c>
      <c r="N897">
        <v>2.4785654461720279</v>
      </c>
    </row>
    <row r="898" spans="6:14" x14ac:dyDescent="0.2">
      <c r="F898">
        <v>-0.33430046094802252</v>
      </c>
      <c r="G898">
        <v>1.5492567223801545</v>
      </c>
      <c r="H898">
        <v>0.64197758319638576</v>
      </c>
      <c r="I898">
        <v>-0.82284011331184348</v>
      </c>
      <c r="J898">
        <v>2.0629830600801302</v>
      </c>
      <c r="K898">
        <v>-0.47028548834613115</v>
      </c>
      <c r="L898">
        <v>1.0373431182486701</v>
      </c>
      <c r="M898">
        <v>-0.36400054461230397</v>
      </c>
      <c r="N898">
        <v>2.4834399207340438</v>
      </c>
    </row>
    <row r="899" spans="6:14" x14ac:dyDescent="0.2">
      <c r="F899">
        <v>-0.34613847584650415</v>
      </c>
      <c r="G899">
        <v>1.5805708414370858</v>
      </c>
      <c r="H899">
        <v>0.70060413893966056</v>
      </c>
      <c r="I899">
        <v>-0.7781585165891165</v>
      </c>
      <c r="J899">
        <v>2.129612716936323</v>
      </c>
      <c r="K899">
        <v>-0.44638745621136267</v>
      </c>
      <c r="L899">
        <v>0.81097970813056497</v>
      </c>
      <c r="M899">
        <v>-0.35279932431190048</v>
      </c>
      <c r="N899">
        <v>2.5024531974215476</v>
      </c>
    </row>
    <row r="900" spans="6:14" x14ac:dyDescent="0.2">
      <c r="F900">
        <v>-0.34135277436561179</v>
      </c>
      <c r="G900">
        <v>1.5287007906935952</v>
      </c>
      <c r="H900">
        <v>0.69276552568480676</v>
      </c>
      <c r="I900">
        <v>-0.65955603585227973</v>
      </c>
      <c r="J900">
        <v>2.1012265827702832</v>
      </c>
      <c r="K900">
        <v>-0.42490866005658529</v>
      </c>
      <c r="L900">
        <v>0.95204994318619396</v>
      </c>
      <c r="M900">
        <v>-0.4126385674647709</v>
      </c>
      <c r="N900">
        <v>2.4095854218796138</v>
      </c>
    </row>
    <row r="901" spans="6:14" x14ac:dyDescent="0.2">
      <c r="F901">
        <v>-0.33261732244062814</v>
      </c>
      <c r="G901">
        <v>1.545365485329772</v>
      </c>
      <c r="H901">
        <v>0.66314955786732899</v>
      </c>
      <c r="I901">
        <v>-0.74057309186124431</v>
      </c>
      <c r="J901">
        <v>2.0928456000402744</v>
      </c>
      <c r="K901">
        <v>-0.42752957147965431</v>
      </c>
      <c r="L901">
        <v>0.98117652635366104</v>
      </c>
      <c r="M901">
        <v>-0.4217113732486667</v>
      </c>
      <c r="N901">
        <v>2.4334201363119314</v>
      </c>
    </row>
    <row r="902" spans="6:14" x14ac:dyDescent="0.2">
      <c r="F902">
        <v>-0.35650553400537399</v>
      </c>
      <c r="G902">
        <v>1.5264739629058031</v>
      </c>
      <c r="H902">
        <v>0.64715481322509261</v>
      </c>
      <c r="I902">
        <v>-0.76837335985856958</v>
      </c>
      <c r="J902">
        <v>2.120334856001977</v>
      </c>
      <c r="K902">
        <v>-0.43436721573255027</v>
      </c>
      <c r="L902">
        <v>0.88260129690229205</v>
      </c>
      <c r="M902">
        <v>-0.43291583666790318</v>
      </c>
      <c r="N902">
        <v>2.4290156616641241</v>
      </c>
    </row>
    <row r="903" spans="6:14" x14ac:dyDescent="0.2">
      <c r="F903">
        <v>-0.3340490335541581</v>
      </c>
      <c r="G903">
        <v>1.5453332637500297</v>
      </c>
      <c r="H903">
        <v>0.67459110616128981</v>
      </c>
      <c r="I903">
        <v>-0.68801761589514732</v>
      </c>
      <c r="J903">
        <v>2.1120026898309665</v>
      </c>
      <c r="K903">
        <v>-0.46796764786793338</v>
      </c>
      <c r="L903">
        <v>0.91420962161984398</v>
      </c>
      <c r="M903">
        <v>-0.43520281223900675</v>
      </c>
      <c r="N903">
        <v>2.437607682687212</v>
      </c>
    </row>
    <row r="904" spans="6:14" x14ac:dyDescent="0.2">
      <c r="F904">
        <v>-0.31308133414566747</v>
      </c>
      <c r="G904">
        <v>1.5445440519331293</v>
      </c>
      <c r="H904">
        <v>0.68742647845928828</v>
      </c>
      <c r="I904">
        <v>-0.72033259195334798</v>
      </c>
      <c r="J904">
        <v>2.1039500635688877</v>
      </c>
      <c r="K904">
        <v>-0.4808435923409381</v>
      </c>
      <c r="L904">
        <v>0.98267838622086301</v>
      </c>
      <c r="M904">
        <v>-0.37636604504959342</v>
      </c>
      <c r="N904">
        <v>2.3952932789626318</v>
      </c>
    </row>
    <row r="905" spans="6:14" x14ac:dyDescent="0.2">
      <c r="F905">
        <v>-0.3456336922879012</v>
      </c>
      <c r="G905">
        <v>1.5259085755803883</v>
      </c>
      <c r="H905">
        <v>0.66596721939057868</v>
      </c>
      <c r="I905">
        <v>-0.68983845064976468</v>
      </c>
      <c r="J905">
        <v>2.0954199100125095</v>
      </c>
      <c r="K905">
        <v>-0.4487444882117122</v>
      </c>
      <c r="L905">
        <v>0.93243029867498495</v>
      </c>
      <c r="M905">
        <v>-0.32061153611240867</v>
      </c>
      <c r="N905">
        <v>2.3809818403273644</v>
      </c>
    </row>
    <row r="906" spans="6:14" x14ac:dyDescent="0.2">
      <c r="F906">
        <v>-0.30313283695395138</v>
      </c>
      <c r="G906">
        <v>1.5683136217743132</v>
      </c>
      <c r="H906">
        <v>0.70966826689932261</v>
      </c>
      <c r="I906">
        <v>-0.6971054527866799</v>
      </c>
      <c r="J906">
        <v>2.108419206525848</v>
      </c>
      <c r="K906">
        <v>-0.49154954975847953</v>
      </c>
      <c r="L906">
        <v>0.86735385301103496</v>
      </c>
      <c r="M906">
        <v>-0.34839554431986158</v>
      </c>
      <c r="N906">
        <v>2.443612925037669</v>
      </c>
    </row>
    <row r="907" spans="6:14" x14ac:dyDescent="0.2">
      <c r="F907">
        <v>-0.31542611857948205</v>
      </c>
      <c r="G907">
        <v>1.5510990012212655</v>
      </c>
      <c r="H907">
        <v>0.69987606889031995</v>
      </c>
      <c r="I907">
        <v>-0.73613845610834028</v>
      </c>
      <c r="J907">
        <v>2.1039180942351292</v>
      </c>
      <c r="K907">
        <v>-0.52834254045857032</v>
      </c>
      <c r="L907">
        <v>1.0643591703516</v>
      </c>
      <c r="M907">
        <v>-0.38383175650677837</v>
      </c>
      <c r="N907">
        <v>2.3816873003741446</v>
      </c>
    </row>
    <row r="908" spans="6:14" x14ac:dyDescent="0.2">
      <c r="F908">
        <v>-0.29596835739157706</v>
      </c>
      <c r="G908">
        <v>1.5685175908013629</v>
      </c>
      <c r="H908">
        <v>0.71752895315723619</v>
      </c>
      <c r="I908">
        <v>-0.71517994217189573</v>
      </c>
      <c r="J908">
        <v>2.1184643558794694</v>
      </c>
      <c r="K908">
        <v>-0.57246999074767235</v>
      </c>
      <c r="L908">
        <v>1.0252364864224599</v>
      </c>
      <c r="M908">
        <v>-0.38669541618218545</v>
      </c>
      <c r="N908">
        <v>2.3472334626715226</v>
      </c>
    </row>
    <row r="909" spans="6:14" x14ac:dyDescent="0.2">
      <c r="F909">
        <v>-0.28026411907173121</v>
      </c>
      <c r="G909">
        <v>1.5571282671996629</v>
      </c>
      <c r="H909">
        <v>0.67473060001809959</v>
      </c>
      <c r="I909">
        <v>-0.63689337900670961</v>
      </c>
      <c r="J909">
        <v>2.1108635306853061</v>
      </c>
      <c r="K909">
        <v>-0.58006495209719622</v>
      </c>
      <c r="L909">
        <v>1.01014467353602</v>
      </c>
      <c r="M909">
        <v>-0.32807938285150112</v>
      </c>
      <c r="N909">
        <v>2.3575360818880062</v>
      </c>
    </row>
    <row r="910" spans="6:14" x14ac:dyDescent="0.2">
      <c r="F910">
        <v>-0.31790648505795466</v>
      </c>
      <c r="G910">
        <v>1.5457682334905885</v>
      </c>
      <c r="H910">
        <v>0.70960988192642482</v>
      </c>
      <c r="I910">
        <v>-0.73520605081312174</v>
      </c>
      <c r="J910">
        <v>2.0957580335278152</v>
      </c>
      <c r="K910">
        <v>-0.50770691945925694</v>
      </c>
      <c r="L910">
        <v>1.13182928936302</v>
      </c>
      <c r="M910">
        <v>-0.34877005971355918</v>
      </c>
      <c r="N910">
        <v>2.3240411547135564</v>
      </c>
    </row>
    <row r="911" spans="6:14" x14ac:dyDescent="0.2">
      <c r="F911">
        <v>-0.30053933461341603</v>
      </c>
      <c r="G911">
        <v>1.550121482814369</v>
      </c>
      <c r="H911">
        <v>0.70160439279481912</v>
      </c>
      <c r="I911">
        <v>-0.72019375849588296</v>
      </c>
      <c r="J911">
        <v>2.0741530411052906</v>
      </c>
      <c r="K911">
        <v>-0.56490428850996799</v>
      </c>
      <c r="L911">
        <v>1.1083920808993599</v>
      </c>
      <c r="M911">
        <v>-0.29759478807235118</v>
      </c>
      <c r="N911">
        <v>2.3759115390553429</v>
      </c>
    </row>
    <row r="912" spans="6:14" x14ac:dyDescent="0.2">
      <c r="F912">
        <v>-0.31526979777130898</v>
      </c>
      <c r="G912">
        <v>1.5712308612030457</v>
      </c>
      <c r="H912">
        <v>0.65522466482661346</v>
      </c>
      <c r="I912">
        <v>-0.71122396461984128</v>
      </c>
      <c r="J912">
        <v>2.0858780140982711</v>
      </c>
      <c r="K912">
        <v>-0.68026792317391682</v>
      </c>
      <c r="L912">
        <v>0.99021690123770201</v>
      </c>
      <c r="M912">
        <v>-0.284022505002964</v>
      </c>
      <c r="N912">
        <v>2.5049707845878437</v>
      </c>
    </row>
    <row r="913" spans="6:14" x14ac:dyDescent="0.2">
      <c r="F913">
        <v>-0.27993519676510831</v>
      </c>
      <c r="G913">
        <v>1.5923749295556435</v>
      </c>
      <c r="H913">
        <v>0.68859950031922657</v>
      </c>
      <c r="I913">
        <v>-0.69020044650751322</v>
      </c>
      <c r="J913">
        <v>2.0862384947344172</v>
      </c>
      <c r="K913">
        <v>-0.6473297804205278</v>
      </c>
      <c r="L913">
        <v>0.92988866145984705</v>
      </c>
      <c r="M913">
        <v>-0.32312679534788236</v>
      </c>
      <c r="N913">
        <v>2.5066526677955294</v>
      </c>
    </row>
    <row r="914" spans="6:14" x14ac:dyDescent="0.2">
      <c r="F914">
        <v>-0.30776502377366755</v>
      </c>
      <c r="G914">
        <v>1.5674632696440867</v>
      </c>
      <c r="H914">
        <v>0.6675981264048918</v>
      </c>
      <c r="I914">
        <v>-0.76080499993521233</v>
      </c>
      <c r="J914">
        <v>2.0705441211172246</v>
      </c>
      <c r="K914">
        <v>-0.49216858541654851</v>
      </c>
      <c r="L914">
        <v>0.92999907447170405</v>
      </c>
      <c r="M914">
        <v>-0.24471620612494699</v>
      </c>
      <c r="N914">
        <v>2.47618544341938</v>
      </c>
    </row>
    <row r="915" spans="6:14" x14ac:dyDescent="0.2">
      <c r="F915">
        <v>-0.28735632290389923</v>
      </c>
      <c r="G915">
        <v>1.602922908243684</v>
      </c>
      <c r="H915">
        <v>0.68352047412489325</v>
      </c>
      <c r="I915">
        <v>-0.82320046524635482</v>
      </c>
      <c r="J915">
        <v>2.1106625860334725</v>
      </c>
      <c r="K915">
        <v>-0.46472586333735627</v>
      </c>
      <c r="L915">
        <v>0.75699621465822597</v>
      </c>
      <c r="M915">
        <v>-0.23631807633919771</v>
      </c>
      <c r="N915">
        <v>2.5535676818829116</v>
      </c>
    </row>
    <row r="916" spans="6:14" x14ac:dyDescent="0.2">
      <c r="F916">
        <v>-0.34335853749909717</v>
      </c>
      <c r="G916">
        <v>1.5685178411906293</v>
      </c>
      <c r="H916">
        <v>0.64610361297714103</v>
      </c>
      <c r="I916">
        <v>-0.63932392161876328</v>
      </c>
      <c r="J916">
        <v>2.0719077175556575</v>
      </c>
      <c r="K916">
        <v>-0.48704941494973292</v>
      </c>
      <c r="L916">
        <v>0.86964695635591405</v>
      </c>
      <c r="M916">
        <v>-0.35457491867161067</v>
      </c>
      <c r="N916">
        <v>2.5065679476996321</v>
      </c>
    </row>
    <row r="917" spans="6:14" x14ac:dyDescent="0.2">
      <c r="F917">
        <v>-0.30011008008671719</v>
      </c>
      <c r="G917">
        <v>1.5765933682476145</v>
      </c>
      <c r="H917">
        <v>0.71232000630337711</v>
      </c>
      <c r="I917">
        <v>-0.80274583365212615</v>
      </c>
      <c r="J917">
        <v>2.1027193880455028</v>
      </c>
      <c r="K917">
        <v>-0.52080647605116326</v>
      </c>
      <c r="L917">
        <v>0.88124158726986701</v>
      </c>
      <c r="M917">
        <v>-0.3496440152089938</v>
      </c>
      <c r="N917">
        <v>2.5210636001197204</v>
      </c>
    </row>
    <row r="918" spans="6:14" x14ac:dyDescent="0.2">
      <c r="F918">
        <v>-0.33019946982576848</v>
      </c>
      <c r="G918">
        <v>1.5665257906327013</v>
      </c>
      <c r="H918">
        <v>0.62868519296827541</v>
      </c>
      <c r="I918">
        <v>-0.71915777924569635</v>
      </c>
      <c r="J918">
        <v>2.0593626824791516</v>
      </c>
      <c r="K918">
        <v>-0.60086854261672196</v>
      </c>
      <c r="L918">
        <v>1.0307566934846699</v>
      </c>
      <c r="M918">
        <v>-0.27220254543625183</v>
      </c>
      <c r="N918">
        <v>2.5219500848575027</v>
      </c>
    </row>
    <row r="919" spans="6:14" x14ac:dyDescent="0.2">
      <c r="F919">
        <v>-0.35002444474415545</v>
      </c>
      <c r="G919">
        <v>1.5788824273220743</v>
      </c>
      <c r="H919">
        <v>0.65162359671785097</v>
      </c>
      <c r="I919">
        <v>-0.88583369178266336</v>
      </c>
      <c r="J919">
        <v>2.0539783453383209</v>
      </c>
      <c r="K919">
        <v>-0.51930294164995361</v>
      </c>
      <c r="L919">
        <v>0.93279894996906398</v>
      </c>
      <c r="M919">
        <v>-0.25929559135439306</v>
      </c>
      <c r="N919">
        <v>2.5539875662499121</v>
      </c>
    </row>
    <row r="920" spans="6:14" x14ac:dyDescent="0.2">
      <c r="F920">
        <v>-0.35461507068591691</v>
      </c>
      <c r="G920">
        <v>1.5643134370434573</v>
      </c>
      <c r="H920">
        <v>0.60975236329437088</v>
      </c>
      <c r="I920">
        <v>-0.73225767319478219</v>
      </c>
      <c r="J920">
        <v>2.0566479133989546</v>
      </c>
      <c r="K920">
        <v>-0.56727734453254386</v>
      </c>
      <c r="L920">
        <v>1.06820017225959</v>
      </c>
      <c r="M920">
        <v>-0.29184142891614628</v>
      </c>
      <c r="N920">
        <v>2.5092662405904176</v>
      </c>
    </row>
    <row r="921" spans="6:14" x14ac:dyDescent="0.2">
      <c r="F921">
        <v>-0.3058300936359814</v>
      </c>
      <c r="G921">
        <v>1.6042548850684757</v>
      </c>
      <c r="H921">
        <v>0.64561070037624424</v>
      </c>
      <c r="I921">
        <v>-0.80592418261204735</v>
      </c>
      <c r="J921">
        <v>2.0634419775180075</v>
      </c>
      <c r="K921">
        <v>-0.59271747909583505</v>
      </c>
      <c r="L921">
        <v>1.0162385730413299</v>
      </c>
      <c r="M921">
        <v>-0.26477643940917062</v>
      </c>
      <c r="N921">
        <v>2.5368185058788968</v>
      </c>
    </row>
    <row r="922" spans="6:14" x14ac:dyDescent="0.2">
      <c r="F922">
        <v>-0.3615593256540191</v>
      </c>
      <c r="G922">
        <v>1.5799558937553482</v>
      </c>
      <c r="H922">
        <v>0.64757622310719554</v>
      </c>
      <c r="I922">
        <v>-0.73766550633655181</v>
      </c>
      <c r="J922">
        <v>2.0540384041535305</v>
      </c>
      <c r="K922">
        <v>-0.55718678276124134</v>
      </c>
      <c r="L922">
        <v>0.99633395737022401</v>
      </c>
      <c r="M922">
        <v>-0.27214323426764159</v>
      </c>
      <c r="N922">
        <v>2.5734456212790628</v>
      </c>
    </row>
    <row r="923" spans="6:14" x14ac:dyDescent="0.2">
      <c r="F923">
        <v>-0.35008906691790825</v>
      </c>
      <c r="G923">
        <v>1.5764997884192609</v>
      </c>
      <c r="H923">
        <v>0.60703790946403335</v>
      </c>
      <c r="I923">
        <v>-0.75146564386632542</v>
      </c>
      <c r="J923">
        <v>2.0492302004251117</v>
      </c>
      <c r="K923">
        <v>-0.57617602668103585</v>
      </c>
      <c r="L923">
        <v>0.97826237787977499</v>
      </c>
      <c r="M923">
        <v>-0.29836836121169835</v>
      </c>
      <c r="N923">
        <v>2.5807958858951219</v>
      </c>
    </row>
    <row r="924" spans="6:14" x14ac:dyDescent="0.2">
      <c r="F924">
        <v>-0.33691073280742784</v>
      </c>
      <c r="G924">
        <v>1.5546362786211398</v>
      </c>
      <c r="H924">
        <v>0.65328083896576439</v>
      </c>
      <c r="I924">
        <v>-0.78864932646023911</v>
      </c>
      <c r="J924">
        <v>2.04523369250979</v>
      </c>
      <c r="K924">
        <v>-0.5330658840899154</v>
      </c>
      <c r="L924">
        <v>0.96057839761694297</v>
      </c>
      <c r="M924">
        <v>-0.31912032176150196</v>
      </c>
      <c r="N924">
        <v>2.5291192886858127</v>
      </c>
    </row>
    <row r="925" spans="6:14" x14ac:dyDescent="0.2">
      <c r="F925">
        <v>-0.33866340843313625</v>
      </c>
      <c r="G925">
        <v>1.5731468384712786</v>
      </c>
      <c r="H925">
        <v>0.67046139639909663</v>
      </c>
      <c r="I925">
        <v>-0.79433426324145218</v>
      </c>
      <c r="J925">
        <v>2.0701197166509253</v>
      </c>
      <c r="K925">
        <v>-0.49669053163671101</v>
      </c>
      <c r="L925">
        <v>0.897173664792974</v>
      </c>
      <c r="M925">
        <v>-0.27985399858726384</v>
      </c>
      <c r="N925">
        <v>2.6017394120332407</v>
      </c>
    </row>
    <row r="926" spans="6:14" x14ac:dyDescent="0.2">
      <c r="F926">
        <v>-0.34894924407312428</v>
      </c>
      <c r="G926">
        <v>1.555709438579425</v>
      </c>
      <c r="H926">
        <v>0.65775348818087154</v>
      </c>
      <c r="I926">
        <v>-0.85671496195626817</v>
      </c>
      <c r="J926">
        <v>2.0649545341200759</v>
      </c>
      <c r="K926">
        <v>-0.5379408035986768</v>
      </c>
      <c r="L926">
        <v>1.0196092334202</v>
      </c>
      <c r="M926">
        <v>-0.30942936992820474</v>
      </c>
      <c r="N926">
        <v>2.5746342944223022</v>
      </c>
    </row>
    <row r="927" spans="6:14" x14ac:dyDescent="0.2">
      <c r="F927">
        <v>-0.3362292832681496</v>
      </c>
      <c r="G927">
        <v>1.575420054183063</v>
      </c>
      <c r="H927">
        <v>0.65933462950051336</v>
      </c>
      <c r="I927">
        <v>-0.81684457310847958</v>
      </c>
      <c r="J927">
        <v>2.053711456151706</v>
      </c>
      <c r="K927">
        <v>-0.48334458432748484</v>
      </c>
      <c r="L927">
        <v>1.02797483264337</v>
      </c>
      <c r="M927">
        <v>-0.30075489507448977</v>
      </c>
      <c r="N927">
        <v>2.5271811832779081</v>
      </c>
    </row>
    <row r="928" spans="6:14" x14ac:dyDescent="0.2">
      <c r="F928">
        <v>-0.38855414410057532</v>
      </c>
      <c r="G928">
        <v>1.5421192873871603</v>
      </c>
      <c r="H928">
        <v>0.64635649358460956</v>
      </c>
      <c r="I928">
        <v>-0.7084441411751673</v>
      </c>
      <c r="J928">
        <v>2.0312157910762525</v>
      </c>
      <c r="K928">
        <v>-0.55570609048520725</v>
      </c>
      <c r="L928">
        <v>1.2543094799752701</v>
      </c>
      <c r="M928">
        <v>-0.35399499264032352</v>
      </c>
      <c r="N928">
        <v>2.5113995945627798</v>
      </c>
    </row>
    <row r="929" spans="6:14" x14ac:dyDescent="0.2">
      <c r="F929">
        <v>-0.31088683216383406</v>
      </c>
      <c r="G929">
        <v>1.5583091942993266</v>
      </c>
      <c r="H929">
        <v>0.69377671691202414</v>
      </c>
      <c r="I929">
        <v>-0.77587791958602548</v>
      </c>
      <c r="J929">
        <v>2.0527445101745303</v>
      </c>
      <c r="K929">
        <v>-0.54413147946454765</v>
      </c>
      <c r="L929">
        <v>0.96085073800898502</v>
      </c>
      <c r="M929">
        <v>-0.28672547150152888</v>
      </c>
      <c r="N929">
        <v>2.4829978019725925</v>
      </c>
    </row>
    <row r="930" spans="6:14" x14ac:dyDescent="0.2">
      <c r="F930">
        <v>-0.30467053849926007</v>
      </c>
      <c r="G930">
        <v>1.5644334058883766</v>
      </c>
      <c r="H930">
        <v>0.6601270580476496</v>
      </c>
      <c r="I930">
        <v>-0.75180482738367915</v>
      </c>
      <c r="J930">
        <v>2.0536987411211509</v>
      </c>
      <c r="K930">
        <v>-0.54523192254460362</v>
      </c>
      <c r="L930">
        <v>1.0289200980800299</v>
      </c>
      <c r="M930">
        <v>-0.34720141687299599</v>
      </c>
      <c r="N930">
        <v>2.4718965450815493</v>
      </c>
    </row>
    <row r="931" spans="6:14" x14ac:dyDescent="0.2">
      <c r="F931">
        <v>-0.36585171041642872</v>
      </c>
      <c r="G931">
        <v>1.5224381950211807</v>
      </c>
      <c r="H931">
        <v>0.63550711956203509</v>
      </c>
      <c r="I931">
        <v>-0.78793769976063344</v>
      </c>
      <c r="J931">
        <v>2.0596315189007708</v>
      </c>
      <c r="K931">
        <v>-0.64357136296711426</v>
      </c>
      <c r="L931">
        <v>1.1996956446021501</v>
      </c>
      <c r="M931">
        <v>-0.28226499430816304</v>
      </c>
      <c r="N931">
        <v>2.5386444904591543</v>
      </c>
    </row>
    <row r="932" spans="6:14" x14ac:dyDescent="0.2">
      <c r="F932">
        <v>-0.33181237665403834</v>
      </c>
      <c r="G932">
        <v>1.5884844750727174</v>
      </c>
      <c r="H932">
        <v>0.64861529680607599</v>
      </c>
      <c r="I932">
        <v>-0.77324866538270742</v>
      </c>
      <c r="J932">
        <v>2.0561053116591292</v>
      </c>
      <c r="K932">
        <v>-0.45954841982670103</v>
      </c>
      <c r="L932">
        <v>0.93499140665368197</v>
      </c>
      <c r="M932">
        <v>-0.26286709135758329</v>
      </c>
      <c r="N932">
        <v>2.6128144206298898</v>
      </c>
    </row>
    <row r="933" spans="6:14" x14ac:dyDescent="0.2">
      <c r="F933">
        <v>-0.32972757572206601</v>
      </c>
      <c r="G933">
        <v>1.5656432395731799</v>
      </c>
      <c r="H933">
        <v>0.62905868835921108</v>
      </c>
      <c r="I933">
        <v>-0.7544257424980868</v>
      </c>
      <c r="J933">
        <v>2.038924055995281</v>
      </c>
      <c r="K933">
        <v>-0.59107872196983335</v>
      </c>
      <c r="L933">
        <v>1.12471326692306</v>
      </c>
      <c r="M933">
        <v>-0.30828830366093046</v>
      </c>
      <c r="N933">
        <v>2.5740879150702223</v>
      </c>
    </row>
    <row r="934" spans="6:14" x14ac:dyDescent="0.2">
      <c r="F934">
        <v>-0.34751200909672436</v>
      </c>
      <c r="G934">
        <v>1.5795932935430697</v>
      </c>
      <c r="H934">
        <v>0.60017299968124804</v>
      </c>
      <c r="I934">
        <v>-0.79828292647791799</v>
      </c>
      <c r="J934">
        <v>2.0265858111889532</v>
      </c>
      <c r="K934">
        <v>-0.63684912389342696</v>
      </c>
      <c r="L934">
        <v>1.08754264691698</v>
      </c>
      <c r="M934">
        <v>-0.20077968552959011</v>
      </c>
      <c r="N934">
        <v>2.5808523249637565</v>
      </c>
    </row>
    <row r="935" spans="6:14" x14ac:dyDescent="0.2">
      <c r="F935">
        <v>-0.29207545362518572</v>
      </c>
      <c r="G935">
        <v>1.6095205462759017</v>
      </c>
      <c r="H935">
        <v>0.64870971662632704</v>
      </c>
      <c r="I935">
        <v>-0.77595090410055767</v>
      </c>
      <c r="J935">
        <v>2.047336379834416</v>
      </c>
      <c r="K935">
        <v>-0.65925091254073886</v>
      </c>
      <c r="L935">
        <v>1.0214663539656701</v>
      </c>
      <c r="M935">
        <v>-0.25599800647488841</v>
      </c>
      <c r="N935">
        <v>2.6294021098406186</v>
      </c>
    </row>
    <row r="936" spans="6:14" x14ac:dyDescent="0.2">
      <c r="F936">
        <v>-0.33081512387335266</v>
      </c>
      <c r="G936">
        <v>1.5814014979622433</v>
      </c>
      <c r="H936">
        <v>0.6046183407157617</v>
      </c>
      <c r="I936">
        <v>-0.82531095630099871</v>
      </c>
      <c r="J936">
        <v>2.0239969720622724</v>
      </c>
      <c r="K936">
        <v>-0.66164831489392151</v>
      </c>
      <c r="L936">
        <v>1.0591042942653199</v>
      </c>
      <c r="M936">
        <v>-0.25502128450381906</v>
      </c>
      <c r="N936">
        <v>2.6335793859247416</v>
      </c>
    </row>
    <row r="937" spans="6:14" x14ac:dyDescent="0.2">
      <c r="F937">
        <v>-0.32505862964098969</v>
      </c>
      <c r="G937">
        <v>1.5948384919505236</v>
      </c>
      <c r="H937">
        <v>0.60525598813401271</v>
      </c>
      <c r="I937">
        <v>-0.83671674438685484</v>
      </c>
      <c r="J937">
        <v>2.0135323139410559</v>
      </c>
      <c r="K937">
        <v>-0.7323084963881813</v>
      </c>
      <c r="L937">
        <v>1.2361156631566499</v>
      </c>
      <c r="M937">
        <v>-0.19577125151722696</v>
      </c>
      <c r="N937">
        <v>2.6461236745009615</v>
      </c>
    </row>
    <row r="938" spans="6:14" x14ac:dyDescent="0.2">
      <c r="F938">
        <v>-0.31084539014920892</v>
      </c>
      <c r="G938">
        <v>1.583089130281647</v>
      </c>
      <c r="H938">
        <v>0.61602525578387857</v>
      </c>
      <c r="I938">
        <v>-0.8428649457836378</v>
      </c>
      <c r="J938">
        <v>2.0158132542683087</v>
      </c>
      <c r="K938">
        <v>-0.64780436321225332</v>
      </c>
      <c r="L938">
        <v>1.1374152637258099</v>
      </c>
      <c r="M938">
        <v>-0.23974606078217517</v>
      </c>
      <c r="N938">
        <v>2.6204827524949263</v>
      </c>
    </row>
    <row r="939" spans="6:14" x14ac:dyDescent="0.2">
      <c r="F939">
        <v>-0.28603182200182464</v>
      </c>
      <c r="G939">
        <v>1.5879421329910934</v>
      </c>
      <c r="H939">
        <v>0.64030251622808787</v>
      </c>
      <c r="I939">
        <v>-0.8897591330756367</v>
      </c>
      <c r="J939">
        <v>2.0081737112155591</v>
      </c>
      <c r="K939">
        <v>-0.69774114920034891</v>
      </c>
      <c r="L939">
        <v>1.2744506737752701</v>
      </c>
      <c r="M939">
        <v>-0.32130341185810968</v>
      </c>
      <c r="N939">
        <v>2.5893485066899791</v>
      </c>
    </row>
    <row r="940" spans="6:14" x14ac:dyDescent="0.2">
      <c r="F940">
        <v>-0.31143598298304309</v>
      </c>
      <c r="G940">
        <v>1.5788068256888823</v>
      </c>
      <c r="H940">
        <v>0.60796517130550443</v>
      </c>
      <c r="I940">
        <v>-0.71794005222362656</v>
      </c>
      <c r="J940">
        <v>2.033705839921196</v>
      </c>
      <c r="K940">
        <v>-0.65158405687422261</v>
      </c>
      <c r="L940">
        <v>1.1494191593371801</v>
      </c>
      <c r="M940">
        <v>-0.27373411579903162</v>
      </c>
      <c r="N940">
        <v>2.6130014093791938</v>
      </c>
    </row>
    <row r="941" spans="6:14" x14ac:dyDescent="0.2">
      <c r="F941">
        <v>-0.31488421946842826</v>
      </c>
      <c r="G941">
        <v>1.589316268299259</v>
      </c>
      <c r="H941">
        <v>0.61740023537757449</v>
      </c>
      <c r="I941">
        <v>-0.74979173631415297</v>
      </c>
      <c r="J941">
        <v>2.0288174737072113</v>
      </c>
      <c r="K941">
        <v>-0.64588154723397306</v>
      </c>
      <c r="L941">
        <v>0.98499507101412598</v>
      </c>
      <c r="M941">
        <v>-0.21698720582938699</v>
      </c>
      <c r="N941">
        <v>2.6105389191062396</v>
      </c>
    </row>
    <row r="942" spans="6:14" x14ac:dyDescent="0.2">
      <c r="F942">
        <v>-0.32703550737445275</v>
      </c>
      <c r="G942">
        <v>1.5759495969638266</v>
      </c>
      <c r="H942">
        <v>0.62232570811229415</v>
      </c>
      <c r="I942">
        <v>-0.72590909118325142</v>
      </c>
      <c r="J942">
        <v>2.0088894295031738</v>
      </c>
      <c r="K942">
        <v>-0.61367391996458598</v>
      </c>
      <c r="L942">
        <v>1.0461380936675599</v>
      </c>
      <c r="M942">
        <v>-0.26987709353450406</v>
      </c>
      <c r="N942">
        <v>2.5972519826540172</v>
      </c>
    </row>
    <row r="943" spans="6:14" x14ac:dyDescent="0.2">
      <c r="F943">
        <v>-0.33684444732745</v>
      </c>
      <c r="G943">
        <v>1.5849070635934983</v>
      </c>
      <c r="H943">
        <v>0.6766736366226006</v>
      </c>
      <c r="I943">
        <v>-0.74841041771052474</v>
      </c>
      <c r="J943">
        <v>2.0544917130488796</v>
      </c>
      <c r="K943">
        <v>-0.59549468709856934</v>
      </c>
      <c r="L943">
        <v>0.94280814581344796</v>
      </c>
      <c r="M943">
        <v>-0.26207224399686518</v>
      </c>
      <c r="N943">
        <v>2.5931989716757227</v>
      </c>
    </row>
    <row r="944" spans="6:14" x14ac:dyDescent="0.2">
      <c r="F944">
        <v>-0.33405756309616152</v>
      </c>
      <c r="G944">
        <v>1.5663843317604407</v>
      </c>
      <c r="H944">
        <v>0.64313677301826333</v>
      </c>
      <c r="I944">
        <v>-0.80384882551279757</v>
      </c>
      <c r="J944">
        <v>2.0453902377825441</v>
      </c>
      <c r="K944">
        <v>-0.49293918019200211</v>
      </c>
      <c r="L944">
        <v>0.91561601979886598</v>
      </c>
      <c r="M944">
        <v>-0.26565483621176089</v>
      </c>
      <c r="N944">
        <v>2.5839331878340976</v>
      </c>
    </row>
    <row r="945" spans="6:14" x14ac:dyDescent="0.2">
      <c r="F945">
        <v>-0.35048744827510042</v>
      </c>
      <c r="G945">
        <v>1.5670024325238554</v>
      </c>
      <c r="H945">
        <v>0.61154349609471415</v>
      </c>
      <c r="I945">
        <v>-0.76402362521705636</v>
      </c>
      <c r="J945">
        <v>2.035745027554563</v>
      </c>
      <c r="K945">
        <v>-0.54858118035109682</v>
      </c>
      <c r="L945">
        <v>0.98489345477949197</v>
      </c>
      <c r="M945">
        <v>-0.25774641734973153</v>
      </c>
      <c r="N945">
        <v>2.5937634761292392</v>
      </c>
    </row>
    <row r="946" spans="6:14" x14ac:dyDescent="0.2">
      <c r="F946">
        <v>-0.30789199937988332</v>
      </c>
      <c r="G946">
        <v>1.6017294726147948</v>
      </c>
      <c r="H946">
        <v>0.64838455662596384</v>
      </c>
      <c r="I946">
        <v>-0.73709069182014209</v>
      </c>
      <c r="J946">
        <v>2.0622255293662315</v>
      </c>
      <c r="K946">
        <v>-0.56731106717592583</v>
      </c>
      <c r="L946">
        <v>0.89415294326692096</v>
      </c>
      <c r="M946">
        <v>-0.2878385569331538</v>
      </c>
      <c r="N946">
        <v>2.6060488220384377</v>
      </c>
    </row>
    <row r="947" spans="6:14" x14ac:dyDescent="0.2">
      <c r="F947">
        <v>-0.31879236200575617</v>
      </c>
      <c r="G947">
        <v>1.5761651177519416</v>
      </c>
      <c r="H947">
        <v>0.64677347171612176</v>
      </c>
      <c r="I947">
        <v>-0.76842189012255513</v>
      </c>
      <c r="J947">
        <v>2.0508636067588806</v>
      </c>
      <c r="K947">
        <v>-0.54748341136665946</v>
      </c>
      <c r="L947">
        <v>0.84032865942329404</v>
      </c>
      <c r="M947">
        <v>-0.26544638130046339</v>
      </c>
      <c r="N947">
        <v>2.5913452908072214</v>
      </c>
    </row>
    <row r="948" spans="6:14" x14ac:dyDescent="0.2">
      <c r="F948">
        <v>-0.33860177275808195</v>
      </c>
      <c r="G948">
        <v>1.5599908115313941</v>
      </c>
      <c r="H948">
        <v>0.62911557794885831</v>
      </c>
      <c r="I948">
        <v>-0.85294233863151703</v>
      </c>
      <c r="J948">
        <v>2.0437344874399987</v>
      </c>
      <c r="K948">
        <v>-0.51588341968194806</v>
      </c>
      <c r="L948">
        <v>0.89019466904167399</v>
      </c>
      <c r="M948">
        <v>-0.19624974742356474</v>
      </c>
      <c r="N948">
        <v>2.5988693119403852</v>
      </c>
    </row>
    <row r="949" spans="6:14" x14ac:dyDescent="0.2">
      <c r="F949">
        <v>-0.28277644923182294</v>
      </c>
      <c r="G949">
        <v>1.5611405899420194</v>
      </c>
      <c r="H949">
        <v>0.63411270680992982</v>
      </c>
      <c r="I949">
        <v>-0.83098432639501463</v>
      </c>
      <c r="J949">
        <v>2.0283849972626147</v>
      </c>
      <c r="K949">
        <v>-0.54258329496482038</v>
      </c>
      <c r="L949">
        <v>0.95132329057340403</v>
      </c>
      <c r="M949">
        <v>-0.36559431548279175</v>
      </c>
      <c r="N949">
        <v>2.5906585409366976</v>
      </c>
    </row>
    <row r="950" spans="6:14" x14ac:dyDescent="0.2">
      <c r="F950">
        <v>-0.31021601226031359</v>
      </c>
      <c r="G950">
        <v>1.5793433561527292</v>
      </c>
      <c r="H950">
        <v>0.62484912520022073</v>
      </c>
      <c r="I950">
        <v>-0.72282214174442305</v>
      </c>
      <c r="J950">
        <v>2.0482906622884753</v>
      </c>
      <c r="K950">
        <v>-0.55033730575689044</v>
      </c>
      <c r="L950">
        <v>0.82309299620825005</v>
      </c>
      <c r="M950">
        <v>-0.28012827258108225</v>
      </c>
      <c r="N950">
        <v>2.6074327577352605</v>
      </c>
    </row>
    <row r="951" spans="6:14" x14ac:dyDescent="0.2">
      <c r="F951">
        <v>-0.2874743708531422</v>
      </c>
      <c r="G951">
        <v>1.5685258548719616</v>
      </c>
      <c r="H951">
        <v>0.62219359417957276</v>
      </c>
      <c r="I951">
        <v>-0.71217744774182179</v>
      </c>
      <c r="J951">
        <v>2.0441507536261794</v>
      </c>
      <c r="K951">
        <v>-0.60660883719197412</v>
      </c>
      <c r="L951">
        <v>0.85759979302428702</v>
      </c>
      <c r="M951">
        <v>-0.27765543298478845</v>
      </c>
      <c r="N951">
        <v>2.5964116158864328</v>
      </c>
    </row>
    <row r="952" spans="6:14" x14ac:dyDescent="0.2">
      <c r="F952">
        <v>-0.3182931935099394</v>
      </c>
      <c r="G952">
        <v>1.5662040254782272</v>
      </c>
      <c r="H952">
        <v>0.57422875186851974</v>
      </c>
      <c r="I952">
        <v>-0.75750410591571715</v>
      </c>
      <c r="J952">
        <v>2.0385273520948144</v>
      </c>
      <c r="K952">
        <v>-0.56490312899793693</v>
      </c>
      <c r="L952">
        <v>0.87225222093948196</v>
      </c>
      <c r="M952">
        <v>-0.20600744241879854</v>
      </c>
      <c r="N952">
        <v>2.6075958023903745</v>
      </c>
    </row>
    <row r="953" spans="6:14" x14ac:dyDescent="0.2">
      <c r="F953">
        <v>-0.29985933080037541</v>
      </c>
      <c r="G953">
        <v>1.613907802741859</v>
      </c>
      <c r="H953">
        <v>0.61958960065547286</v>
      </c>
      <c r="I953">
        <v>-0.84555378021719019</v>
      </c>
      <c r="J953">
        <v>2.0545239614461308</v>
      </c>
      <c r="K953">
        <v>-0.52732565541658927</v>
      </c>
      <c r="L953">
        <v>0.85008319340701799</v>
      </c>
      <c r="M953">
        <v>-0.22675319543106473</v>
      </c>
      <c r="N953">
        <v>2.6356481331655299</v>
      </c>
    </row>
    <row r="954" spans="6:14" x14ac:dyDescent="0.2">
      <c r="F954">
        <v>-0.32812112486372091</v>
      </c>
      <c r="G954">
        <v>1.579377882009936</v>
      </c>
      <c r="H954">
        <v>0.58845589387182273</v>
      </c>
      <c r="I954">
        <v>-0.81094821345698964</v>
      </c>
      <c r="J954">
        <v>2.0176139594234956</v>
      </c>
      <c r="K954">
        <v>-0.52442690724117114</v>
      </c>
      <c r="L954">
        <v>0.814990914877043</v>
      </c>
      <c r="M954">
        <v>-0.27888793241843118</v>
      </c>
      <c r="N954">
        <v>2.6118623266177554</v>
      </c>
    </row>
    <row r="955" spans="6:14" x14ac:dyDescent="0.2">
      <c r="F955">
        <v>-0.3012466155194638</v>
      </c>
      <c r="G955">
        <v>1.5680420333161913</v>
      </c>
      <c r="H955">
        <v>0.62550110259613023</v>
      </c>
      <c r="I955">
        <v>-0.7331664512113989</v>
      </c>
      <c r="J955">
        <v>2.0263745556359067</v>
      </c>
      <c r="K955">
        <v>-0.59041840348195218</v>
      </c>
      <c r="L955">
        <v>0.996287758579807</v>
      </c>
      <c r="M955">
        <v>-0.29542368418388482</v>
      </c>
      <c r="N955">
        <v>2.5751340620161431</v>
      </c>
    </row>
    <row r="956" spans="6:14" x14ac:dyDescent="0.2">
      <c r="F956">
        <v>-0.31563066628630415</v>
      </c>
      <c r="G956">
        <v>1.5710603860732042</v>
      </c>
      <c r="H956">
        <v>0.63878585400795718</v>
      </c>
      <c r="I956">
        <v>-0.72648849860549858</v>
      </c>
      <c r="J956">
        <v>2.026782172789519</v>
      </c>
      <c r="K956">
        <v>-0.55609900125782008</v>
      </c>
      <c r="L956">
        <v>0.90729729557455097</v>
      </c>
      <c r="M956">
        <v>-0.35526784366438741</v>
      </c>
      <c r="N956">
        <v>2.5758970274685464</v>
      </c>
    </row>
    <row r="957" spans="6:14" x14ac:dyDescent="0.2">
      <c r="F957">
        <v>-0.30083024816915743</v>
      </c>
      <c r="G957">
        <v>1.5832630500080309</v>
      </c>
      <c r="H957">
        <v>0.62097937717080387</v>
      </c>
      <c r="I957">
        <v>-0.8040954986158948</v>
      </c>
      <c r="J957">
        <v>2.0702151752375353</v>
      </c>
      <c r="K957">
        <v>-0.57609700769973127</v>
      </c>
      <c r="L957">
        <v>0.86116887880281001</v>
      </c>
      <c r="M957">
        <v>-0.27421730725272581</v>
      </c>
      <c r="N957">
        <v>2.6107015325577434</v>
      </c>
    </row>
    <row r="958" spans="6:14" x14ac:dyDescent="0.2">
      <c r="F958">
        <v>-0.30840945765989131</v>
      </c>
      <c r="G958">
        <v>1.6163924158246272</v>
      </c>
      <c r="H958">
        <v>0.63452672035246505</v>
      </c>
      <c r="I958">
        <v>-0.83561397350992173</v>
      </c>
      <c r="J958">
        <v>2.0802208417601675</v>
      </c>
      <c r="K958">
        <v>-0.55622305864212185</v>
      </c>
      <c r="L958">
        <v>0.79141475185835997</v>
      </c>
      <c r="M958">
        <v>-0.29835190161584896</v>
      </c>
      <c r="N958">
        <v>2.6326607526782539</v>
      </c>
    </row>
    <row r="959" spans="6:14" x14ac:dyDescent="0.2">
      <c r="F959">
        <v>-0.32608174887231201</v>
      </c>
      <c r="G959">
        <v>1.5596047004928149</v>
      </c>
      <c r="H959">
        <v>0.60552961693057616</v>
      </c>
      <c r="I959">
        <v>-0.76417879753068707</v>
      </c>
      <c r="J959">
        <v>2.0638070760323175</v>
      </c>
      <c r="K959">
        <v>-0.53140261586057114</v>
      </c>
      <c r="L959">
        <v>0.93187563769986104</v>
      </c>
      <c r="M959">
        <v>-0.28147744263555791</v>
      </c>
      <c r="N959">
        <v>2.5846849006018391</v>
      </c>
    </row>
    <row r="960" spans="6:14" x14ac:dyDescent="0.2">
      <c r="F960">
        <v>-0.33432174426399386</v>
      </c>
      <c r="G960">
        <v>1.5942121834585525</v>
      </c>
      <c r="H960">
        <v>0.6079313965377855</v>
      </c>
      <c r="I960">
        <v>-0.75409639758505587</v>
      </c>
      <c r="J960">
        <v>2.0804529520139026</v>
      </c>
      <c r="K960">
        <v>-0.51773679487931967</v>
      </c>
      <c r="L960">
        <v>0.67078579326826304</v>
      </c>
      <c r="M960">
        <v>-0.34310335942437847</v>
      </c>
      <c r="N960">
        <v>2.6076792159760065</v>
      </c>
    </row>
    <row r="961" spans="6:14" x14ac:dyDescent="0.2">
      <c r="F961">
        <v>-0.36264186149077021</v>
      </c>
      <c r="G961">
        <v>1.5398356470279018</v>
      </c>
      <c r="H961">
        <v>0.57490886981023415</v>
      </c>
      <c r="I961">
        <v>-0.81349831694245311</v>
      </c>
      <c r="J961">
        <v>2.0414082789017498</v>
      </c>
      <c r="K961">
        <v>-0.49828008668206691</v>
      </c>
      <c r="L961">
        <v>0.97638626306236398</v>
      </c>
      <c r="M961">
        <v>-0.25767668088454465</v>
      </c>
      <c r="N961">
        <v>2.5930803108890697</v>
      </c>
    </row>
    <row r="962" spans="6:14" x14ac:dyDescent="0.2">
      <c r="F962">
        <v>-0.31746156316766116</v>
      </c>
      <c r="G962">
        <v>1.5541787708829848</v>
      </c>
      <c r="H962">
        <v>0.57225189205142568</v>
      </c>
      <c r="I962">
        <v>-0.72837627604339028</v>
      </c>
      <c r="J962">
        <v>2.0458636469942597</v>
      </c>
      <c r="K962">
        <v>-0.48461127907681606</v>
      </c>
      <c r="L962">
        <v>0.90759385434270801</v>
      </c>
      <c r="M962">
        <v>-0.27288784937716398</v>
      </c>
      <c r="N962">
        <v>2.6098724827408986</v>
      </c>
    </row>
    <row r="963" spans="6:14" x14ac:dyDescent="0.2">
      <c r="F963">
        <v>-0.35200805709300065</v>
      </c>
      <c r="G963">
        <v>1.5432831944502365</v>
      </c>
      <c r="H963">
        <v>0.57665159415793144</v>
      </c>
      <c r="I963">
        <v>-0.71013122720809785</v>
      </c>
      <c r="J963">
        <v>2.0483509588828639</v>
      </c>
      <c r="K963">
        <v>-0.50664124597666493</v>
      </c>
      <c r="L963">
        <v>0.932898014622348</v>
      </c>
      <c r="M963">
        <v>-0.26508713281927543</v>
      </c>
      <c r="N963">
        <v>2.5870849493597365</v>
      </c>
    </row>
    <row r="964" spans="6:14" x14ac:dyDescent="0.2">
      <c r="F964">
        <v>-0.31791533494749163</v>
      </c>
      <c r="G964">
        <v>1.5703943326302603</v>
      </c>
      <c r="H964">
        <v>0.5997158324160905</v>
      </c>
      <c r="I964">
        <v>-0.7440659167056376</v>
      </c>
      <c r="J964">
        <v>2.0547962378451041</v>
      </c>
      <c r="K964">
        <v>-0.5368320395317866</v>
      </c>
      <c r="L964">
        <v>0.94676147334063299</v>
      </c>
      <c r="M964">
        <v>-0.33968247446821426</v>
      </c>
      <c r="N964">
        <v>2.5811450838201146</v>
      </c>
    </row>
    <row r="965" spans="6:14" x14ac:dyDescent="0.2">
      <c r="F965">
        <v>-0.3330078397331887</v>
      </c>
      <c r="G965">
        <v>1.5655832349212302</v>
      </c>
      <c r="H965">
        <v>0.60199364323899396</v>
      </c>
      <c r="I965">
        <v>-0.69714838663069101</v>
      </c>
      <c r="J965">
        <v>2.0723995413662037</v>
      </c>
      <c r="K965">
        <v>-0.43339371574196306</v>
      </c>
      <c r="L965">
        <v>0.78771005713775</v>
      </c>
      <c r="M965">
        <v>-0.28430317122490406</v>
      </c>
      <c r="N965">
        <v>2.59615872467546</v>
      </c>
    </row>
    <row r="966" spans="6:14" x14ac:dyDescent="0.2">
      <c r="F966">
        <v>-0.26290868110064525</v>
      </c>
      <c r="G966">
        <v>1.6021925430087007</v>
      </c>
      <c r="H966">
        <v>0.651928209955282</v>
      </c>
      <c r="I966">
        <v>-0.74453266168054688</v>
      </c>
      <c r="J966">
        <v>2.0751183423551387</v>
      </c>
      <c r="K966">
        <v>-0.40422839099116176</v>
      </c>
      <c r="L966">
        <v>0.72332618527930603</v>
      </c>
      <c r="M966">
        <v>-0.24202823739662818</v>
      </c>
      <c r="N966">
        <v>2.6084119254010334</v>
      </c>
    </row>
    <row r="967" spans="6:14" x14ac:dyDescent="0.2">
      <c r="F967">
        <v>-0.3112698616800571</v>
      </c>
      <c r="G967">
        <v>1.5751911933458063</v>
      </c>
      <c r="H967">
        <v>0.63164462322918469</v>
      </c>
      <c r="I967">
        <v>-0.75040577231756167</v>
      </c>
      <c r="J967">
        <v>2.0587006121138334</v>
      </c>
      <c r="K967">
        <v>-0.51488017946014242</v>
      </c>
      <c r="L967">
        <v>0.87321032887511596</v>
      </c>
      <c r="M967">
        <v>-0.29415751814031138</v>
      </c>
      <c r="N967">
        <v>2.5551990581653845</v>
      </c>
    </row>
    <row r="968" spans="6:14" x14ac:dyDescent="0.2">
      <c r="F968">
        <v>-0.31802916687788046</v>
      </c>
      <c r="G968">
        <v>1.5836007996332988</v>
      </c>
      <c r="H968">
        <v>0.64632293859447565</v>
      </c>
      <c r="I968">
        <v>-0.78220834476669598</v>
      </c>
      <c r="J968">
        <v>2.0395852786360891</v>
      </c>
      <c r="K968">
        <v>-0.52214420483843804</v>
      </c>
      <c r="L968">
        <v>1.0203115380085099</v>
      </c>
      <c r="M968">
        <v>-0.28049490761968215</v>
      </c>
      <c r="N968">
        <v>2.5408082255934077</v>
      </c>
    </row>
    <row r="969" spans="6:14" x14ac:dyDescent="0.2">
      <c r="F969">
        <v>-0.29037792377808758</v>
      </c>
      <c r="G969">
        <v>1.5875476138516467</v>
      </c>
      <c r="H969">
        <v>0.66369666293178919</v>
      </c>
      <c r="I969">
        <v>-0.72353009918805256</v>
      </c>
      <c r="J969">
        <v>2.0780842341316141</v>
      </c>
      <c r="K969">
        <v>-0.56194444087327622</v>
      </c>
      <c r="L969">
        <v>0.89808676857509795</v>
      </c>
      <c r="M969">
        <v>-0.2914154476477448</v>
      </c>
      <c r="N969">
        <v>2.530992732551006</v>
      </c>
    </row>
    <row r="970" spans="6:14" x14ac:dyDescent="0.2">
      <c r="F970">
        <v>-0.31771184915646461</v>
      </c>
      <c r="G970">
        <v>1.590164240168783</v>
      </c>
      <c r="H970">
        <v>0.62739851674762959</v>
      </c>
      <c r="I970">
        <v>-0.76510575876007514</v>
      </c>
      <c r="J970">
        <v>2.0620964597146751</v>
      </c>
      <c r="K970">
        <v>-0.49671149597969833</v>
      </c>
      <c r="L970">
        <v>0.94165968367335795</v>
      </c>
      <c r="M970">
        <v>-0.26765826094026052</v>
      </c>
      <c r="N970">
        <v>2.5487781767363127</v>
      </c>
    </row>
    <row r="971" spans="6:14" x14ac:dyDescent="0.2">
      <c r="F971">
        <v>-0.28111650174840858</v>
      </c>
      <c r="G971">
        <v>1.592331154438442</v>
      </c>
      <c r="H971">
        <v>0.64452266224388177</v>
      </c>
      <c r="I971">
        <v>-0.75444055463144655</v>
      </c>
      <c r="J971">
        <v>2.0770104443976369</v>
      </c>
      <c r="K971">
        <v>-0.47357210792820598</v>
      </c>
      <c r="L971">
        <v>0.84699948829907701</v>
      </c>
      <c r="M971">
        <v>-0.35045473673387134</v>
      </c>
      <c r="N971">
        <v>2.5492898514689499</v>
      </c>
    </row>
    <row r="972" spans="6:14" x14ac:dyDescent="0.2">
      <c r="F972">
        <v>-0.32826974724654351</v>
      </c>
      <c r="G972">
        <v>1.5570972303092532</v>
      </c>
      <c r="H972">
        <v>0.63610914806621377</v>
      </c>
      <c r="I972">
        <v>-0.76799944932880393</v>
      </c>
      <c r="J972">
        <v>2.0621976883656683</v>
      </c>
      <c r="K972">
        <v>-0.49513246266216354</v>
      </c>
      <c r="L972">
        <v>0.99459455243642203</v>
      </c>
      <c r="M972">
        <v>-0.39163936117913273</v>
      </c>
      <c r="N972">
        <v>2.5325065605630632</v>
      </c>
    </row>
    <row r="973" spans="6:14" x14ac:dyDescent="0.2">
      <c r="F973">
        <v>-0.33156208773618334</v>
      </c>
      <c r="G973">
        <v>1.5712029869915094</v>
      </c>
      <c r="H973">
        <v>0.64837102756882903</v>
      </c>
      <c r="I973">
        <v>-0.74223600869900808</v>
      </c>
      <c r="J973">
        <v>2.0661703106542828</v>
      </c>
      <c r="K973">
        <v>-0.52941022472422017</v>
      </c>
      <c r="L973">
        <v>0.892018162977401</v>
      </c>
      <c r="M973">
        <v>-0.28603601888476465</v>
      </c>
      <c r="N973">
        <v>2.5490082195011259</v>
      </c>
    </row>
    <row r="974" spans="6:14" x14ac:dyDescent="0.2">
      <c r="F974">
        <v>-0.28927521197148759</v>
      </c>
      <c r="G974">
        <v>1.5866677575961352</v>
      </c>
      <c r="H974">
        <v>0.63032952459270486</v>
      </c>
      <c r="I974">
        <v>-0.74472414243373264</v>
      </c>
      <c r="J974">
        <v>2.0627255493193126</v>
      </c>
      <c r="K974">
        <v>-0.50578452536580176</v>
      </c>
      <c r="L974">
        <v>0.89250666865459205</v>
      </c>
      <c r="M974">
        <v>-0.23936600084987553</v>
      </c>
      <c r="N974">
        <v>2.524135504788549</v>
      </c>
    </row>
    <row r="975" spans="6:14" x14ac:dyDescent="0.2">
      <c r="F975">
        <v>-0.30063958643322491</v>
      </c>
      <c r="G975">
        <v>1.5740470537684346</v>
      </c>
      <c r="H975">
        <v>0.65130822527956522</v>
      </c>
      <c r="I975">
        <v>-0.71518614011963033</v>
      </c>
      <c r="J975">
        <v>2.0503713418365979</v>
      </c>
      <c r="K975">
        <v>-0.33638927909362737</v>
      </c>
      <c r="L975">
        <v>0.78185197257459305</v>
      </c>
      <c r="M975">
        <v>-0.28272043019296006</v>
      </c>
      <c r="N975">
        <v>2.5241319423190052</v>
      </c>
    </row>
    <row r="976" spans="6:14" x14ac:dyDescent="0.2">
      <c r="F976">
        <v>-0.28219586241630118</v>
      </c>
      <c r="G976">
        <v>1.583509375594534</v>
      </c>
      <c r="H976">
        <v>0.60744871506927156</v>
      </c>
      <c r="I976">
        <v>-0.75274459933429716</v>
      </c>
      <c r="J976">
        <v>2.0467750987727986</v>
      </c>
      <c r="K976">
        <v>-0.29833355168447218</v>
      </c>
      <c r="L976">
        <v>0.73333520812452302</v>
      </c>
      <c r="M976">
        <v>-0.29487812322905188</v>
      </c>
      <c r="N976">
        <v>2.5269687953597586</v>
      </c>
    </row>
    <row r="977" spans="6:14" x14ac:dyDescent="0.2">
      <c r="F977">
        <v>-0.30798344117781945</v>
      </c>
      <c r="G977">
        <v>1.5761630838789555</v>
      </c>
      <c r="H977">
        <v>0.64198932032201383</v>
      </c>
      <c r="I977">
        <v>-0.68666509084846405</v>
      </c>
      <c r="J977">
        <v>2.0465724749480714</v>
      </c>
      <c r="K977">
        <v>-0.36788590699906537</v>
      </c>
      <c r="L977">
        <v>0.79308737414392605</v>
      </c>
      <c r="M977">
        <v>-0.30763323980845508</v>
      </c>
      <c r="N977">
        <v>2.5468952260514666</v>
      </c>
    </row>
    <row r="978" spans="6:14" x14ac:dyDescent="0.2">
      <c r="F978">
        <v>-0.33804324653445433</v>
      </c>
      <c r="G978">
        <v>1.5610404986897277</v>
      </c>
      <c r="H978">
        <v>0.6237988078867619</v>
      </c>
      <c r="I978">
        <v>-0.83690828008794871</v>
      </c>
      <c r="J978">
        <v>2.0554234941158183</v>
      </c>
      <c r="K978">
        <v>-0.30223738578531539</v>
      </c>
      <c r="L978">
        <v>0.83435873392729198</v>
      </c>
      <c r="M978">
        <v>-0.28142107365828944</v>
      </c>
      <c r="N978">
        <v>2.5391372899836488</v>
      </c>
    </row>
    <row r="979" spans="6:14" x14ac:dyDescent="0.2">
      <c r="F979">
        <v>-0.33186404199657499</v>
      </c>
      <c r="G979">
        <v>1.5502548636701434</v>
      </c>
      <c r="H979">
        <v>0.64843708847845061</v>
      </c>
      <c r="I979">
        <v>-0.73364008136233372</v>
      </c>
      <c r="J979">
        <v>2.0656791801028591</v>
      </c>
      <c r="K979">
        <v>-0.52929387638037995</v>
      </c>
      <c r="L979">
        <v>0.99278097886794703</v>
      </c>
      <c r="M979">
        <v>-0.21537246528106355</v>
      </c>
      <c r="N979">
        <v>2.5018254087579335</v>
      </c>
    </row>
    <row r="980" spans="6:14" x14ac:dyDescent="0.2">
      <c r="F980">
        <v>-0.25753371058541807</v>
      </c>
      <c r="G980">
        <v>1.6049322989168773</v>
      </c>
      <c r="H980">
        <v>0.65269843661703097</v>
      </c>
      <c r="I980">
        <v>-0.7683593343514088</v>
      </c>
      <c r="J980">
        <v>2.0884258213672768</v>
      </c>
      <c r="K980">
        <v>-0.49930608173312113</v>
      </c>
      <c r="L980">
        <v>0.89113345381519904</v>
      </c>
      <c r="M980">
        <v>-0.34992868065852045</v>
      </c>
      <c r="N980">
        <v>2.5022213333162959</v>
      </c>
    </row>
    <row r="981" spans="6:14" x14ac:dyDescent="0.2">
      <c r="F981">
        <v>-0.30887484781344021</v>
      </c>
      <c r="G981">
        <v>1.5721367087408149</v>
      </c>
      <c r="H981">
        <v>0.59830231642560006</v>
      </c>
      <c r="I981">
        <v>-0.7881307698106953</v>
      </c>
      <c r="J981">
        <v>2.0721338791818313</v>
      </c>
      <c r="K981">
        <v>-0.36179724926778278</v>
      </c>
      <c r="L981">
        <v>0.93485883215175702</v>
      </c>
      <c r="M981">
        <v>-0.29793830681759564</v>
      </c>
      <c r="N981">
        <v>2.4906042210964965</v>
      </c>
    </row>
    <row r="982" spans="6:14" x14ac:dyDescent="0.2">
      <c r="F982">
        <v>-0.27562842189873216</v>
      </c>
      <c r="G982">
        <v>1.6010298172683999</v>
      </c>
      <c r="H982">
        <v>0.68167343820821347</v>
      </c>
      <c r="I982">
        <v>-0.69017497558513763</v>
      </c>
      <c r="J982">
        <v>2.096880958471159</v>
      </c>
      <c r="K982">
        <v>-0.50129601824502401</v>
      </c>
      <c r="L982">
        <v>0.86189183087977395</v>
      </c>
      <c r="M982">
        <v>-0.3994711574195054</v>
      </c>
      <c r="N982">
        <v>2.4845179500867638</v>
      </c>
    </row>
    <row r="983" spans="6:14" x14ac:dyDescent="0.2">
      <c r="F983">
        <v>-0.29493341605549972</v>
      </c>
      <c r="G983">
        <v>1.5799813346887637</v>
      </c>
      <c r="H983">
        <v>0.65118175312289994</v>
      </c>
      <c r="I983">
        <v>-0.69866812054794381</v>
      </c>
      <c r="J983">
        <v>2.0825708396082301</v>
      </c>
      <c r="K983">
        <v>-0.54244490111871324</v>
      </c>
      <c r="L983">
        <v>0.883077871995953</v>
      </c>
      <c r="M983">
        <v>-0.31664295213789351</v>
      </c>
      <c r="N983">
        <v>2.4604488901567954</v>
      </c>
    </row>
    <row r="984" spans="6:14" x14ac:dyDescent="0.2">
      <c r="F984">
        <v>-0.26683497567100939</v>
      </c>
      <c r="G984">
        <v>1.5852762849558548</v>
      </c>
      <c r="H984">
        <v>0.69645071841547757</v>
      </c>
      <c r="I984">
        <v>-0.7335187062070746</v>
      </c>
      <c r="J984">
        <v>2.1120951510475963</v>
      </c>
      <c r="K984">
        <v>-0.50175441184895786</v>
      </c>
      <c r="L984">
        <v>0.81958523955733997</v>
      </c>
      <c r="M984">
        <v>-0.23972034385136468</v>
      </c>
      <c r="N984">
        <v>2.4737970513186598</v>
      </c>
    </row>
    <row r="985" spans="6:14" x14ac:dyDescent="0.2">
      <c r="F985">
        <v>-0.28799500783469545</v>
      </c>
      <c r="G985">
        <v>1.5771472808706732</v>
      </c>
      <c r="H985">
        <v>0.68707657420702639</v>
      </c>
      <c r="I985">
        <v>-0.71242801864967065</v>
      </c>
      <c r="J985">
        <v>2.1005570756310741</v>
      </c>
      <c r="K985">
        <v>-0.48588599337634941</v>
      </c>
      <c r="L985">
        <v>0.89295210584747298</v>
      </c>
      <c r="M985">
        <v>-0.28938776571999875</v>
      </c>
      <c r="N985">
        <v>2.4373029474982135</v>
      </c>
    </row>
    <row r="986" spans="6:14" x14ac:dyDescent="0.2">
      <c r="F986">
        <v>-0.30745215139143706</v>
      </c>
      <c r="G986">
        <v>1.5548321110355916</v>
      </c>
      <c r="H986">
        <v>0.64654569084029001</v>
      </c>
      <c r="I986">
        <v>-0.71326226554062921</v>
      </c>
      <c r="J986">
        <v>2.0807693367134958</v>
      </c>
      <c r="K986">
        <v>-0.44518097740265616</v>
      </c>
      <c r="L986">
        <v>1.0422764334752599</v>
      </c>
      <c r="M986">
        <v>-0.31402770718310091</v>
      </c>
      <c r="N986">
        <v>2.4274169726105677</v>
      </c>
    </row>
    <row r="987" spans="6:14" x14ac:dyDescent="0.2">
      <c r="F987">
        <v>-0.27936010699406161</v>
      </c>
      <c r="G987">
        <v>1.5582973712555623</v>
      </c>
      <c r="H987">
        <v>0.62868881998498971</v>
      </c>
      <c r="I987">
        <v>-0.70835571251242013</v>
      </c>
      <c r="J987">
        <v>2.0715264632613866</v>
      </c>
      <c r="K987">
        <v>-0.40685153970765875</v>
      </c>
      <c r="L987">
        <v>0.988436144506879</v>
      </c>
      <c r="M987">
        <v>-0.34691274193566279</v>
      </c>
      <c r="N987">
        <v>2.4811432263395856</v>
      </c>
    </row>
    <row r="988" spans="6:14" x14ac:dyDescent="0.2">
      <c r="F988">
        <v>-0.35033016316728649</v>
      </c>
      <c r="G988">
        <v>1.5878657996715315</v>
      </c>
      <c r="H988">
        <v>0.66726355478591914</v>
      </c>
      <c r="I988">
        <v>-0.78056726691944989</v>
      </c>
      <c r="J988">
        <v>2.0979597764460607</v>
      </c>
      <c r="K988">
        <v>-0.56122184412810205</v>
      </c>
      <c r="L988">
        <v>1.0529528660616401</v>
      </c>
      <c r="M988">
        <v>-0.29192734896765099</v>
      </c>
      <c r="N988">
        <v>2.5080532049857345</v>
      </c>
    </row>
    <row r="989" spans="6:14" x14ac:dyDescent="0.2">
      <c r="F989">
        <v>-0.25582534430390075</v>
      </c>
      <c r="G989">
        <v>1.5969692626841308</v>
      </c>
      <c r="H989">
        <v>0.65392153780224882</v>
      </c>
      <c r="I989">
        <v>-0.75233579518912752</v>
      </c>
      <c r="J989">
        <v>2.1172665211388035</v>
      </c>
      <c r="K989">
        <v>-0.45706835134809004</v>
      </c>
      <c r="L989">
        <v>0.84726239865925501</v>
      </c>
      <c r="M989">
        <v>-0.30040194692358446</v>
      </c>
      <c r="N989">
        <v>2.4606796877607988</v>
      </c>
    </row>
    <row r="990" spans="6:14" x14ac:dyDescent="0.2">
      <c r="F990">
        <v>-0.29706782797157183</v>
      </c>
      <c r="G990">
        <v>1.5385733568321467</v>
      </c>
      <c r="H990">
        <v>0.64002204348850189</v>
      </c>
      <c r="I990">
        <v>-0.75829651059819037</v>
      </c>
      <c r="J990">
        <v>2.1189064811850993</v>
      </c>
      <c r="K990">
        <v>-0.49593224613069931</v>
      </c>
      <c r="L990">
        <v>0.99269055810918305</v>
      </c>
      <c r="M990">
        <v>-0.27229254000601372</v>
      </c>
      <c r="N990">
        <v>2.3393225101246893</v>
      </c>
    </row>
    <row r="991" spans="6:14" x14ac:dyDescent="0.2">
      <c r="F991">
        <v>-0.29407875233135844</v>
      </c>
      <c r="G991">
        <v>1.5776156833645048</v>
      </c>
      <c r="H991">
        <v>0.69784939374841659</v>
      </c>
      <c r="I991">
        <v>-0.73918482995536683</v>
      </c>
      <c r="J991">
        <v>2.1176935587597554</v>
      </c>
      <c r="K991">
        <v>-0.55186666953409702</v>
      </c>
      <c r="L991">
        <v>0.94692750131111003</v>
      </c>
      <c r="M991">
        <v>-0.26713411708790646</v>
      </c>
      <c r="N991">
        <v>2.3772648461675616</v>
      </c>
    </row>
    <row r="992" spans="6:14" x14ac:dyDescent="0.2">
      <c r="F992">
        <v>-0.29943128892787546</v>
      </c>
      <c r="G992">
        <v>1.5577879763718492</v>
      </c>
      <c r="H992">
        <v>0.64987577146685727</v>
      </c>
      <c r="I992">
        <v>-0.70209134610843116</v>
      </c>
      <c r="J992">
        <v>2.1086582700368104</v>
      </c>
      <c r="K992">
        <v>-0.5535083580396245</v>
      </c>
      <c r="L992">
        <v>1.0358069599914299</v>
      </c>
      <c r="M992">
        <v>-0.28964784261880444</v>
      </c>
      <c r="N992">
        <v>2.4155935960894857</v>
      </c>
    </row>
    <row r="993" spans="6:14" x14ac:dyDescent="0.2">
      <c r="F993">
        <v>-0.2341180940131414</v>
      </c>
      <c r="G993">
        <v>1.5919127282063836</v>
      </c>
      <c r="H993">
        <v>0.60191587100492927</v>
      </c>
      <c r="I993">
        <v>-0.68982761684718119</v>
      </c>
      <c r="J993">
        <v>2.0776842741810686</v>
      </c>
      <c r="K993">
        <v>-0.55257182513167613</v>
      </c>
      <c r="L993">
        <v>0.97593645010988594</v>
      </c>
      <c r="M993">
        <v>-0.22135767909668796</v>
      </c>
      <c r="N993">
        <v>2.4709536983348075</v>
      </c>
    </row>
    <row r="994" spans="6:14" x14ac:dyDescent="0.2">
      <c r="F994">
        <v>-0.27549311408621679</v>
      </c>
      <c r="G994">
        <v>1.5995090655460453</v>
      </c>
      <c r="H994">
        <v>0.66549023037830979</v>
      </c>
      <c r="I994">
        <v>-0.85022970954966692</v>
      </c>
      <c r="J994">
        <v>2.0876833665395784</v>
      </c>
      <c r="K994">
        <v>-0.54174912236532202</v>
      </c>
      <c r="L994">
        <v>1.05439737342086</v>
      </c>
      <c r="M994">
        <v>-0.23399338317946416</v>
      </c>
      <c r="N994">
        <v>2.4791477216262341</v>
      </c>
    </row>
    <row r="995" spans="6:14" x14ac:dyDescent="0.2">
      <c r="F995">
        <v>-0.28596097258112169</v>
      </c>
      <c r="G995">
        <v>1.5964038616826339</v>
      </c>
      <c r="H995">
        <v>0.64760527512495658</v>
      </c>
      <c r="I995">
        <v>-0.68784697880132151</v>
      </c>
      <c r="J995">
        <v>2.0928810905283566</v>
      </c>
      <c r="K995">
        <v>-0.57927618751324694</v>
      </c>
      <c r="L995">
        <v>0.99951034741044897</v>
      </c>
      <c r="M995">
        <v>-0.30770883950027217</v>
      </c>
      <c r="N995">
        <v>2.5017071003983027</v>
      </c>
    </row>
    <row r="996" spans="6:14" x14ac:dyDescent="0.2">
      <c r="F996">
        <v>-0.30303964816844015</v>
      </c>
      <c r="G996">
        <v>1.5988344683875286</v>
      </c>
      <c r="H996">
        <v>0.61473917921841681</v>
      </c>
      <c r="I996">
        <v>-0.80374047868913745</v>
      </c>
      <c r="J996">
        <v>2.0772025840500716</v>
      </c>
      <c r="K996">
        <v>-0.55106197981069027</v>
      </c>
      <c r="L996">
        <v>0.91021411043554901</v>
      </c>
      <c r="M996">
        <v>-0.16130484013292651</v>
      </c>
      <c r="N996">
        <v>2.5683940874558298</v>
      </c>
    </row>
    <row r="997" spans="6:14" x14ac:dyDescent="0.2">
      <c r="F997">
        <v>-0.23690628137515257</v>
      </c>
      <c r="G997">
        <v>1.6001833697271388</v>
      </c>
      <c r="H997">
        <v>0.64440697432115024</v>
      </c>
      <c r="I997">
        <v>-0.74865633321714409</v>
      </c>
      <c r="J997">
        <v>2.0798195230670911</v>
      </c>
      <c r="K997">
        <v>-0.62843568008585748</v>
      </c>
      <c r="L997">
        <v>1.02458085708433</v>
      </c>
      <c r="M997">
        <v>-0.2379463230705666</v>
      </c>
      <c r="N997">
        <v>2.5604511116141757</v>
      </c>
    </row>
    <row r="998" spans="6:14" x14ac:dyDescent="0.2">
      <c r="F998">
        <v>-0.28239276052493423</v>
      </c>
      <c r="G998">
        <v>1.5781080058839159</v>
      </c>
      <c r="H998">
        <v>0.57090053309181055</v>
      </c>
      <c r="I998">
        <v>-0.84723975248101202</v>
      </c>
      <c r="J998">
        <v>2.0493698558417668</v>
      </c>
      <c r="K998">
        <v>-0.49131182052920863</v>
      </c>
      <c r="L998">
        <v>1.1876155031626301</v>
      </c>
      <c r="M998">
        <v>-0.25379945972332296</v>
      </c>
      <c r="N998">
        <v>2.5082926325894368</v>
      </c>
    </row>
    <row r="999" spans="6:14" x14ac:dyDescent="0.2">
      <c r="F999">
        <v>-0.27392148042158049</v>
      </c>
      <c r="G999">
        <v>1.605022221094426</v>
      </c>
      <c r="H999">
        <v>0.64308023619635335</v>
      </c>
      <c r="I999">
        <v>-0.73232831727828607</v>
      </c>
      <c r="J999">
        <v>2.07024776323511</v>
      </c>
      <c r="K999">
        <v>-0.48847824857229427</v>
      </c>
      <c r="L999">
        <v>0.87783189251662996</v>
      </c>
      <c r="M999">
        <v>-0.23383944666025014</v>
      </c>
      <c r="N999">
        <v>2.5169686941043663</v>
      </c>
    </row>
    <row r="1000" spans="6:14" x14ac:dyDescent="0.2">
      <c r="F1000">
        <v>-0.29585515172781451</v>
      </c>
      <c r="G1000">
        <v>1.5938455957233859</v>
      </c>
      <c r="H1000">
        <v>0.59562557255099169</v>
      </c>
      <c r="I1000">
        <v>-0.76865064231236047</v>
      </c>
      <c r="J1000">
        <v>2.0784191011309101</v>
      </c>
      <c r="K1000">
        <v>-0.52304208293046639</v>
      </c>
      <c r="L1000">
        <v>0.95128972026561398</v>
      </c>
      <c r="M1000">
        <v>-0.23294579995966264</v>
      </c>
      <c r="N1000">
        <v>2.5302769452886649</v>
      </c>
    </row>
    <row r="1001" spans="6:14" x14ac:dyDescent="0.2">
      <c r="F1001">
        <v>-0.31243113898293201</v>
      </c>
      <c r="G1001">
        <v>1.5904471427923781</v>
      </c>
      <c r="H1001">
        <v>0.59421917710904881</v>
      </c>
      <c r="I1001">
        <v>-0.74805116793544413</v>
      </c>
      <c r="J1001">
        <v>2.0601205210443592</v>
      </c>
      <c r="K1001">
        <v>-0.50962285825633802</v>
      </c>
      <c r="L1001">
        <v>0.95452176991183602</v>
      </c>
      <c r="M1001">
        <v>-0.2481232717502008</v>
      </c>
      <c r="N1001">
        <v>2.5501702942924878</v>
      </c>
    </row>
    <row r="1002" spans="6:14" x14ac:dyDescent="0.2">
      <c r="F1002">
        <v>-0.3033188601551694</v>
      </c>
      <c r="G1002">
        <v>1.6161093579797154</v>
      </c>
      <c r="H1002">
        <v>0.634072043759072</v>
      </c>
      <c r="I1002">
        <v>-0.71441144512906207</v>
      </c>
      <c r="J1002">
        <v>2.0935215422774127</v>
      </c>
      <c r="K1002">
        <v>-0.54458295258257405</v>
      </c>
      <c r="L1002">
        <v>0.86534205199729497</v>
      </c>
      <c r="M1002">
        <v>-0.25761542106866192</v>
      </c>
      <c r="N1002">
        <v>2.5310381706555738</v>
      </c>
    </row>
    <row r="1003" spans="6:14" x14ac:dyDescent="0.2">
      <c r="F1003">
        <v>-0.31470084624521583</v>
      </c>
      <c r="G1003">
        <v>1.5682119388127369</v>
      </c>
      <c r="H1003">
        <v>0.58119449008777957</v>
      </c>
      <c r="I1003">
        <v>-0.75451836266429118</v>
      </c>
      <c r="J1003">
        <v>2.0492860452327175</v>
      </c>
      <c r="K1003">
        <v>-0.48360519245520633</v>
      </c>
      <c r="L1003">
        <v>1.03688786703623</v>
      </c>
      <c r="M1003">
        <v>-0.25343565045261385</v>
      </c>
      <c r="N1003">
        <v>2.5064791754216285</v>
      </c>
    </row>
    <row r="1004" spans="6:14" x14ac:dyDescent="0.2">
      <c r="F1004">
        <v>-0.28626592916210458</v>
      </c>
      <c r="G1004">
        <v>1.5904035201388806</v>
      </c>
      <c r="H1004">
        <v>0.61549422687667077</v>
      </c>
      <c r="I1004">
        <v>-0.71612920245701128</v>
      </c>
      <c r="J1004">
        <v>2.0725549178483003</v>
      </c>
      <c r="K1004">
        <v>-0.4822358385317479</v>
      </c>
      <c r="L1004">
        <v>0.92040804554998201</v>
      </c>
      <c r="M1004">
        <v>-0.31569063383478191</v>
      </c>
      <c r="N1004">
        <v>2.5328623725924992</v>
      </c>
    </row>
    <row r="1005" spans="6:14" x14ac:dyDescent="0.2">
      <c r="F1005">
        <v>-0.30809013998154933</v>
      </c>
      <c r="G1005">
        <v>1.5636555572950519</v>
      </c>
      <c r="H1005">
        <v>0.61157228752982606</v>
      </c>
      <c r="I1005">
        <v>-0.73526497909630095</v>
      </c>
      <c r="J1005">
        <v>2.0558276250437277</v>
      </c>
      <c r="K1005">
        <v>-0.42766442654746922</v>
      </c>
      <c r="L1005">
        <v>1.04538281022588</v>
      </c>
      <c r="M1005">
        <v>-0.27807523088906971</v>
      </c>
      <c r="N1005">
        <v>2.5074768406780383</v>
      </c>
    </row>
    <row r="1006" spans="6:14" x14ac:dyDescent="0.2">
      <c r="F1006">
        <v>-0.31287098950918701</v>
      </c>
      <c r="G1006">
        <v>1.5679468567315855</v>
      </c>
      <c r="H1006">
        <v>0.61118933360130201</v>
      </c>
      <c r="I1006">
        <v>-0.7294349906854003</v>
      </c>
      <c r="J1006">
        <v>2.0937492379016165</v>
      </c>
      <c r="K1006">
        <v>-0.51887022157805063</v>
      </c>
      <c r="L1006">
        <v>0.98585470725197599</v>
      </c>
      <c r="M1006">
        <v>-0.25950111833690626</v>
      </c>
      <c r="N1006">
        <v>2.5019515337149452</v>
      </c>
    </row>
    <row r="1007" spans="6:14" x14ac:dyDescent="0.2">
      <c r="F1007">
        <v>-0.27364668560033351</v>
      </c>
      <c r="G1007">
        <v>1.6013004082357873</v>
      </c>
      <c r="H1007">
        <v>0.64307498788790296</v>
      </c>
      <c r="I1007">
        <v>-0.76162702393905291</v>
      </c>
      <c r="J1007">
        <v>2.0974761945025624</v>
      </c>
      <c r="K1007">
        <v>-0.53346390917586284</v>
      </c>
      <c r="L1007">
        <v>0.87389368755502395</v>
      </c>
      <c r="M1007">
        <v>-0.3297914146094359</v>
      </c>
      <c r="N1007">
        <v>2.4949379822515358</v>
      </c>
    </row>
    <row r="1008" spans="6:14" x14ac:dyDescent="0.2">
      <c r="F1008">
        <v>-0.31082202118012758</v>
      </c>
      <c r="G1008">
        <v>1.5748465067263184</v>
      </c>
      <c r="H1008">
        <v>0.67014473612882453</v>
      </c>
      <c r="I1008">
        <v>-0.73180850519091545</v>
      </c>
      <c r="J1008">
        <v>2.0979153531504786</v>
      </c>
      <c r="K1008">
        <v>-0.40536242033391501</v>
      </c>
      <c r="L1008">
        <v>0.90350368748499499</v>
      </c>
      <c r="M1008">
        <v>-0.30789268916963458</v>
      </c>
      <c r="N1008">
        <v>2.4794855781484402</v>
      </c>
    </row>
    <row r="1009" spans="6:14" x14ac:dyDescent="0.2">
      <c r="F1009">
        <v>-0.30687679563130632</v>
      </c>
      <c r="G1009">
        <v>1.573973219668056</v>
      </c>
      <c r="H1009">
        <v>0.63473894881213655</v>
      </c>
      <c r="I1009">
        <v>-0.71486670219520398</v>
      </c>
      <c r="J1009">
        <v>2.1039034084709245</v>
      </c>
      <c r="K1009">
        <v>-0.51119647162446402</v>
      </c>
      <c r="L1009">
        <v>0.89044415604112304</v>
      </c>
      <c r="M1009">
        <v>-0.2101267307689938</v>
      </c>
      <c r="N1009">
        <v>2.4555970018790658</v>
      </c>
    </row>
    <row r="1010" spans="6:14" x14ac:dyDescent="0.2">
      <c r="F1010">
        <v>-0.31821843695196644</v>
      </c>
      <c r="G1010">
        <v>1.554224328198633</v>
      </c>
      <c r="H1010">
        <v>0.6190743928917547</v>
      </c>
      <c r="I1010">
        <v>-0.70253959305812597</v>
      </c>
      <c r="J1010">
        <v>2.0751888238251923</v>
      </c>
      <c r="K1010">
        <v>-0.48665637686069085</v>
      </c>
      <c r="L1010">
        <v>0.94684608761483302</v>
      </c>
      <c r="M1010">
        <v>-0.24155255520404945</v>
      </c>
      <c r="N1010">
        <v>2.4360949228563258</v>
      </c>
    </row>
    <row r="1011" spans="6:14" x14ac:dyDescent="0.2">
      <c r="F1011">
        <v>-0.32517589953960924</v>
      </c>
      <c r="G1011">
        <v>1.5429808153111733</v>
      </c>
      <c r="H1011">
        <v>0.60791461655729273</v>
      </c>
      <c r="I1011">
        <v>-0.81017962530765697</v>
      </c>
      <c r="J1011">
        <v>2.0763464840352515</v>
      </c>
      <c r="K1011">
        <v>-0.52547995888399623</v>
      </c>
      <c r="L1011">
        <v>1.04180529056046</v>
      </c>
      <c r="M1011">
        <v>-0.28176100985333141</v>
      </c>
      <c r="N1011">
        <v>2.4641855619877573</v>
      </c>
    </row>
    <row r="1012" spans="6:14" x14ac:dyDescent="0.2">
      <c r="F1012">
        <v>-0.27324934699702913</v>
      </c>
      <c r="G1012">
        <v>1.5799311496925854</v>
      </c>
      <c r="H1012">
        <v>0.6376330428678646</v>
      </c>
      <c r="I1012">
        <v>-0.75548134033351833</v>
      </c>
      <c r="J1012">
        <v>2.097340475111074</v>
      </c>
      <c r="K1012">
        <v>-0.48025272895302412</v>
      </c>
      <c r="L1012">
        <v>0.86094382656080803</v>
      </c>
      <c r="M1012">
        <v>-0.28409544030641942</v>
      </c>
      <c r="N1012">
        <v>2.513442974188818</v>
      </c>
    </row>
    <row r="1013" spans="6:14" x14ac:dyDescent="0.2">
      <c r="F1013">
        <v>-0.30683696781148495</v>
      </c>
      <c r="G1013">
        <v>1.5750211597509778</v>
      </c>
      <c r="H1013">
        <v>0.63240014930672395</v>
      </c>
      <c r="I1013">
        <v>-0.75918712167357993</v>
      </c>
      <c r="J1013">
        <v>2.0723373751258576</v>
      </c>
      <c r="K1013">
        <v>-0.53730655921776771</v>
      </c>
      <c r="L1013">
        <v>1.0273753695243899</v>
      </c>
      <c r="M1013">
        <v>-0.29306364387931183</v>
      </c>
      <c r="N1013">
        <v>2.5217284078150346</v>
      </c>
    </row>
    <row r="1014" spans="6:14" x14ac:dyDescent="0.2">
      <c r="F1014">
        <v>-0.31075555594116372</v>
      </c>
      <c r="G1014">
        <v>1.5828815495636277</v>
      </c>
      <c r="H1014">
        <v>0.59814961798960342</v>
      </c>
      <c r="I1014">
        <v>-0.7228652067679967</v>
      </c>
      <c r="J1014">
        <v>2.0727209250794876</v>
      </c>
      <c r="K1014">
        <v>-0.57684270939128079</v>
      </c>
      <c r="L1014">
        <v>1.0725676274907301</v>
      </c>
      <c r="M1014">
        <v>-0.29216562748129093</v>
      </c>
      <c r="N1014">
        <v>2.5095628152738425</v>
      </c>
    </row>
    <row r="1015" spans="6:14" x14ac:dyDescent="0.2">
      <c r="F1015">
        <v>-0.28350434302778965</v>
      </c>
      <c r="G1015">
        <v>1.5827579650915955</v>
      </c>
      <c r="H1015">
        <v>0.6077583207991446</v>
      </c>
      <c r="I1015">
        <v>-0.78754781653882999</v>
      </c>
      <c r="J1015">
        <v>2.0736352174800841</v>
      </c>
      <c r="K1015">
        <v>-0.50092242770865647</v>
      </c>
      <c r="L1015">
        <v>0.89971533266386705</v>
      </c>
      <c r="M1015">
        <v>-0.26400914076343329</v>
      </c>
      <c r="N1015">
        <v>2.5249359665986568</v>
      </c>
    </row>
    <row r="1016" spans="6:14" x14ac:dyDescent="0.2">
      <c r="F1016">
        <v>-0.2968141918008525</v>
      </c>
      <c r="G1016">
        <v>1.6030975102941076</v>
      </c>
      <c r="H1016">
        <v>0.59213213351022975</v>
      </c>
      <c r="I1016">
        <v>-0.7628212844146588</v>
      </c>
      <c r="J1016">
        <v>2.0890573034846325</v>
      </c>
      <c r="K1016">
        <v>-0.54220953263236948</v>
      </c>
      <c r="L1016">
        <v>0.84576256071048905</v>
      </c>
      <c r="M1016">
        <v>-0.24062169786465837</v>
      </c>
      <c r="N1016">
        <v>2.5836653706466532</v>
      </c>
    </row>
    <row r="1017" spans="6:14" x14ac:dyDescent="0.2">
      <c r="F1017">
        <v>-0.29998813597531304</v>
      </c>
      <c r="G1017">
        <v>1.5872858588107921</v>
      </c>
      <c r="H1017">
        <v>0.63420066381146478</v>
      </c>
      <c r="I1017">
        <v>-0.82300213705223801</v>
      </c>
      <c r="J1017">
        <v>2.0833944882520967</v>
      </c>
      <c r="K1017">
        <v>-0.55511004975151734</v>
      </c>
      <c r="L1017">
        <v>0.86500237275310399</v>
      </c>
      <c r="M1017">
        <v>-0.18041660031010673</v>
      </c>
      <c r="N1017">
        <v>2.5716207935491129</v>
      </c>
    </row>
    <row r="1018" spans="6:14" x14ac:dyDescent="0.2">
      <c r="F1018">
        <v>-0.29269741838578944</v>
      </c>
      <c r="G1018">
        <v>1.6019166064710471</v>
      </c>
      <c r="H1018">
        <v>0.59867109230435422</v>
      </c>
      <c r="I1018">
        <v>-0.70344555764947814</v>
      </c>
      <c r="J1018">
        <v>2.0794123329114003</v>
      </c>
      <c r="K1018">
        <v>-0.48919500759565915</v>
      </c>
      <c r="L1018">
        <v>0.84432605892655699</v>
      </c>
      <c r="M1018">
        <v>-0.19216600741178036</v>
      </c>
      <c r="N1018">
        <v>2.5737205915997801</v>
      </c>
    </row>
    <row r="1019" spans="6:14" x14ac:dyDescent="0.2">
      <c r="F1019">
        <v>-0.30063312556726268</v>
      </c>
      <c r="G1019">
        <v>1.5542480779248693</v>
      </c>
      <c r="H1019">
        <v>0.59042410943064094</v>
      </c>
      <c r="I1019">
        <v>-0.75821874548556134</v>
      </c>
      <c r="J1019">
        <v>2.0400900565877014</v>
      </c>
      <c r="K1019">
        <v>-0.65830026259504226</v>
      </c>
      <c r="L1019">
        <v>1.2136763601943299</v>
      </c>
      <c r="M1019">
        <v>-0.26052750011003351</v>
      </c>
      <c r="N1019">
        <v>2.5368694013283464</v>
      </c>
    </row>
    <row r="1020" spans="6:14" x14ac:dyDescent="0.2">
      <c r="F1020">
        <v>-0.34105382452261901</v>
      </c>
      <c r="G1020">
        <v>1.590829275264116</v>
      </c>
      <c r="H1020">
        <v>0.61094130510206157</v>
      </c>
      <c r="I1020">
        <v>-0.81637578321301918</v>
      </c>
      <c r="J1020">
        <v>2.0661231580786885</v>
      </c>
      <c r="K1020">
        <v>-0.4996344790213077</v>
      </c>
      <c r="L1020">
        <v>1.05384987304017</v>
      </c>
      <c r="M1020">
        <v>-0.22448490747865107</v>
      </c>
      <c r="N1020">
        <v>2.5749866938073813</v>
      </c>
    </row>
    <row r="1021" spans="6:14" x14ac:dyDescent="0.2">
      <c r="F1021">
        <v>-0.3095049190201698</v>
      </c>
      <c r="G1021">
        <v>1.5848591476867318</v>
      </c>
      <c r="H1021">
        <v>0.60122921400430251</v>
      </c>
      <c r="I1021">
        <v>-0.71589398543115368</v>
      </c>
      <c r="J1021">
        <v>2.0699180699833168</v>
      </c>
      <c r="K1021">
        <v>-0.53987808751276245</v>
      </c>
      <c r="L1021">
        <v>0.93838425527026403</v>
      </c>
      <c r="M1021">
        <v>-0.31024401735388912</v>
      </c>
      <c r="N1021">
        <v>2.5516293739915747</v>
      </c>
    </row>
    <row r="1022" spans="6:14" x14ac:dyDescent="0.2">
      <c r="F1022">
        <v>-0.28935148047537407</v>
      </c>
      <c r="G1022">
        <v>1.6077498126470322</v>
      </c>
      <c r="H1022">
        <v>0.63742612746875427</v>
      </c>
      <c r="I1022">
        <v>-0.88871896363160385</v>
      </c>
      <c r="J1022">
        <v>2.1040818560727717</v>
      </c>
      <c r="K1022">
        <v>-0.44956411055979673</v>
      </c>
      <c r="L1022">
        <v>0.870799483150413</v>
      </c>
      <c r="M1022">
        <v>-0.29535074856246124</v>
      </c>
      <c r="N1022">
        <v>2.5549491547384009</v>
      </c>
    </row>
    <row r="1023" spans="6:14" x14ac:dyDescent="0.2">
      <c r="F1023">
        <v>-0.29209531040314768</v>
      </c>
      <c r="G1023">
        <v>1.5644266692119309</v>
      </c>
      <c r="H1023">
        <v>0.5933296723563809</v>
      </c>
      <c r="I1023">
        <v>-0.7494198040546538</v>
      </c>
      <c r="J1023">
        <v>2.0713252192073126</v>
      </c>
      <c r="K1023">
        <v>-0.47527745244815001</v>
      </c>
      <c r="L1023">
        <v>1.02899262485878</v>
      </c>
      <c r="M1023">
        <v>-0.27750690010665946</v>
      </c>
      <c r="N1023">
        <v>2.5023627403219195</v>
      </c>
    </row>
    <row r="1024" spans="6:14" x14ac:dyDescent="0.2">
      <c r="F1024">
        <v>-0.33708330523845387</v>
      </c>
      <c r="G1024">
        <v>1.5752690917378933</v>
      </c>
      <c r="H1024">
        <v>0.63595439191377257</v>
      </c>
      <c r="I1024">
        <v>-0.71553516722500277</v>
      </c>
      <c r="J1024">
        <v>2.0786376276276131</v>
      </c>
      <c r="K1024">
        <v>-0.44103075623826021</v>
      </c>
      <c r="L1024">
        <v>1.08028448216854</v>
      </c>
      <c r="M1024">
        <v>-0.29516665361426359</v>
      </c>
      <c r="N1024">
        <v>2.5136922994508524</v>
      </c>
    </row>
    <row r="1025" spans="6:14" x14ac:dyDescent="0.2">
      <c r="F1025">
        <v>-0.3072406701519545</v>
      </c>
      <c r="G1025">
        <v>1.5661267147387017</v>
      </c>
      <c r="H1025">
        <v>0.6223431342175475</v>
      </c>
      <c r="I1025">
        <v>-0.7288351601900025</v>
      </c>
      <c r="J1025">
        <v>2.0637844142462858</v>
      </c>
      <c r="K1025">
        <v>-0.44545835096755582</v>
      </c>
      <c r="L1025">
        <v>1.0133357305079</v>
      </c>
      <c r="M1025">
        <v>-0.28139572839981214</v>
      </c>
      <c r="N1025">
        <v>2.4823168997495548</v>
      </c>
    </row>
    <row r="1026" spans="6:14" x14ac:dyDescent="0.2">
      <c r="F1026">
        <v>-0.31151482249583906</v>
      </c>
      <c r="G1026">
        <v>1.5687917920612946</v>
      </c>
      <c r="H1026">
        <v>0.6199315972079753</v>
      </c>
      <c r="I1026">
        <v>-0.72550007845962883</v>
      </c>
      <c r="J1026">
        <v>2.0598073610896126</v>
      </c>
      <c r="K1026">
        <v>-0.44005264380926412</v>
      </c>
      <c r="L1026">
        <v>0.91270987693486805</v>
      </c>
      <c r="M1026">
        <v>-0.33729618691223384</v>
      </c>
      <c r="N1026">
        <v>2.4880490849028467</v>
      </c>
    </row>
    <row r="1027" spans="6:14" x14ac:dyDescent="0.2">
      <c r="F1027">
        <v>-0.30108789875219405</v>
      </c>
      <c r="G1027">
        <v>1.5777709462439173</v>
      </c>
      <c r="H1027">
        <v>0.62003645472853441</v>
      </c>
      <c r="I1027">
        <v>-0.71253433310396841</v>
      </c>
      <c r="J1027">
        <v>2.0795826564713842</v>
      </c>
      <c r="K1027">
        <v>-0.47887261387942975</v>
      </c>
      <c r="L1027">
        <v>0.82172739376343795</v>
      </c>
      <c r="M1027">
        <v>-0.20757515215524272</v>
      </c>
      <c r="N1027">
        <v>2.4791355997969382</v>
      </c>
    </row>
    <row r="1028" spans="6:14" x14ac:dyDescent="0.2">
      <c r="F1028">
        <v>-0.30730708335798546</v>
      </c>
      <c r="G1028">
        <v>1.5875612979379916</v>
      </c>
      <c r="H1028">
        <v>0.61358272197382047</v>
      </c>
      <c r="I1028">
        <v>-0.71407415389315843</v>
      </c>
      <c r="J1028">
        <v>2.0631450927663653</v>
      </c>
      <c r="K1028">
        <v>-0.52952169823753636</v>
      </c>
      <c r="L1028">
        <v>0.947665300078669</v>
      </c>
      <c r="M1028">
        <v>-0.22560718509975547</v>
      </c>
      <c r="N1028">
        <v>2.5079680652720056</v>
      </c>
    </row>
    <row r="1029" spans="6:14" x14ac:dyDescent="0.2">
      <c r="F1029">
        <v>-0.33067596918374931</v>
      </c>
      <c r="G1029">
        <v>1.5958621567980444</v>
      </c>
      <c r="H1029">
        <v>0.61600192372705131</v>
      </c>
      <c r="I1029">
        <v>-0.70131982337836374</v>
      </c>
      <c r="J1029">
        <v>2.0815673604805078</v>
      </c>
      <c r="K1029">
        <v>-0.46007673913364705</v>
      </c>
      <c r="L1029">
        <v>0.91897237151089695</v>
      </c>
      <c r="M1029">
        <v>-0.22629478961438146</v>
      </c>
      <c r="N1029">
        <v>2.5210439557416953</v>
      </c>
    </row>
    <row r="1030" spans="6:14" x14ac:dyDescent="0.2">
      <c r="F1030">
        <v>-0.32095766277453475</v>
      </c>
      <c r="G1030">
        <v>1.5466159363976093</v>
      </c>
      <c r="H1030">
        <v>0.59459150436411667</v>
      </c>
      <c r="I1030">
        <v>-0.81755340952986244</v>
      </c>
      <c r="J1030">
        <v>2.0318638282606609</v>
      </c>
      <c r="K1030">
        <v>-0.4072280245394454</v>
      </c>
      <c r="L1030">
        <v>1.01655449238121</v>
      </c>
      <c r="M1030">
        <v>-0.25117439456610097</v>
      </c>
      <c r="N1030">
        <v>2.4859232563512661</v>
      </c>
    </row>
    <row r="1031" spans="6:14" x14ac:dyDescent="0.2">
      <c r="F1031">
        <v>-0.28988794806662932</v>
      </c>
      <c r="G1031">
        <v>1.5780125020383355</v>
      </c>
      <c r="H1031">
        <v>0.6014423437184746</v>
      </c>
      <c r="I1031">
        <v>-0.73883816811453251</v>
      </c>
      <c r="J1031">
        <v>2.0709798958936045</v>
      </c>
      <c r="K1031">
        <v>-0.46635725699480224</v>
      </c>
      <c r="L1031">
        <v>1.0066402958846501</v>
      </c>
      <c r="M1031">
        <v>-0.27858014929931046</v>
      </c>
      <c r="N1031">
        <v>2.4949828895797954</v>
      </c>
    </row>
    <row r="1032" spans="6:14" x14ac:dyDescent="0.2">
      <c r="F1032">
        <v>-0.27103047977167177</v>
      </c>
      <c r="G1032">
        <v>1.5960289195419004</v>
      </c>
      <c r="H1032">
        <v>0.59688988930688525</v>
      </c>
      <c r="I1032">
        <v>-0.79856958451140314</v>
      </c>
      <c r="J1032">
        <v>2.0888848968836329</v>
      </c>
      <c r="K1032">
        <v>-0.40482499567096608</v>
      </c>
      <c r="L1032">
        <v>0.68518020091169396</v>
      </c>
      <c r="M1032">
        <v>-0.21481378197159282</v>
      </c>
      <c r="N1032">
        <v>2.5471643549351062</v>
      </c>
    </row>
    <row r="1033" spans="6:14" x14ac:dyDescent="0.2">
      <c r="F1033">
        <v>-0.2947761113346799</v>
      </c>
      <c r="G1033">
        <v>1.5695465991356188</v>
      </c>
      <c r="H1033">
        <v>0.5530538620858847</v>
      </c>
      <c r="I1033">
        <v>-0.73569853127957374</v>
      </c>
      <c r="J1033">
        <v>2.0748127923214601</v>
      </c>
      <c r="K1033">
        <v>-0.48818724678402686</v>
      </c>
      <c r="L1033">
        <v>0.87833239096178894</v>
      </c>
      <c r="M1033">
        <v>-0.24428418117276299</v>
      </c>
      <c r="N1033">
        <v>2.5167475802110162</v>
      </c>
    </row>
    <row r="1034" spans="6:14" x14ac:dyDescent="0.2">
      <c r="F1034">
        <v>-0.33748828856616586</v>
      </c>
      <c r="G1034">
        <v>1.5997883864386779</v>
      </c>
      <c r="H1034">
        <v>0.58432950041013509</v>
      </c>
      <c r="I1034">
        <v>-0.72997386342497772</v>
      </c>
      <c r="J1034">
        <v>2.1006155321570752</v>
      </c>
      <c r="K1034">
        <v>-0.40928454293653271</v>
      </c>
      <c r="L1034">
        <v>0.84113519816302795</v>
      </c>
      <c r="M1034">
        <v>-0.27050323768398665</v>
      </c>
      <c r="N1034">
        <v>2.5202915683285347</v>
      </c>
    </row>
    <row r="1035" spans="6:14" x14ac:dyDescent="0.2">
      <c r="F1035">
        <v>-0.26124899390246642</v>
      </c>
      <c r="G1035">
        <v>1.5947944287062625</v>
      </c>
      <c r="H1035">
        <v>0.60672536010388955</v>
      </c>
      <c r="I1035">
        <v>-0.7528843936141586</v>
      </c>
      <c r="J1035">
        <v>2.085832932520248</v>
      </c>
      <c r="K1035">
        <v>-0.41632568546364285</v>
      </c>
      <c r="L1035">
        <v>0.64420301269709501</v>
      </c>
      <c r="M1035">
        <v>-0.26756284960350962</v>
      </c>
      <c r="N1035">
        <v>2.5243973851286721</v>
      </c>
    </row>
    <row r="1036" spans="6:14" x14ac:dyDescent="0.2">
      <c r="F1036">
        <v>-0.2913287313669331</v>
      </c>
      <c r="G1036">
        <v>1.561391104047869</v>
      </c>
      <c r="H1036">
        <v>0.60115135181350354</v>
      </c>
      <c r="I1036">
        <v>-0.71463636371255779</v>
      </c>
      <c r="J1036">
        <v>2.0943415751934213</v>
      </c>
      <c r="K1036">
        <v>-0.51717511297653906</v>
      </c>
      <c r="L1036">
        <v>0.88103489193792595</v>
      </c>
      <c r="M1036">
        <v>-0.30067983747242677</v>
      </c>
      <c r="N1036">
        <v>2.5004802723578283</v>
      </c>
    </row>
    <row r="1037" spans="6:14" x14ac:dyDescent="0.2">
      <c r="F1037">
        <v>-0.31720803524770214</v>
      </c>
      <c r="G1037">
        <v>1.5380174804863973</v>
      </c>
      <c r="H1037">
        <v>0.57133604714679997</v>
      </c>
      <c r="I1037">
        <v>-0.78970251380180512</v>
      </c>
      <c r="J1037">
        <v>2.0796587130496862</v>
      </c>
      <c r="K1037">
        <v>-0.38504385735025115</v>
      </c>
      <c r="L1037">
        <v>0.88691931617253195</v>
      </c>
      <c r="M1037">
        <v>-0.3439475962896012</v>
      </c>
      <c r="N1037">
        <v>2.4990783017141989</v>
      </c>
    </row>
    <row r="1038" spans="6:14" x14ac:dyDescent="0.2">
      <c r="F1038">
        <v>-0.31967388299463934</v>
      </c>
      <c r="G1038">
        <v>1.5706569190112549</v>
      </c>
      <c r="H1038">
        <v>0.59762448373592303</v>
      </c>
      <c r="I1038">
        <v>-0.70233014413842598</v>
      </c>
      <c r="J1038">
        <v>2.1068533446141147</v>
      </c>
      <c r="K1038">
        <v>-0.38579048721850728</v>
      </c>
      <c r="L1038">
        <v>0.626452145595636</v>
      </c>
      <c r="M1038">
        <v>-0.27086525484381857</v>
      </c>
      <c r="N1038">
        <v>2.5041669346452125</v>
      </c>
    </row>
    <row r="1039" spans="6:14" x14ac:dyDescent="0.2">
      <c r="F1039">
        <v>-0.32510339096323548</v>
      </c>
      <c r="G1039">
        <v>1.5481380366016857</v>
      </c>
      <c r="H1039">
        <v>0.59872477809592639</v>
      </c>
      <c r="I1039">
        <v>-0.73958880781009084</v>
      </c>
      <c r="J1039">
        <v>2.0905578853488715</v>
      </c>
      <c r="K1039">
        <v>-0.37565283963431123</v>
      </c>
      <c r="L1039">
        <v>0.88766127586191901</v>
      </c>
      <c r="M1039">
        <v>-0.30580288645786696</v>
      </c>
      <c r="N1039">
        <v>2.4830278425537902</v>
      </c>
    </row>
    <row r="1040" spans="6:14" x14ac:dyDescent="0.2">
      <c r="F1040">
        <v>-0.34625075358529328</v>
      </c>
      <c r="G1040">
        <v>1.5338925418682834</v>
      </c>
      <c r="H1040">
        <v>0.57671254973442909</v>
      </c>
      <c r="I1040">
        <v>-0.71972070471806449</v>
      </c>
      <c r="J1040">
        <v>2.0888263309426431</v>
      </c>
      <c r="K1040">
        <v>-0.34856200268811921</v>
      </c>
      <c r="L1040">
        <v>0.92176604206956303</v>
      </c>
      <c r="M1040">
        <v>-0.28433687427034848</v>
      </c>
      <c r="N1040">
        <v>2.4544827935952869</v>
      </c>
    </row>
    <row r="1041" spans="6:14" x14ac:dyDescent="0.2">
      <c r="F1041">
        <v>-0.31087047690596709</v>
      </c>
      <c r="G1041">
        <v>1.552186386100012</v>
      </c>
      <c r="H1041">
        <v>0.56503544622762203</v>
      </c>
      <c r="I1041">
        <v>-0.74407819644965678</v>
      </c>
      <c r="J1041">
        <v>2.0771974641530133</v>
      </c>
      <c r="K1041">
        <v>-0.3233164229660187</v>
      </c>
      <c r="L1041">
        <v>0.86906854263677802</v>
      </c>
      <c r="M1041">
        <v>-0.41257285745678074</v>
      </c>
      <c r="N1041">
        <v>2.4858804946128941</v>
      </c>
    </row>
    <row r="1042" spans="6:14" x14ac:dyDescent="0.2">
      <c r="F1042">
        <v>-0.30410975421435371</v>
      </c>
      <c r="G1042">
        <v>1.5643652153449761</v>
      </c>
      <c r="H1042">
        <v>0.59521976426645284</v>
      </c>
      <c r="I1042">
        <v>-0.74073722230309114</v>
      </c>
      <c r="J1042">
        <v>2.1059019005119142</v>
      </c>
      <c r="K1042">
        <v>-0.38125263006322968</v>
      </c>
      <c r="L1042">
        <v>0.81037117257824498</v>
      </c>
      <c r="M1042">
        <v>-0.27867831632254991</v>
      </c>
      <c r="N1042">
        <v>2.4958241938403773</v>
      </c>
    </row>
    <row r="1043" spans="6:14" x14ac:dyDescent="0.2">
      <c r="F1043">
        <v>-0.32041752479300573</v>
      </c>
      <c r="G1043">
        <v>1.5398917776755385</v>
      </c>
      <c r="H1043">
        <v>0.60060063868961044</v>
      </c>
      <c r="I1043">
        <v>-0.74104017963647795</v>
      </c>
      <c r="J1043">
        <v>2.0629101206070226</v>
      </c>
      <c r="K1043">
        <v>-0.36070687944354096</v>
      </c>
      <c r="L1043">
        <v>1.06766340180887</v>
      </c>
      <c r="M1043">
        <v>-0.35992410053860008</v>
      </c>
      <c r="N1043">
        <v>2.447954912596539</v>
      </c>
    </row>
    <row r="1044" spans="6:14" x14ac:dyDescent="0.2">
      <c r="F1044">
        <v>-0.30931703366150926</v>
      </c>
      <c r="G1044">
        <v>1.5586215378443855</v>
      </c>
      <c r="H1044">
        <v>0.59359082119213291</v>
      </c>
      <c r="I1044">
        <v>-0.75764855666560948</v>
      </c>
      <c r="J1044">
        <v>2.0780241410007485</v>
      </c>
      <c r="K1044">
        <v>-0.47579740452462177</v>
      </c>
      <c r="L1044">
        <v>0.94297333111941795</v>
      </c>
      <c r="M1044">
        <v>-0.3545117383170362</v>
      </c>
      <c r="N1044">
        <v>2.4477649636293188</v>
      </c>
    </row>
    <row r="1045" spans="6:14" x14ac:dyDescent="0.2">
      <c r="F1045">
        <v>-0.31307824919246358</v>
      </c>
      <c r="G1045">
        <v>1.5520440306845893</v>
      </c>
      <c r="H1045">
        <v>0.62683533687141801</v>
      </c>
      <c r="I1045">
        <v>-0.70366766462005703</v>
      </c>
      <c r="J1045">
        <v>2.0928570974484537</v>
      </c>
      <c r="K1045">
        <v>-0.42014706300952814</v>
      </c>
      <c r="L1045">
        <v>0.73574708541997202</v>
      </c>
      <c r="M1045">
        <v>-0.33581511346025933</v>
      </c>
      <c r="N1045">
        <v>2.4566495091560503</v>
      </c>
    </row>
    <row r="1046" spans="6:14" x14ac:dyDescent="0.2">
      <c r="F1046">
        <v>-0.31941869233835729</v>
      </c>
      <c r="G1046">
        <v>1.5605655733912203</v>
      </c>
      <c r="H1046">
        <v>0.610237285489035</v>
      </c>
      <c r="I1046">
        <v>-0.69179976262379883</v>
      </c>
      <c r="J1046">
        <v>2.0875914732217669</v>
      </c>
      <c r="K1046">
        <v>-0.40095117000706643</v>
      </c>
      <c r="L1046">
        <v>0.89052632057389702</v>
      </c>
      <c r="M1046">
        <v>-0.2726395623548532</v>
      </c>
      <c r="N1046">
        <v>2.4736031363686735</v>
      </c>
    </row>
    <row r="1047" spans="6:14" x14ac:dyDescent="0.2">
      <c r="F1047">
        <v>-0.32319144237405034</v>
      </c>
      <c r="G1047">
        <v>1.5297098530104591</v>
      </c>
      <c r="H1047">
        <v>0.61260312761897484</v>
      </c>
      <c r="I1047">
        <v>-0.76845714187731773</v>
      </c>
      <c r="J1047">
        <v>2.07979204250395</v>
      </c>
      <c r="K1047">
        <v>-0.39641366222333707</v>
      </c>
      <c r="L1047">
        <v>0.978818752590216</v>
      </c>
      <c r="M1047">
        <v>-0.37897366411633299</v>
      </c>
      <c r="N1047">
        <v>2.4544476786464187</v>
      </c>
    </row>
    <row r="1048" spans="6:14" x14ac:dyDescent="0.2">
      <c r="F1048">
        <v>-0.29959086749621872</v>
      </c>
      <c r="G1048">
        <v>1.5693948559822137</v>
      </c>
      <c r="H1048">
        <v>0.60494617456384181</v>
      </c>
      <c r="I1048">
        <v>-0.81785709561294595</v>
      </c>
      <c r="J1048">
        <v>2.1067326195935601</v>
      </c>
      <c r="K1048">
        <v>-0.43199210366215668</v>
      </c>
      <c r="L1048">
        <v>0.73565799738651305</v>
      </c>
      <c r="M1048">
        <v>-0.32788021575261372</v>
      </c>
      <c r="N1048">
        <v>2.4655968065724951</v>
      </c>
    </row>
    <row r="1049" spans="6:14" x14ac:dyDescent="0.2">
      <c r="F1049">
        <v>-0.28060825383662036</v>
      </c>
      <c r="G1049">
        <v>1.5491403260367702</v>
      </c>
      <c r="H1049">
        <v>0.62218022546575424</v>
      </c>
      <c r="I1049">
        <v>-0.71582639338105358</v>
      </c>
      <c r="J1049">
        <v>2.1019800838655405</v>
      </c>
      <c r="K1049">
        <v>-0.37789914074047204</v>
      </c>
      <c r="L1049">
        <v>0.81530183940689405</v>
      </c>
      <c r="M1049">
        <v>-0.33675409662929567</v>
      </c>
      <c r="N1049">
        <v>2.466018843738699</v>
      </c>
    </row>
    <row r="1050" spans="6:14" x14ac:dyDescent="0.2">
      <c r="F1050">
        <v>-0.3099799345139686</v>
      </c>
      <c r="G1050">
        <v>1.5455411406296848</v>
      </c>
      <c r="H1050">
        <v>0.61030872968605931</v>
      </c>
      <c r="I1050">
        <v>-0.67474174950862886</v>
      </c>
      <c r="J1050">
        <v>2.0880502091457567</v>
      </c>
      <c r="K1050">
        <v>-0.41180237102947614</v>
      </c>
      <c r="L1050">
        <v>0.95521597222569099</v>
      </c>
      <c r="M1050">
        <v>-0.34048503004714309</v>
      </c>
      <c r="N1050">
        <v>2.4437705505971574</v>
      </c>
    </row>
    <row r="1051" spans="6:14" x14ac:dyDescent="0.2">
      <c r="F1051">
        <v>-0.33748725503703092</v>
      </c>
      <c r="G1051">
        <v>1.5484851111039291</v>
      </c>
      <c r="H1051">
        <v>0.60460116965826471</v>
      </c>
      <c r="I1051">
        <v>-0.78377435766545056</v>
      </c>
      <c r="J1051">
        <v>2.0969611734808402</v>
      </c>
      <c r="K1051">
        <v>-0.36765195508329812</v>
      </c>
      <c r="L1051">
        <v>0.88058639201722899</v>
      </c>
      <c r="M1051">
        <v>-0.30303982063640733</v>
      </c>
      <c r="N1051">
        <v>2.4538531222529549</v>
      </c>
    </row>
    <row r="1052" spans="6:14" x14ac:dyDescent="0.2">
      <c r="F1052">
        <v>-0.33021398640389249</v>
      </c>
      <c r="G1052">
        <v>1.5587564953944291</v>
      </c>
      <c r="H1052">
        <v>0.59825345604551772</v>
      </c>
      <c r="I1052">
        <v>-0.79685421238719956</v>
      </c>
      <c r="J1052">
        <v>2.1038761366552245</v>
      </c>
      <c r="K1052">
        <v>-0.4190368318746579</v>
      </c>
      <c r="L1052">
        <v>0.86239088919958695</v>
      </c>
      <c r="M1052">
        <v>-0.33059690810108533</v>
      </c>
      <c r="N1052">
        <v>2.4686814784762365</v>
      </c>
    </row>
    <row r="1053" spans="6:14" x14ac:dyDescent="0.2">
      <c r="F1053">
        <v>-0.29819089293058287</v>
      </c>
      <c r="G1053">
        <v>1.5572520110836501</v>
      </c>
      <c r="H1053">
        <v>0.61336779120560658</v>
      </c>
      <c r="I1053">
        <v>-0.81553201399732023</v>
      </c>
      <c r="J1053">
        <v>2.1118245092750749</v>
      </c>
      <c r="K1053">
        <v>-0.39654053172507986</v>
      </c>
      <c r="L1053">
        <v>0.88052195805293498</v>
      </c>
      <c r="M1053">
        <v>-0.31329121760522582</v>
      </c>
      <c r="N1053">
        <v>2.4653886534075049</v>
      </c>
    </row>
    <row r="1054" spans="6:14" x14ac:dyDescent="0.2">
      <c r="F1054">
        <v>-0.34344417815060063</v>
      </c>
      <c r="G1054">
        <v>1.5462784593959369</v>
      </c>
      <c r="H1054">
        <v>0.60851019307590259</v>
      </c>
      <c r="I1054">
        <v>-0.75982983160542594</v>
      </c>
      <c r="J1054">
        <v>2.1086036868641376</v>
      </c>
      <c r="K1054">
        <v>-0.41290817910987182</v>
      </c>
      <c r="L1054">
        <v>0.81480242798989699</v>
      </c>
      <c r="M1054">
        <v>-0.26012463475278103</v>
      </c>
      <c r="N1054">
        <v>2.465752863606625</v>
      </c>
    </row>
    <row r="1055" spans="6:14" x14ac:dyDescent="0.2">
      <c r="F1055">
        <v>-0.39750381620130942</v>
      </c>
      <c r="G1055">
        <v>1.5343795567693996</v>
      </c>
      <c r="H1055">
        <v>0.58669405157485166</v>
      </c>
      <c r="I1055">
        <v>-0.71656208134329313</v>
      </c>
      <c r="J1055">
        <v>2.0823201022108324</v>
      </c>
      <c r="K1055">
        <v>-0.39710099645769548</v>
      </c>
      <c r="L1055">
        <v>0.82621260825009402</v>
      </c>
      <c r="M1055">
        <v>-0.21666065494576164</v>
      </c>
      <c r="N1055">
        <v>2.4649042494340647</v>
      </c>
    </row>
    <row r="1056" spans="6:14" x14ac:dyDescent="0.2">
      <c r="F1056">
        <v>-0.32192867241592305</v>
      </c>
      <c r="G1056">
        <v>1.5616563673303481</v>
      </c>
      <c r="H1056">
        <v>0.576797296075368</v>
      </c>
      <c r="I1056">
        <v>-0.74762793388805526</v>
      </c>
      <c r="J1056">
        <v>2.0951469334535058</v>
      </c>
      <c r="K1056">
        <v>-0.41006128287970967</v>
      </c>
      <c r="L1056">
        <v>0.89805283586567097</v>
      </c>
      <c r="M1056">
        <v>-0.27343204314255914</v>
      </c>
      <c r="N1056">
        <v>2.5014476308437779</v>
      </c>
    </row>
    <row r="1057" spans="6:14" x14ac:dyDescent="0.2">
      <c r="F1057">
        <v>-0.38936843146402733</v>
      </c>
      <c r="G1057">
        <v>1.5471221259836287</v>
      </c>
      <c r="H1057">
        <v>0.59325371704115737</v>
      </c>
      <c r="I1057">
        <v>-0.68998587073826301</v>
      </c>
      <c r="J1057">
        <v>2.099495377066257</v>
      </c>
      <c r="K1057">
        <v>-0.40382850576877533</v>
      </c>
      <c r="L1057">
        <v>0.79177419905651902</v>
      </c>
      <c r="M1057">
        <v>-0.24239214289211156</v>
      </c>
      <c r="N1057">
        <v>2.5051647404942803</v>
      </c>
    </row>
    <row r="1058" spans="6:14" x14ac:dyDescent="0.2">
      <c r="F1058">
        <v>-0.33673076346465247</v>
      </c>
      <c r="G1058">
        <v>1.5491466141497097</v>
      </c>
      <c r="H1058">
        <v>0.58861674994154134</v>
      </c>
      <c r="I1058">
        <v>-0.81618523383433472</v>
      </c>
      <c r="J1058">
        <v>2.0904163575672898</v>
      </c>
      <c r="K1058">
        <v>-0.35698067659164223</v>
      </c>
      <c r="L1058">
        <v>1.00199121735013</v>
      </c>
      <c r="M1058">
        <v>-0.26568397597965726</v>
      </c>
      <c r="N1058">
        <v>2.4919596914194946</v>
      </c>
    </row>
    <row r="1059" spans="6:14" x14ac:dyDescent="0.2">
      <c r="F1059">
        <v>-0.36313139753273765</v>
      </c>
      <c r="G1059">
        <v>1.5405676880436097</v>
      </c>
      <c r="H1059">
        <v>0.57968194985039634</v>
      </c>
      <c r="I1059">
        <v>-0.74438602989030267</v>
      </c>
      <c r="J1059">
        <v>2.0872942769194771</v>
      </c>
      <c r="K1059">
        <v>-0.45670395743852166</v>
      </c>
      <c r="L1059">
        <v>0.99683124722126504</v>
      </c>
      <c r="M1059">
        <v>-0.29219049057571683</v>
      </c>
      <c r="N1059">
        <v>2.497125189060232</v>
      </c>
    </row>
    <row r="1060" spans="6:14" x14ac:dyDescent="0.2">
      <c r="F1060">
        <v>-0.30778895020459363</v>
      </c>
      <c r="G1060">
        <v>1.5674307352443766</v>
      </c>
      <c r="H1060">
        <v>0.60277985112384758</v>
      </c>
      <c r="I1060">
        <v>-0.67775621577323619</v>
      </c>
      <c r="J1060">
        <v>2.1230311072902435</v>
      </c>
      <c r="K1060">
        <v>-0.50151034737353883</v>
      </c>
      <c r="L1060">
        <v>0.81086734799848603</v>
      </c>
      <c r="M1060">
        <v>-0.32157698939581048</v>
      </c>
      <c r="N1060">
        <v>2.5118405034175084</v>
      </c>
    </row>
    <row r="1061" spans="6:14" x14ac:dyDescent="0.2">
      <c r="F1061">
        <v>-0.33870644132166905</v>
      </c>
      <c r="G1061">
        <v>1.5228651665751474</v>
      </c>
      <c r="H1061">
        <v>0.55869987275162025</v>
      </c>
      <c r="I1061">
        <v>-0.78273848394751089</v>
      </c>
      <c r="J1061">
        <v>2.1040372751541883</v>
      </c>
      <c r="K1061">
        <v>-0.35248920161709008</v>
      </c>
      <c r="L1061">
        <v>0.92542143345204397</v>
      </c>
      <c r="M1061">
        <v>-0.36061775421173509</v>
      </c>
      <c r="N1061">
        <v>2.4537641192721971</v>
      </c>
    </row>
    <row r="1062" spans="6:14" x14ac:dyDescent="0.2">
      <c r="F1062">
        <v>-0.3703104373932683</v>
      </c>
      <c r="G1062">
        <v>1.5578042269407919</v>
      </c>
      <c r="H1062">
        <v>0.58013507883126703</v>
      </c>
      <c r="I1062">
        <v>-0.70900119960550645</v>
      </c>
      <c r="J1062">
        <v>2.131696235090919</v>
      </c>
      <c r="K1062">
        <v>-0.28683385868618866</v>
      </c>
      <c r="L1062">
        <v>0.736091510286912</v>
      </c>
      <c r="M1062">
        <v>-0.32883966247823621</v>
      </c>
      <c r="N1062">
        <v>2.4538769837211847</v>
      </c>
    </row>
    <row r="1063" spans="6:14" x14ac:dyDescent="0.2">
      <c r="F1063">
        <v>-0.33719159477382282</v>
      </c>
      <c r="G1063">
        <v>1.5502236564738512</v>
      </c>
      <c r="H1063">
        <v>0.6109809064084839</v>
      </c>
      <c r="I1063">
        <v>-0.64251892749492145</v>
      </c>
      <c r="J1063">
        <v>2.1257389647961533</v>
      </c>
      <c r="K1063">
        <v>-0.3478950608731825</v>
      </c>
      <c r="L1063">
        <v>0.73696650236767902</v>
      </c>
      <c r="M1063">
        <v>-0.37714261255743886</v>
      </c>
      <c r="N1063">
        <v>2.3920271335302217</v>
      </c>
    </row>
    <row r="1064" spans="6:14" x14ac:dyDescent="0.2">
      <c r="F1064">
        <v>-0.35457732409139686</v>
      </c>
      <c r="G1064">
        <v>1.5422192916658093</v>
      </c>
      <c r="H1064">
        <v>0.55231218441558394</v>
      </c>
      <c r="I1064">
        <v>-0.7988220102594773</v>
      </c>
      <c r="J1064">
        <v>2.1174407404690134</v>
      </c>
      <c r="K1064">
        <v>-0.30089054794650127</v>
      </c>
      <c r="L1064">
        <v>1.0088420431021601</v>
      </c>
      <c r="M1064">
        <v>-0.36990916906974053</v>
      </c>
      <c r="N1064">
        <v>2.3966261193479754</v>
      </c>
    </row>
    <row r="1065" spans="6:14" x14ac:dyDescent="0.2">
      <c r="F1065">
        <v>-0.30102407895232747</v>
      </c>
      <c r="G1065">
        <v>1.5315431244447502</v>
      </c>
      <c r="H1065">
        <v>0.63496441994422603</v>
      </c>
      <c r="I1065">
        <v>-0.76995876100915783</v>
      </c>
      <c r="J1065">
        <v>2.1104553852222754</v>
      </c>
      <c r="K1065">
        <v>-0.26290091015397388</v>
      </c>
      <c r="L1065">
        <v>0.86396119607840305</v>
      </c>
      <c r="M1065">
        <v>-0.36620451730462295</v>
      </c>
      <c r="N1065">
        <v>2.3353048055854937</v>
      </c>
    </row>
    <row r="1066" spans="6:14" x14ac:dyDescent="0.2">
      <c r="F1066">
        <v>-0.37615468392283596</v>
      </c>
      <c r="G1066">
        <v>1.5584855400031787</v>
      </c>
      <c r="H1066">
        <v>0.65858337208860884</v>
      </c>
      <c r="I1066">
        <v>-0.8020206564877792</v>
      </c>
      <c r="J1066">
        <v>2.1545170629049073</v>
      </c>
      <c r="K1066">
        <v>-0.24393483060175514</v>
      </c>
      <c r="L1066">
        <v>1.00441768272918</v>
      </c>
      <c r="M1066">
        <v>-0.40891861711332878</v>
      </c>
      <c r="N1066">
        <v>2.369945517932619</v>
      </c>
    </row>
    <row r="1067" spans="6:14" x14ac:dyDescent="0.2">
      <c r="F1067">
        <v>-0.31253858599089235</v>
      </c>
      <c r="G1067">
        <v>1.5505921647300709</v>
      </c>
      <c r="H1067">
        <v>0.69817033864484856</v>
      </c>
      <c r="I1067">
        <v>-0.7143778743182474</v>
      </c>
      <c r="J1067">
        <v>2.1503326514660994</v>
      </c>
      <c r="K1067">
        <v>-0.37511753180169677</v>
      </c>
      <c r="L1067">
        <v>0.79521634092450499</v>
      </c>
      <c r="M1067">
        <v>-0.29632493590807302</v>
      </c>
      <c r="N1067">
        <v>2.3475202600326903</v>
      </c>
    </row>
    <row r="1068" spans="6:14" x14ac:dyDescent="0.2">
      <c r="F1068">
        <v>-0.29814627969283014</v>
      </c>
      <c r="G1068">
        <v>1.5309417671873577</v>
      </c>
      <c r="H1068">
        <v>0.66794305591745018</v>
      </c>
      <c r="I1068">
        <v>-0.73770459526347054</v>
      </c>
      <c r="J1068">
        <v>2.1088019578352233</v>
      </c>
      <c r="K1068">
        <v>-0.35165404959666757</v>
      </c>
      <c r="L1068">
        <v>1.04586779538776</v>
      </c>
      <c r="M1068">
        <v>-0.28984460628037612</v>
      </c>
      <c r="N1068">
        <v>2.290617498504115</v>
      </c>
    </row>
    <row r="1069" spans="6:14" x14ac:dyDescent="0.2">
      <c r="F1069">
        <v>-0.35521404358986203</v>
      </c>
      <c r="G1069">
        <v>1.5412687956866982</v>
      </c>
      <c r="H1069">
        <v>0.63438146904788373</v>
      </c>
      <c r="I1069">
        <v>-0.73918091825696197</v>
      </c>
      <c r="J1069">
        <v>2.1452448264730108</v>
      </c>
      <c r="K1069">
        <v>-0.23763918080097896</v>
      </c>
      <c r="L1069">
        <v>0.95724312453724103</v>
      </c>
      <c r="M1069">
        <v>-0.3623582740141183</v>
      </c>
      <c r="N1069">
        <v>2.3192317154787685</v>
      </c>
    </row>
    <row r="1070" spans="6:14" x14ac:dyDescent="0.2">
      <c r="F1070">
        <v>-0.29006218940603529</v>
      </c>
      <c r="G1070">
        <v>1.5795941513582308</v>
      </c>
      <c r="H1070">
        <v>0.61907781639866111</v>
      </c>
      <c r="I1070">
        <v>-0.68290883355498833</v>
      </c>
      <c r="J1070">
        <v>2.1601519860233713</v>
      </c>
      <c r="K1070">
        <v>-0.31037288225359866</v>
      </c>
      <c r="L1070">
        <v>0.79628908818264799</v>
      </c>
      <c r="M1070">
        <v>-0.49010599929345083</v>
      </c>
      <c r="N1070">
        <v>2.4020115649268603</v>
      </c>
    </row>
    <row r="1071" spans="6:14" x14ac:dyDescent="0.2">
      <c r="F1071">
        <v>-0.33030738532535425</v>
      </c>
      <c r="G1071">
        <v>1.5489347610051967</v>
      </c>
      <c r="H1071">
        <v>0.62112500488667288</v>
      </c>
      <c r="I1071">
        <v>-0.68178210953697915</v>
      </c>
      <c r="J1071">
        <v>2.1463230181656514</v>
      </c>
      <c r="K1071">
        <v>-0.32339701049018404</v>
      </c>
      <c r="L1071">
        <v>1.00532439866474</v>
      </c>
      <c r="M1071">
        <v>-0.46697193978191376</v>
      </c>
      <c r="N1071">
        <v>2.3582350355199644</v>
      </c>
    </row>
    <row r="1072" spans="6:14" x14ac:dyDescent="0.2">
      <c r="F1072">
        <v>-0.35098975123963888</v>
      </c>
      <c r="G1072">
        <v>1.5464107779039387</v>
      </c>
      <c r="H1072">
        <v>0.61912007613920295</v>
      </c>
      <c r="I1072">
        <v>-0.69867312067311194</v>
      </c>
      <c r="J1072">
        <v>2.179292668994294</v>
      </c>
      <c r="K1072">
        <v>-0.28232116228044279</v>
      </c>
      <c r="L1072">
        <v>1.0262765537810099</v>
      </c>
      <c r="M1072">
        <v>-0.47299042284022574</v>
      </c>
      <c r="N1072">
        <v>2.2748871955139607</v>
      </c>
    </row>
    <row r="1073" spans="6:14" x14ac:dyDescent="0.2">
      <c r="F1073">
        <v>-0.34485951185086533</v>
      </c>
      <c r="G1073">
        <v>1.5242359982353333</v>
      </c>
      <c r="H1073">
        <v>0.6059670263490724</v>
      </c>
      <c r="I1073">
        <v>-0.71862167671755106</v>
      </c>
      <c r="J1073">
        <v>2.157464123931137</v>
      </c>
      <c r="K1073">
        <v>-0.19868871477212868</v>
      </c>
      <c r="L1073">
        <v>0.98871934756091495</v>
      </c>
      <c r="M1073">
        <v>-0.37835724745927546</v>
      </c>
      <c r="N1073">
        <v>2.2606460091032758</v>
      </c>
    </row>
    <row r="1074" spans="6:14" x14ac:dyDescent="0.2">
      <c r="F1074">
        <v>-0.28491278823912097</v>
      </c>
      <c r="G1074">
        <v>1.5480056973626293</v>
      </c>
      <c r="H1074">
        <v>0.61823009042121047</v>
      </c>
      <c r="I1074">
        <v>-0.64490381821917042</v>
      </c>
      <c r="J1074">
        <v>2.1883095258370457</v>
      </c>
      <c r="K1074">
        <v>-0.22594187938431531</v>
      </c>
      <c r="L1074">
        <v>0.97889177763241997</v>
      </c>
      <c r="M1074">
        <v>-0.51483841513744988</v>
      </c>
      <c r="N1074">
        <v>2.2410124659536277</v>
      </c>
    </row>
    <row r="1075" spans="6:14" x14ac:dyDescent="0.2">
      <c r="F1075">
        <v>-0.34189979146520216</v>
      </c>
      <c r="G1075">
        <v>1.5264086635881629</v>
      </c>
      <c r="H1075">
        <v>0.65752587402226637</v>
      </c>
      <c r="I1075">
        <v>-0.62415591463098596</v>
      </c>
      <c r="J1075">
        <v>2.1874060523968688</v>
      </c>
      <c r="K1075">
        <v>-0.25743063483875217</v>
      </c>
      <c r="L1075">
        <v>1.07962802665837</v>
      </c>
      <c r="M1075">
        <v>-0.50503765833133618</v>
      </c>
      <c r="N1075">
        <v>2.201502721526039</v>
      </c>
    </row>
    <row r="1076" spans="6:14" x14ac:dyDescent="0.2">
      <c r="F1076">
        <v>-0.32078740852417797</v>
      </c>
      <c r="G1076">
        <v>1.5373174495507371</v>
      </c>
      <c r="H1076">
        <v>0.60708232484988267</v>
      </c>
      <c r="I1076">
        <v>-0.69059119147732839</v>
      </c>
      <c r="J1076">
        <v>2.169496561982394</v>
      </c>
      <c r="K1076">
        <v>-0.27134701589632021</v>
      </c>
      <c r="L1076">
        <v>0.82578527256166501</v>
      </c>
      <c r="M1076">
        <v>-0.34222328833380655</v>
      </c>
      <c r="N1076">
        <v>2.2430276444071673</v>
      </c>
    </row>
    <row r="1077" spans="6:14" x14ac:dyDescent="0.2">
      <c r="F1077">
        <v>-0.33898735361672488</v>
      </c>
      <c r="G1077">
        <v>1.5398645923131002</v>
      </c>
      <c r="H1077">
        <v>0.65358833255825921</v>
      </c>
      <c r="I1077">
        <v>-0.75361842873896945</v>
      </c>
      <c r="J1077">
        <v>2.1805616520536608</v>
      </c>
      <c r="K1077">
        <v>-0.22526771241759802</v>
      </c>
      <c r="L1077">
        <v>1.2052142132422601</v>
      </c>
      <c r="M1077">
        <v>-0.43065454214254872</v>
      </c>
      <c r="N1077">
        <v>2.2273086542559293</v>
      </c>
    </row>
    <row r="1078" spans="6:14" x14ac:dyDescent="0.2">
      <c r="F1078">
        <v>-0.31657395761063584</v>
      </c>
      <c r="G1078">
        <v>1.565094917277813</v>
      </c>
      <c r="H1078">
        <v>0.68384727641750376</v>
      </c>
      <c r="I1078">
        <v>-0.61768897590361205</v>
      </c>
      <c r="J1078">
        <v>2.2049298362689216</v>
      </c>
      <c r="K1078">
        <v>-0.22437347218525969</v>
      </c>
      <c r="L1078">
        <v>0.86151025527357805</v>
      </c>
      <c r="M1078">
        <v>-0.39524045514907946</v>
      </c>
      <c r="N1078">
        <v>2.2201843445480693</v>
      </c>
    </row>
    <row r="1079" spans="6:14" x14ac:dyDescent="0.2">
      <c r="F1079">
        <v>-0.30287947679546712</v>
      </c>
      <c r="G1079">
        <v>1.5782068831249743</v>
      </c>
      <c r="H1079">
        <v>0.6864960597091071</v>
      </c>
      <c r="I1079">
        <v>-0.7167803583839899</v>
      </c>
      <c r="J1079">
        <v>2.2192195057109587</v>
      </c>
      <c r="K1079">
        <v>-0.14103645134505322</v>
      </c>
      <c r="L1079">
        <v>0.92417409206294199</v>
      </c>
      <c r="M1079">
        <v>-0.50541864836887163</v>
      </c>
      <c r="N1079">
        <v>2.2284434246944307</v>
      </c>
    </row>
    <row r="1080" spans="6:14" x14ac:dyDescent="0.2">
      <c r="F1080">
        <v>-0.32686316437885049</v>
      </c>
      <c r="G1080">
        <v>1.508837134957199</v>
      </c>
      <c r="H1080">
        <v>0.58582745283429882</v>
      </c>
      <c r="I1080">
        <v>-0.65905982728450041</v>
      </c>
      <c r="J1080">
        <v>2.1293590991880031</v>
      </c>
      <c r="K1080">
        <v>-0.11135059008795516</v>
      </c>
      <c r="L1080">
        <v>1.19159488416318</v>
      </c>
      <c r="M1080">
        <v>-0.52156232165503424</v>
      </c>
      <c r="N1080">
        <v>2.2192235310892219</v>
      </c>
    </row>
    <row r="1081" spans="6:14" x14ac:dyDescent="0.2">
      <c r="F1081">
        <v>-0.33476831372186866</v>
      </c>
      <c r="G1081">
        <v>1.5235954752378928</v>
      </c>
      <c r="H1081">
        <v>0.67417314974631448</v>
      </c>
      <c r="I1081">
        <v>-0.6872783621602413</v>
      </c>
      <c r="J1081">
        <v>2.1380094635508327</v>
      </c>
      <c r="K1081">
        <v>7.3391740067968406E-2</v>
      </c>
      <c r="L1081">
        <v>1.0358307384213401</v>
      </c>
      <c r="M1081">
        <v>-0.45625407775572546</v>
      </c>
      <c r="N1081">
        <v>2.2062875323552529</v>
      </c>
    </row>
    <row r="1082" spans="6:14" x14ac:dyDescent="0.2">
      <c r="F1082">
        <v>-0.36419241045250134</v>
      </c>
      <c r="G1082">
        <v>1.5615064120259885</v>
      </c>
      <c r="H1082">
        <v>0.6605582418187671</v>
      </c>
      <c r="I1082">
        <v>-0.67505309066343866</v>
      </c>
      <c r="J1082">
        <v>2.1976821239509889</v>
      </c>
      <c r="K1082">
        <v>-0.16999292058602139</v>
      </c>
      <c r="L1082">
        <v>0.93151202150493895</v>
      </c>
      <c r="M1082">
        <v>-0.46684656451258472</v>
      </c>
      <c r="N1082">
        <v>2.2289254550681181</v>
      </c>
    </row>
    <row r="1083" spans="6:14" x14ac:dyDescent="0.2">
      <c r="F1083">
        <v>-0.33331345326687739</v>
      </c>
      <c r="G1083">
        <v>1.5278367268792634</v>
      </c>
      <c r="H1083">
        <v>0.65215378796087309</v>
      </c>
      <c r="I1083">
        <v>-0.71782200604094726</v>
      </c>
      <c r="J1083">
        <v>2.1609330527710258</v>
      </c>
      <c r="K1083">
        <v>-0.26124908694078469</v>
      </c>
      <c r="L1083">
        <v>1.02912783080973</v>
      </c>
      <c r="M1083">
        <v>-0.4968051454872745</v>
      </c>
      <c r="N1083">
        <v>2.1892697534674777</v>
      </c>
    </row>
    <row r="1084" spans="6:14" x14ac:dyDescent="0.2">
      <c r="F1084">
        <v>-0.33567744177269027</v>
      </c>
      <c r="G1084">
        <v>1.5485107158894249</v>
      </c>
      <c r="H1084">
        <v>0.6613454339575362</v>
      </c>
      <c r="I1084">
        <v>-0.66799313290483431</v>
      </c>
      <c r="J1084">
        <v>2.1722588371064488</v>
      </c>
      <c r="K1084">
        <v>-0.19743601512985542</v>
      </c>
      <c r="L1084">
        <v>0.84452860732616597</v>
      </c>
      <c r="M1084">
        <v>-0.39456072849324603</v>
      </c>
      <c r="N1084">
        <v>2.229081830013945</v>
      </c>
    </row>
    <row r="1085" spans="6:14" x14ac:dyDescent="0.2">
      <c r="F1085">
        <v>-0.33205774130307986</v>
      </c>
      <c r="G1085">
        <v>1.5264807158434694</v>
      </c>
      <c r="H1085">
        <v>0.64725336962262392</v>
      </c>
      <c r="I1085">
        <v>-0.71727159958261122</v>
      </c>
      <c r="J1085">
        <v>2.1554749073679678</v>
      </c>
      <c r="K1085">
        <v>-0.21165831323456816</v>
      </c>
      <c r="L1085">
        <v>0.99742202906600097</v>
      </c>
      <c r="M1085">
        <v>-0.40243853806487956</v>
      </c>
      <c r="N1085">
        <v>2.2569777366621389</v>
      </c>
    </row>
    <row r="1086" spans="6:14" x14ac:dyDescent="0.2">
      <c r="F1086">
        <v>-0.36884006861512925</v>
      </c>
      <c r="G1086">
        <v>1.5219499348083727</v>
      </c>
      <c r="H1086">
        <v>0.63500698002260447</v>
      </c>
      <c r="I1086">
        <v>-0.66688492810245681</v>
      </c>
      <c r="J1086">
        <v>2.1464683157416755</v>
      </c>
      <c r="K1086">
        <v>-0.32468201677225889</v>
      </c>
      <c r="L1086">
        <v>1.2340141915534699</v>
      </c>
      <c r="M1086">
        <v>-0.44068093063514097</v>
      </c>
      <c r="N1086">
        <v>2.2543487871557066</v>
      </c>
    </row>
    <row r="1087" spans="6:14" x14ac:dyDescent="0.2">
      <c r="F1087">
        <v>-0.34592290338373671</v>
      </c>
      <c r="G1087">
        <v>1.550499413295565</v>
      </c>
      <c r="H1087">
        <v>0.70745155930551396</v>
      </c>
      <c r="I1087">
        <v>-0.67052028933381658</v>
      </c>
      <c r="J1087">
        <v>2.175475922980068</v>
      </c>
      <c r="K1087">
        <v>-0.22101225380312114</v>
      </c>
      <c r="L1087">
        <v>0.99607056620822398</v>
      </c>
      <c r="M1087">
        <v>-0.44549824619231365</v>
      </c>
      <c r="N1087">
        <v>2.2614977974792954</v>
      </c>
    </row>
    <row r="1088" spans="6:14" x14ac:dyDescent="0.2">
      <c r="F1088">
        <v>-0.29567145638362691</v>
      </c>
      <c r="G1088">
        <v>1.5573266358883484</v>
      </c>
      <c r="H1088">
        <v>0.7079674095131433</v>
      </c>
      <c r="I1088">
        <v>-0.67931509397964118</v>
      </c>
      <c r="J1088">
        <v>2.1471879903313282</v>
      </c>
      <c r="K1088">
        <v>-0.34397335984581962</v>
      </c>
      <c r="L1088">
        <v>1.1360869093855099</v>
      </c>
      <c r="M1088">
        <v>-0.37120542600477946</v>
      </c>
      <c r="N1088">
        <v>2.296421256286779</v>
      </c>
    </row>
    <row r="1089" spans="6:14" x14ac:dyDescent="0.2">
      <c r="F1089">
        <v>-0.3042866684788163</v>
      </c>
      <c r="G1089">
        <v>1.558156637403064</v>
      </c>
      <c r="H1089">
        <v>0.69283284545932422</v>
      </c>
      <c r="I1089">
        <v>-0.62415649612854396</v>
      </c>
      <c r="J1089">
        <v>2.1370903985248413</v>
      </c>
      <c r="K1089">
        <v>-0.38127515424540448</v>
      </c>
      <c r="L1089">
        <v>0.94065425155876103</v>
      </c>
      <c r="M1089">
        <v>-0.27321358427488002</v>
      </c>
      <c r="N1089">
        <v>2.3250445149045356</v>
      </c>
    </row>
    <row r="1090" spans="6:14" x14ac:dyDescent="0.2">
      <c r="F1090">
        <v>-0.30587475059780511</v>
      </c>
      <c r="G1090">
        <v>1.571903880609459</v>
      </c>
      <c r="H1090">
        <v>0.6919311051654935</v>
      </c>
      <c r="I1090">
        <v>-0.61893624885376897</v>
      </c>
      <c r="J1090">
        <v>2.1420537776834085</v>
      </c>
      <c r="K1090">
        <v>-0.31138250978788945</v>
      </c>
      <c r="L1090">
        <v>0.92059201352585496</v>
      </c>
      <c r="M1090">
        <v>-0.28615963209463208</v>
      </c>
      <c r="N1090">
        <v>2.351478216715932</v>
      </c>
    </row>
    <row r="1091" spans="6:14" x14ac:dyDescent="0.2">
      <c r="F1091">
        <v>-0.32589269079794025</v>
      </c>
      <c r="G1091">
        <v>1.5444195429424976</v>
      </c>
      <c r="H1091">
        <v>0.68178015805334691</v>
      </c>
      <c r="I1091">
        <v>-0.70191438730321065</v>
      </c>
      <c r="J1091">
        <v>2.1294936393130892</v>
      </c>
      <c r="K1091">
        <v>-0.35552959456131561</v>
      </c>
      <c r="L1091">
        <v>1.0264300484364901</v>
      </c>
      <c r="M1091">
        <v>-0.32793212046471004</v>
      </c>
      <c r="N1091">
        <v>2.2962629658225682</v>
      </c>
    </row>
    <row r="1092" spans="6:14" x14ac:dyDescent="0.2">
      <c r="F1092">
        <v>-0.30743784021039289</v>
      </c>
      <c r="G1092">
        <v>1.5566084387667474</v>
      </c>
      <c r="H1092">
        <v>0.74886308351631636</v>
      </c>
      <c r="I1092">
        <v>-0.67710531157321208</v>
      </c>
      <c r="J1092">
        <v>2.1387428793847816</v>
      </c>
      <c r="K1092">
        <v>-0.40251291161186803</v>
      </c>
      <c r="L1092">
        <v>1.0615993711481999</v>
      </c>
      <c r="M1092">
        <v>-0.43060990878096145</v>
      </c>
      <c r="N1092">
        <v>2.2852617021948052</v>
      </c>
    </row>
    <row r="1093" spans="6:14" x14ac:dyDescent="0.2">
      <c r="F1093">
        <v>-0.32700488958400281</v>
      </c>
      <c r="G1093">
        <v>1.5476383477859583</v>
      </c>
      <c r="H1093">
        <v>0.71718496506303298</v>
      </c>
      <c r="I1093">
        <v>-0.69549099445107976</v>
      </c>
      <c r="J1093">
        <v>2.1519192889829912</v>
      </c>
      <c r="K1093">
        <v>-0.27788862073207871</v>
      </c>
      <c r="L1093">
        <v>0.97090394178515405</v>
      </c>
      <c r="M1093">
        <v>-0.40237815081416467</v>
      </c>
      <c r="N1093">
        <v>2.3074675816203603</v>
      </c>
    </row>
    <row r="1094" spans="6:14" x14ac:dyDescent="0.2">
      <c r="F1094">
        <v>-0.33987467068915544</v>
      </c>
      <c r="G1094">
        <v>1.5469266826384738</v>
      </c>
      <c r="H1094">
        <v>0.70403967286911495</v>
      </c>
      <c r="I1094">
        <v>-0.63017052950316532</v>
      </c>
      <c r="J1094">
        <v>2.1110658508837976</v>
      </c>
      <c r="K1094">
        <v>-0.34842319257119897</v>
      </c>
      <c r="L1094">
        <v>1.0780424892023199</v>
      </c>
      <c r="M1094">
        <v>-0.41552910921401587</v>
      </c>
      <c r="N1094">
        <v>2.3001792923326128</v>
      </c>
    </row>
    <row r="1095" spans="6:14" x14ac:dyDescent="0.2">
      <c r="F1095">
        <v>-0.31060586213535024</v>
      </c>
      <c r="G1095">
        <v>1.545319912092477</v>
      </c>
      <c r="H1095">
        <v>0.7046871397658</v>
      </c>
      <c r="I1095">
        <v>-0.68496856905679537</v>
      </c>
      <c r="J1095">
        <v>2.1244225358654973</v>
      </c>
      <c r="K1095">
        <v>-0.32426136159012459</v>
      </c>
      <c r="L1095">
        <v>1.11494845221851</v>
      </c>
      <c r="M1095">
        <v>-0.43702682525452846</v>
      </c>
      <c r="N1095">
        <v>2.2830874485372448</v>
      </c>
    </row>
    <row r="1096" spans="6:14" x14ac:dyDescent="0.2">
      <c r="F1096">
        <v>-0.32465019279633162</v>
      </c>
      <c r="G1096">
        <v>1.5447759499295763</v>
      </c>
      <c r="H1096">
        <v>0.74170123365355656</v>
      </c>
      <c r="I1096">
        <v>-0.63060688549159427</v>
      </c>
      <c r="J1096">
        <v>2.1336365468177672</v>
      </c>
      <c r="K1096">
        <v>-0.34053695585881855</v>
      </c>
      <c r="L1096">
        <v>1.1086668520451499</v>
      </c>
      <c r="M1096">
        <v>-0.3518442546768823</v>
      </c>
      <c r="N1096">
        <v>2.2719849837393458</v>
      </c>
    </row>
    <row r="1097" spans="6:14" x14ac:dyDescent="0.2">
      <c r="F1097">
        <v>-0.31282054357735994</v>
      </c>
      <c r="G1097">
        <v>1.5669059312485847</v>
      </c>
      <c r="H1097">
        <v>0.76257833791403562</v>
      </c>
      <c r="I1097">
        <v>-0.58693931749824058</v>
      </c>
      <c r="J1097">
        <v>2.1203155143781767</v>
      </c>
      <c r="K1097">
        <v>-0.38450339651152038</v>
      </c>
      <c r="L1097">
        <v>0.96611081612434702</v>
      </c>
      <c r="M1097">
        <v>-0.39392717049339793</v>
      </c>
      <c r="N1097">
        <v>2.2912611035145578</v>
      </c>
    </row>
    <row r="1098" spans="6:14" x14ac:dyDescent="0.2">
      <c r="F1098">
        <v>-0.30394923295227766</v>
      </c>
      <c r="G1098">
        <v>1.5583720431698751</v>
      </c>
      <c r="H1098">
        <v>0.75745100969689572</v>
      </c>
      <c r="I1098">
        <v>-0.63292591549670496</v>
      </c>
      <c r="J1098">
        <v>2.1026215350627271</v>
      </c>
      <c r="K1098">
        <v>-0.30656960785485732</v>
      </c>
      <c r="L1098">
        <v>0.93699022471333904</v>
      </c>
      <c r="M1098">
        <v>-0.34467582258091534</v>
      </c>
      <c r="N1098">
        <v>2.255777785298763</v>
      </c>
    </row>
    <row r="1099" spans="6:14" x14ac:dyDescent="0.2">
      <c r="F1099">
        <v>-0.33566284371335287</v>
      </c>
      <c r="G1099">
        <v>1.5676269389180679</v>
      </c>
      <c r="H1099">
        <v>0.70509641436646253</v>
      </c>
      <c r="I1099">
        <v>-0.72639718662329789</v>
      </c>
      <c r="J1099">
        <v>2.1286854126520995</v>
      </c>
      <c r="K1099">
        <v>-0.38651246268655309</v>
      </c>
      <c r="L1099">
        <v>1.1273141345704301</v>
      </c>
      <c r="M1099">
        <v>-0.37136866209506841</v>
      </c>
      <c r="N1099">
        <v>2.3207093850164187</v>
      </c>
    </row>
    <row r="1100" spans="6:14" x14ac:dyDescent="0.2">
      <c r="F1100">
        <v>-0.2928052714611889</v>
      </c>
      <c r="G1100">
        <v>1.5597962345205636</v>
      </c>
      <c r="H1100">
        <v>0.774331833237769</v>
      </c>
      <c r="I1100">
        <v>-0.7140497996733185</v>
      </c>
      <c r="J1100">
        <v>2.1336470866363677</v>
      </c>
      <c r="K1100">
        <v>-0.38570479107604122</v>
      </c>
      <c r="L1100">
        <v>1.09784655185785</v>
      </c>
      <c r="M1100">
        <v>-0.39144780757865921</v>
      </c>
      <c r="N1100">
        <v>2.3012706783146548</v>
      </c>
    </row>
    <row r="1101" spans="6:14" x14ac:dyDescent="0.2">
      <c r="F1101">
        <v>-0.3084130165064316</v>
      </c>
      <c r="G1101">
        <v>1.5719956352339071</v>
      </c>
      <c r="H1101">
        <v>0.75374953898986252</v>
      </c>
      <c r="I1101">
        <v>-0.62533036198069547</v>
      </c>
      <c r="J1101">
        <v>2.1212498434513347</v>
      </c>
      <c r="K1101">
        <v>-0.39627097998914707</v>
      </c>
      <c r="L1101">
        <v>1.0017587571916899</v>
      </c>
      <c r="M1101">
        <v>-0.33981860279156922</v>
      </c>
      <c r="N1101">
        <v>2.3049806032062046</v>
      </c>
    </row>
    <row r="1102" spans="6:14" x14ac:dyDescent="0.2">
      <c r="F1102">
        <v>-0.32398957137733048</v>
      </c>
      <c r="G1102">
        <v>1.572913867745755</v>
      </c>
      <c r="H1102">
        <v>0.74452746205680664</v>
      </c>
      <c r="I1102">
        <v>-0.79040205491358528</v>
      </c>
      <c r="J1102">
        <v>2.1127221734150869</v>
      </c>
      <c r="K1102">
        <v>-0.36930476758937281</v>
      </c>
      <c r="L1102">
        <v>1.1020517653278401</v>
      </c>
      <c r="M1102">
        <v>-0.30093948930317493</v>
      </c>
      <c r="N1102">
        <v>2.3188912189676198</v>
      </c>
    </row>
    <row r="1103" spans="6:14" x14ac:dyDescent="0.2">
      <c r="F1103">
        <v>-0.33026567671901386</v>
      </c>
      <c r="G1103">
        <v>1.5469510821432593</v>
      </c>
      <c r="H1103">
        <v>0.70328024704102154</v>
      </c>
      <c r="I1103">
        <v>-0.69043333200089785</v>
      </c>
      <c r="J1103">
        <v>2.1370621246408779</v>
      </c>
      <c r="K1103">
        <v>-0.33257705301633428</v>
      </c>
      <c r="L1103">
        <v>1.17947413787143</v>
      </c>
      <c r="M1103">
        <v>-0.35531290362879897</v>
      </c>
      <c r="N1103">
        <v>2.2952008456460913</v>
      </c>
    </row>
    <row r="1104" spans="6:14" x14ac:dyDescent="0.2">
      <c r="F1104">
        <v>-0.31032872632156355</v>
      </c>
      <c r="G1104">
        <v>1.570283198217568</v>
      </c>
      <c r="H1104">
        <v>0.73526880084425283</v>
      </c>
      <c r="I1104">
        <v>-0.66141706355165608</v>
      </c>
      <c r="J1104">
        <v>2.1437143488108323</v>
      </c>
      <c r="K1104">
        <v>-0.40701239795370098</v>
      </c>
      <c r="L1104">
        <v>1.05059131438877</v>
      </c>
      <c r="M1104">
        <v>-0.3835321303448585</v>
      </c>
      <c r="N1104">
        <v>2.3001494797403939</v>
      </c>
    </row>
    <row r="1105" spans="6:14" x14ac:dyDescent="0.2">
      <c r="F1105">
        <v>-0.29651629758024028</v>
      </c>
      <c r="G1105">
        <v>1.5687857497726809</v>
      </c>
      <c r="H1105">
        <v>0.73391579741890833</v>
      </c>
      <c r="I1105">
        <v>-0.70149371974847796</v>
      </c>
      <c r="J1105">
        <v>2.1457034762451097</v>
      </c>
      <c r="K1105">
        <v>-0.33058607198320866</v>
      </c>
      <c r="L1105">
        <v>0.96815859492842304</v>
      </c>
      <c r="M1105">
        <v>-0.35235563916744861</v>
      </c>
      <c r="N1105">
        <v>2.3043771353995695</v>
      </c>
    </row>
    <row r="1106" spans="6:14" x14ac:dyDescent="0.2">
      <c r="F1106">
        <v>-0.29928202234469808</v>
      </c>
      <c r="G1106">
        <v>1.5913594576979804</v>
      </c>
      <c r="H1106">
        <v>0.69648872182573696</v>
      </c>
      <c r="I1106">
        <v>-0.6820283023944228</v>
      </c>
      <c r="J1106">
        <v>2.1288607920999993</v>
      </c>
      <c r="K1106">
        <v>-0.28330830499553228</v>
      </c>
      <c r="L1106">
        <v>0.98894828499735499</v>
      </c>
      <c r="M1106">
        <v>-0.46887049820243837</v>
      </c>
      <c r="N1106">
        <v>2.3535062624864902</v>
      </c>
    </row>
    <row r="1107" spans="6:14" x14ac:dyDescent="0.2">
      <c r="F1107">
        <v>-0.32389980022444476</v>
      </c>
      <c r="G1107">
        <v>1.5870069004742615</v>
      </c>
      <c r="H1107">
        <v>0.66946678993964759</v>
      </c>
      <c r="I1107">
        <v>-0.73108874947661129</v>
      </c>
      <c r="J1107">
        <v>2.0876184749960198</v>
      </c>
      <c r="K1107">
        <v>-0.33637829836570482</v>
      </c>
      <c r="L1107">
        <v>1.0709399220623099</v>
      </c>
      <c r="M1107">
        <v>-0.28108186574565969</v>
      </c>
      <c r="N1107">
        <v>2.402468223488651</v>
      </c>
    </row>
    <row r="1108" spans="6:14" x14ac:dyDescent="0.2">
      <c r="F1108">
        <v>-0.31720749176976965</v>
      </c>
      <c r="G1108">
        <v>1.5788688570621394</v>
      </c>
      <c r="H1108">
        <v>0.73078327144754662</v>
      </c>
      <c r="I1108">
        <v>-0.75517176727088864</v>
      </c>
      <c r="J1108">
        <v>2.0754821147476186</v>
      </c>
      <c r="K1108">
        <v>-0.45210781000163408</v>
      </c>
      <c r="L1108">
        <v>1.1351600362591401</v>
      </c>
      <c r="M1108">
        <v>-0.28391031785998089</v>
      </c>
      <c r="N1108">
        <v>2.4130743646940371</v>
      </c>
    </row>
    <row r="1109" spans="6:14" x14ac:dyDescent="0.2">
      <c r="F1109">
        <v>-0.30936381125158147</v>
      </c>
      <c r="G1109">
        <v>1.5418564795680656</v>
      </c>
      <c r="H1109">
        <v>0.70626610289208913</v>
      </c>
      <c r="I1109">
        <v>-0.71612635710256611</v>
      </c>
      <c r="J1109">
        <v>2.1121777687398873</v>
      </c>
      <c r="K1109">
        <v>-0.34030768896112162</v>
      </c>
      <c r="L1109">
        <v>1.2226402671813901</v>
      </c>
      <c r="M1109">
        <v>-0.39669938989747933</v>
      </c>
      <c r="N1109">
        <v>2.2602871058847849</v>
      </c>
    </row>
    <row r="1110" spans="6:14" x14ac:dyDescent="0.2">
      <c r="F1110">
        <v>-0.28164138406830896</v>
      </c>
      <c r="G1110">
        <v>1.5263219060063296</v>
      </c>
      <c r="H1110">
        <v>0.73389942126410357</v>
      </c>
      <c r="I1110">
        <v>-0.70557626122471573</v>
      </c>
      <c r="J1110">
        <v>2.1348039792545608</v>
      </c>
      <c r="K1110">
        <v>-0.27207193305215838</v>
      </c>
      <c r="L1110">
        <v>1.0369291149261901</v>
      </c>
      <c r="M1110">
        <v>-0.38136575861209704</v>
      </c>
      <c r="N1110">
        <v>2.2219329866151036</v>
      </c>
    </row>
    <row r="1111" spans="6:14" x14ac:dyDescent="0.2">
      <c r="F1111">
        <v>-0.33022445319545807</v>
      </c>
      <c r="G1111">
        <v>1.5328868499446384</v>
      </c>
      <c r="H1111">
        <v>0.74008614550295626</v>
      </c>
      <c r="I1111">
        <v>-0.66728548313452163</v>
      </c>
      <c r="J1111">
        <v>2.140272132100955</v>
      </c>
      <c r="K1111">
        <v>-0.21717610242283283</v>
      </c>
      <c r="L1111">
        <v>1.1617800109185701</v>
      </c>
      <c r="M1111">
        <v>-0.35237778105451767</v>
      </c>
      <c r="N1111">
        <v>2.2005145092582641</v>
      </c>
    </row>
    <row r="1112" spans="6:14" x14ac:dyDescent="0.2">
      <c r="F1112">
        <v>-0.37922184178652146</v>
      </c>
      <c r="G1112">
        <v>1.544707194430019</v>
      </c>
      <c r="H1112">
        <v>0.70692014950821491</v>
      </c>
      <c r="I1112">
        <v>-0.69247715537623411</v>
      </c>
      <c r="J1112">
        <v>2.1290375175767413</v>
      </c>
      <c r="K1112">
        <v>-0.28195514647909603</v>
      </c>
      <c r="L1112">
        <v>1.35213991011257</v>
      </c>
      <c r="M1112">
        <v>-0.44900923114226227</v>
      </c>
      <c r="N1112">
        <v>2.2786926064394919</v>
      </c>
    </row>
    <row r="1113" spans="6:14" x14ac:dyDescent="0.2">
      <c r="F1113">
        <v>-0.31670382889996995</v>
      </c>
      <c r="G1113">
        <v>1.5708210208078976</v>
      </c>
      <c r="H1113">
        <v>0.71921575770844681</v>
      </c>
      <c r="I1113">
        <v>-0.67171071573800545</v>
      </c>
      <c r="J1113">
        <v>2.1518766146164485</v>
      </c>
      <c r="K1113">
        <v>-0.18225466056545442</v>
      </c>
      <c r="L1113">
        <v>1.0090018723948799</v>
      </c>
      <c r="M1113">
        <v>-0.28063434508194052</v>
      </c>
      <c r="N1113">
        <v>2.2785508780568957</v>
      </c>
    </row>
    <row r="1114" spans="6:14" x14ac:dyDescent="0.2">
      <c r="F1114">
        <v>-0.39173248926587761</v>
      </c>
      <c r="G1114">
        <v>1.5040680967966094</v>
      </c>
      <c r="H1114">
        <v>0.65489230158520573</v>
      </c>
      <c r="I1114">
        <v>-0.68010876514713436</v>
      </c>
      <c r="J1114">
        <v>2.1674618032596067</v>
      </c>
      <c r="K1114">
        <v>-0.26941046054911155</v>
      </c>
      <c r="L1114">
        <v>1.4905712166313301</v>
      </c>
      <c r="M1114">
        <v>-0.41100090813175466</v>
      </c>
      <c r="N1114">
        <v>2.227702627034386</v>
      </c>
    </row>
    <row r="1115" spans="6:14" x14ac:dyDescent="0.2">
      <c r="F1115">
        <v>-0.37131598255258175</v>
      </c>
      <c r="G1115">
        <v>1.5552342267668489</v>
      </c>
      <c r="H1115">
        <v>0.63956885319125412</v>
      </c>
      <c r="I1115">
        <v>-0.71923501634687359</v>
      </c>
      <c r="J1115">
        <v>2.1091966324563214</v>
      </c>
      <c r="K1115">
        <v>-0.40516816857687332</v>
      </c>
      <c r="L1115">
        <v>1.39465465848796</v>
      </c>
      <c r="M1115">
        <v>-0.39229324362704782</v>
      </c>
      <c r="N1115">
        <v>2.4264322719038778</v>
      </c>
    </row>
    <row r="1116" spans="6:14" x14ac:dyDescent="0.2">
      <c r="F1116">
        <v>-0.37097666155372933</v>
      </c>
      <c r="G1116">
        <v>1.5299938724476625</v>
      </c>
      <c r="H1116">
        <v>0.66469667572288038</v>
      </c>
      <c r="I1116">
        <v>-0.73465063071104941</v>
      </c>
      <c r="J1116">
        <v>2.055465317237692</v>
      </c>
      <c r="K1116">
        <v>-0.23996636843780828</v>
      </c>
      <c r="L1116">
        <v>1.36795560423649</v>
      </c>
      <c r="M1116">
        <v>-0.43512832228618881</v>
      </c>
      <c r="N1116">
        <v>2.3759571595360889</v>
      </c>
    </row>
    <row r="1117" spans="6:14" x14ac:dyDescent="0.2">
      <c r="F1117">
        <v>-0.30800638602088942</v>
      </c>
      <c r="G1117">
        <v>1.5666352159371708</v>
      </c>
      <c r="H1117">
        <v>0.72054705650367878</v>
      </c>
      <c r="I1117">
        <v>-0.73113633030885905</v>
      </c>
      <c r="J1117">
        <v>2.1176224162252959</v>
      </c>
      <c r="K1117">
        <v>-0.3674562765738813</v>
      </c>
      <c r="L1117">
        <v>1.0376430319054399</v>
      </c>
      <c r="M1117">
        <v>-0.39360383559221002</v>
      </c>
      <c r="N1117">
        <v>2.3585325428562358</v>
      </c>
    </row>
    <row r="1118" spans="6:14" x14ac:dyDescent="0.2">
      <c r="F1118">
        <v>-0.33396505619987882</v>
      </c>
      <c r="G1118">
        <v>1.5614807887778355</v>
      </c>
      <c r="H1118">
        <v>0.72626971015779296</v>
      </c>
      <c r="I1118">
        <v>-0.70077016072190412</v>
      </c>
      <c r="J1118">
        <v>2.1380790546357664</v>
      </c>
      <c r="K1118">
        <v>-0.40179927490472145</v>
      </c>
      <c r="L1118">
        <v>1.1155689538614699</v>
      </c>
      <c r="M1118">
        <v>-0.43789124712347133</v>
      </c>
      <c r="N1118">
        <v>2.3413821756185662</v>
      </c>
    </row>
    <row r="1119" spans="6:14" x14ac:dyDescent="0.2">
      <c r="F1119">
        <v>-0.28823796791199635</v>
      </c>
      <c r="G1119">
        <v>1.5818446026012729</v>
      </c>
      <c r="H1119">
        <v>0.71538317110284333</v>
      </c>
      <c r="I1119">
        <v>-0.67020968174555673</v>
      </c>
      <c r="J1119">
        <v>2.1250570594451732</v>
      </c>
      <c r="K1119">
        <v>-0.42003870473268867</v>
      </c>
      <c r="L1119">
        <v>1.03945551739991</v>
      </c>
      <c r="M1119">
        <v>-0.41749371153936232</v>
      </c>
      <c r="N1119">
        <v>2.3564330766013541</v>
      </c>
    </row>
    <row r="1120" spans="6:14" x14ac:dyDescent="0.2">
      <c r="F1120">
        <v>-0.32195903426940869</v>
      </c>
      <c r="G1120">
        <v>1.597209087838235</v>
      </c>
      <c r="H1120">
        <v>0.73757109461438786</v>
      </c>
      <c r="I1120">
        <v>-0.66962340497996797</v>
      </c>
      <c r="J1120">
        <v>2.1336650629699783</v>
      </c>
      <c r="K1120">
        <v>-0.41278715151475409</v>
      </c>
      <c r="L1120">
        <v>1.0097253871449099</v>
      </c>
      <c r="M1120">
        <v>-0.45324210620706779</v>
      </c>
      <c r="N1120">
        <v>2.3787337392380956</v>
      </c>
    </row>
    <row r="1121" spans="6:14" x14ac:dyDescent="0.2">
      <c r="F1121">
        <v>-0.33388215001234761</v>
      </c>
      <c r="G1121">
        <v>1.5576886763315945</v>
      </c>
      <c r="H1121">
        <v>0.75817918171995802</v>
      </c>
      <c r="I1121">
        <v>-0.68316875616691208</v>
      </c>
      <c r="J1121">
        <v>2.1231613969052012</v>
      </c>
      <c r="K1121">
        <v>-0.29168989003348761</v>
      </c>
      <c r="L1121">
        <v>0.82964377748708495</v>
      </c>
      <c r="M1121">
        <v>-0.42759386921763393</v>
      </c>
      <c r="N1121">
        <v>2.3132577208165546</v>
      </c>
    </row>
    <row r="1122" spans="6:14" x14ac:dyDescent="0.2">
      <c r="F1122">
        <v>-0.35295241345815853</v>
      </c>
      <c r="G1122">
        <v>1.557064656569251</v>
      </c>
      <c r="H1122">
        <v>0.72160239881193577</v>
      </c>
      <c r="I1122">
        <v>-0.6562002911698005</v>
      </c>
      <c r="J1122">
        <v>2.1358354011766636</v>
      </c>
      <c r="K1122">
        <v>-0.26854602580788334</v>
      </c>
      <c r="L1122">
        <v>0.92353944180528802</v>
      </c>
      <c r="M1122">
        <v>-0.38433015453985325</v>
      </c>
      <c r="N1122">
        <v>2.3433520021318883</v>
      </c>
    </row>
    <row r="1123" spans="6:14" x14ac:dyDescent="0.2">
      <c r="F1123">
        <v>-0.33706280676149208</v>
      </c>
      <c r="G1123">
        <v>1.5723465930847242</v>
      </c>
      <c r="H1123">
        <v>0.71826520403385075</v>
      </c>
      <c r="I1123">
        <v>-0.71243957000420488</v>
      </c>
      <c r="J1123">
        <v>2.1168781929866571</v>
      </c>
      <c r="K1123">
        <v>-0.33935225992832685</v>
      </c>
      <c r="L1123">
        <v>0.98631395903143204</v>
      </c>
      <c r="M1123">
        <v>-0.45701251333886878</v>
      </c>
      <c r="N1123">
        <v>2.3398644815706864</v>
      </c>
    </row>
    <row r="1124" spans="6:14" x14ac:dyDescent="0.2">
      <c r="F1124">
        <v>-0.31587369981567615</v>
      </c>
      <c r="G1124">
        <v>1.5478686994513509</v>
      </c>
      <c r="H1124">
        <v>0.72390125429302676</v>
      </c>
      <c r="I1124">
        <v>-0.71027519682618967</v>
      </c>
      <c r="J1124">
        <v>2.1304033083151728</v>
      </c>
      <c r="K1124">
        <v>-0.36008333335904186</v>
      </c>
      <c r="L1124">
        <v>1.0111442204685701</v>
      </c>
      <c r="M1124">
        <v>-0.35290314585330151</v>
      </c>
      <c r="N1124">
        <v>2.3364806927284403</v>
      </c>
    </row>
    <row r="1125" spans="6:14" x14ac:dyDescent="0.2">
      <c r="F1125">
        <v>-0.32516855724462718</v>
      </c>
      <c r="G1125">
        <v>1.5609782292778471</v>
      </c>
      <c r="H1125">
        <v>0.6989537280216026</v>
      </c>
      <c r="I1125">
        <v>-0.64354133309090533</v>
      </c>
      <c r="J1125">
        <v>2.1297706360022888</v>
      </c>
      <c r="K1125">
        <v>-0.42772644090734574</v>
      </c>
      <c r="L1125">
        <v>1.1069235985282699</v>
      </c>
      <c r="M1125">
        <v>-0.48646908878479272</v>
      </c>
      <c r="N1125">
        <v>2.3559461249134142</v>
      </c>
    </row>
    <row r="1126" spans="6:14" x14ac:dyDescent="0.2">
      <c r="F1126">
        <v>-0.32412811491105337</v>
      </c>
      <c r="G1126">
        <v>1.5678168933527519</v>
      </c>
      <c r="H1126">
        <v>0.7339873608948414</v>
      </c>
      <c r="I1126">
        <v>-0.65908435084644124</v>
      </c>
      <c r="J1126">
        <v>2.1298239150476994</v>
      </c>
      <c r="K1126">
        <v>-0.45615291591350221</v>
      </c>
      <c r="L1126">
        <v>0.94986891646966598</v>
      </c>
      <c r="M1126">
        <v>-0.32975075251202979</v>
      </c>
      <c r="N1126">
        <v>2.3708421931782135</v>
      </c>
    </row>
    <row r="1127" spans="6:14" x14ac:dyDescent="0.2">
      <c r="F1127">
        <v>-0.35502530455421755</v>
      </c>
      <c r="G1127">
        <v>1.5615124436330403</v>
      </c>
      <c r="H1127">
        <v>0.68546119445199494</v>
      </c>
      <c r="I1127">
        <v>-0.64662873097492124</v>
      </c>
      <c r="J1127">
        <v>2.1185516110202047</v>
      </c>
      <c r="K1127">
        <v>-0.48182234336954743</v>
      </c>
      <c r="L1127">
        <v>1.19509594425614</v>
      </c>
      <c r="M1127">
        <v>-0.37810064127285442</v>
      </c>
      <c r="N1127">
        <v>2.4014156263112256</v>
      </c>
    </row>
    <row r="1128" spans="6:14" x14ac:dyDescent="0.2">
      <c r="F1128">
        <v>-0.33602536398162347</v>
      </c>
      <c r="G1128">
        <v>1.5698774983644159</v>
      </c>
      <c r="H1128">
        <v>0.6806453055236108</v>
      </c>
      <c r="I1128">
        <v>-0.6278449877652007</v>
      </c>
      <c r="J1128">
        <v>2.1090399136183224</v>
      </c>
      <c r="K1128">
        <v>-0.52324675270837373</v>
      </c>
      <c r="L1128">
        <v>1.09738783761682</v>
      </c>
      <c r="M1128">
        <v>-0.39746635509348965</v>
      </c>
      <c r="N1128">
        <v>2.4284749939068111</v>
      </c>
    </row>
    <row r="1129" spans="6:14" x14ac:dyDescent="0.2">
      <c r="F1129">
        <v>-0.30175555767675416</v>
      </c>
      <c r="G1129">
        <v>1.5803087534531011</v>
      </c>
      <c r="H1129">
        <v>0.72354318950262542</v>
      </c>
      <c r="I1129">
        <v>-0.67843823034436623</v>
      </c>
      <c r="J1129">
        <v>2.1232636916831593</v>
      </c>
      <c r="K1129">
        <v>-0.46475440271860607</v>
      </c>
      <c r="L1129">
        <v>0.85885433044988702</v>
      </c>
      <c r="M1129">
        <v>-0.34885058517739681</v>
      </c>
      <c r="N1129">
        <v>2.4199261611432177</v>
      </c>
    </row>
    <row r="1130" spans="6:14" x14ac:dyDescent="0.2">
      <c r="F1130">
        <v>-0.346198853760465</v>
      </c>
      <c r="G1130">
        <v>1.5664284100416022</v>
      </c>
      <c r="H1130">
        <v>0.67742030540883547</v>
      </c>
      <c r="I1130">
        <v>-0.67479598294465704</v>
      </c>
      <c r="J1130">
        <v>2.1089851054268207</v>
      </c>
      <c r="K1130">
        <v>-0.42747068053393317</v>
      </c>
      <c r="L1130">
        <v>0.99716517456250497</v>
      </c>
      <c r="M1130">
        <v>-0.33752635110543361</v>
      </c>
      <c r="N1130">
        <v>2.4192665679583376</v>
      </c>
    </row>
    <row r="1131" spans="6:14" x14ac:dyDescent="0.2">
      <c r="F1131">
        <v>-0.33614030646146981</v>
      </c>
      <c r="G1131">
        <v>1.561856777104589</v>
      </c>
      <c r="H1131">
        <v>0.65440975791785216</v>
      </c>
      <c r="I1131">
        <v>-0.65021621701693721</v>
      </c>
      <c r="J1131">
        <v>2.0928148362535492</v>
      </c>
      <c r="K1131">
        <v>-0.43088773073511122</v>
      </c>
      <c r="L1131">
        <v>1.01158748622789</v>
      </c>
      <c r="M1131">
        <v>-0.44740489831024099</v>
      </c>
      <c r="N1131">
        <v>2.4427817943499002</v>
      </c>
    </row>
    <row r="1132" spans="6:14" x14ac:dyDescent="0.2">
      <c r="F1132">
        <v>-0.31668839030420948</v>
      </c>
      <c r="G1132">
        <v>1.5791445406980225</v>
      </c>
      <c r="H1132">
        <v>0.68117182441585655</v>
      </c>
      <c r="I1132">
        <v>-0.65570374720316005</v>
      </c>
      <c r="J1132">
        <v>2.1162277664349651</v>
      </c>
      <c r="K1132">
        <v>-0.34777554972925545</v>
      </c>
      <c r="L1132">
        <v>0.84723890765008003</v>
      </c>
      <c r="M1132">
        <v>-0.39137263748233564</v>
      </c>
      <c r="N1132">
        <v>2.4034666936922653</v>
      </c>
    </row>
    <row r="1133" spans="6:14" x14ac:dyDescent="0.2">
      <c r="F1133">
        <v>-0.34156490779949628</v>
      </c>
      <c r="G1133">
        <v>1.5649764975933602</v>
      </c>
      <c r="H1133">
        <v>0.70227517700116648</v>
      </c>
      <c r="I1133">
        <v>-0.68909906183722036</v>
      </c>
      <c r="J1133">
        <v>2.1058166377007717</v>
      </c>
      <c r="K1133">
        <v>-0.35606024937727654</v>
      </c>
      <c r="L1133">
        <v>1.0365593918202001</v>
      </c>
      <c r="M1133">
        <v>-0.4346709307594292</v>
      </c>
      <c r="N1133">
        <v>2.3499762448506956</v>
      </c>
    </row>
    <row r="1134" spans="6:14" x14ac:dyDescent="0.2">
      <c r="F1134">
        <v>-0.27931689653887048</v>
      </c>
      <c r="G1134">
        <v>1.5663964272098065</v>
      </c>
      <c r="H1134">
        <v>0.71700707550838294</v>
      </c>
      <c r="I1134">
        <v>-0.62898348940915816</v>
      </c>
      <c r="J1134">
        <v>2.1316395595747508</v>
      </c>
      <c r="K1134">
        <v>-0.33077214736049432</v>
      </c>
      <c r="L1134">
        <v>0.91013742868387904</v>
      </c>
      <c r="M1134">
        <v>-0.45220615457875885</v>
      </c>
      <c r="N1134">
        <v>2.3264449879424833</v>
      </c>
    </row>
    <row r="1135" spans="6:14" x14ac:dyDescent="0.2">
      <c r="F1135">
        <v>-0.34226563129247672</v>
      </c>
      <c r="G1135">
        <v>1.5405271207490445</v>
      </c>
      <c r="H1135">
        <v>0.73195002948003707</v>
      </c>
      <c r="I1135">
        <v>-0.69209291940951556</v>
      </c>
      <c r="J1135">
        <v>2.1079912113587231</v>
      </c>
      <c r="K1135">
        <v>-0.27304225090371781</v>
      </c>
      <c r="L1135">
        <v>1.0103638793729199</v>
      </c>
      <c r="M1135">
        <v>-0.44062982540321877</v>
      </c>
      <c r="N1135">
        <v>2.243693304454454</v>
      </c>
    </row>
    <row r="1136" spans="6:14" x14ac:dyDescent="0.2">
      <c r="F1136">
        <v>-0.36634128551676576</v>
      </c>
      <c r="G1136">
        <v>1.5569719883478661</v>
      </c>
      <c r="H1136">
        <v>0.70659008542370116</v>
      </c>
      <c r="I1136">
        <v>-0.68603055074906694</v>
      </c>
      <c r="J1136">
        <v>2.1370521891527687</v>
      </c>
      <c r="K1136">
        <v>-0.26378350848368637</v>
      </c>
      <c r="L1136">
        <v>1.07494801567859</v>
      </c>
      <c r="M1136">
        <v>-0.51939499287772406</v>
      </c>
      <c r="N1136">
        <v>2.2762611896758234</v>
      </c>
    </row>
    <row r="1137" spans="6:14" x14ac:dyDescent="0.2">
      <c r="F1137">
        <v>-0.31603053651152435</v>
      </c>
      <c r="G1137">
        <v>1.5438140779951499</v>
      </c>
      <c r="H1137">
        <v>0.70001457369586051</v>
      </c>
      <c r="I1137">
        <v>-0.71476582815665046</v>
      </c>
      <c r="J1137">
        <v>2.1683525256421259</v>
      </c>
      <c r="K1137">
        <v>-0.21202143611665275</v>
      </c>
      <c r="L1137">
        <v>0.88769266613237097</v>
      </c>
      <c r="M1137">
        <v>-0.52560451206921022</v>
      </c>
      <c r="N1137">
        <v>2.2505120620836587</v>
      </c>
    </row>
    <row r="1138" spans="6:14" x14ac:dyDescent="0.2">
      <c r="F1138">
        <v>-0.35119911716206204</v>
      </c>
      <c r="G1138">
        <v>1.5340949323803952</v>
      </c>
      <c r="H1138">
        <v>0.76496946999995563</v>
      </c>
      <c r="I1138">
        <v>-0.69347883045842806</v>
      </c>
      <c r="J1138">
        <v>2.1558126608186119</v>
      </c>
      <c r="K1138">
        <v>-0.29400535201853034</v>
      </c>
      <c r="L1138">
        <v>0.91440739460827203</v>
      </c>
      <c r="M1138">
        <v>-0.48914914811123539</v>
      </c>
      <c r="N1138">
        <v>2.2045546601605852</v>
      </c>
    </row>
    <row r="1139" spans="6:14" x14ac:dyDescent="0.2">
      <c r="F1139">
        <v>-0.35217336312827846</v>
      </c>
      <c r="G1139">
        <v>1.5349632834108622</v>
      </c>
      <c r="H1139">
        <v>0.69513454842526479</v>
      </c>
      <c r="I1139">
        <v>-0.6861849530617069</v>
      </c>
      <c r="J1139">
        <v>2.1561719612584942</v>
      </c>
      <c r="K1139">
        <v>-0.29389253598213905</v>
      </c>
      <c r="L1139">
        <v>0.78578597353270696</v>
      </c>
      <c r="M1139">
        <v>-0.45417041124692414</v>
      </c>
      <c r="N1139">
        <v>2.196486795080753</v>
      </c>
    </row>
    <row r="1140" spans="6:14" x14ac:dyDescent="0.2">
      <c r="F1140">
        <v>-0.33764151535480103</v>
      </c>
      <c r="G1140">
        <v>1.5413288002749108</v>
      </c>
      <c r="H1140">
        <v>0.70101089486394763</v>
      </c>
      <c r="I1140">
        <v>-0.70859880810783915</v>
      </c>
      <c r="J1140">
        <v>2.1543154432628624</v>
      </c>
      <c r="K1140">
        <v>-0.31992513929693517</v>
      </c>
      <c r="L1140">
        <v>0.83590787325532201</v>
      </c>
      <c r="M1140">
        <v>-0.36810401339019966</v>
      </c>
      <c r="N1140">
        <v>2.2820325965147283</v>
      </c>
    </row>
    <row r="1141" spans="6:14" x14ac:dyDescent="0.2">
      <c r="F1141">
        <v>-0.31842835536175945</v>
      </c>
      <c r="G1141">
        <v>1.5462769708398401</v>
      </c>
      <c r="H1141">
        <v>0.74269613513238153</v>
      </c>
      <c r="I1141">
        <v>-0.61637767358604556</v>
      </c>
      <c r="J1141">
        <v>2.1530996420566355</v>
      </c>
      <c r="K1141">
        <v>-0.33545809520656189</v>
      </c>
      <c r="L1141">
        <v>0.93049321001218999</v>
      </c>
      <c r="M1141">
        <v>-0.47775186591007041</v>
      </c>
      <c r="N1141">
        <v>2.230640533083629</v>
      </c>
    </row>
    <row r="1142" spans="6:14" x14ac:dyDescent="0.2">
      <c r="F1142">
        <v>-0.31370427255434519</v>
      </c>
      <c r="G1142">
        <v>1.5234350335570976</v>
      </c>
      <c r="H1142">
        <v>0.73140232543014538</v>
      </c>
      <c r="I1142">
        <v>-0.68449437392467916</v>
      </c>
      <c r="J1142">
        <v>2.1449662238472791</v>
      </c>
      <c r="K1142">
        <v>-0.38821705962983438</v>
      </c>
      <c r="L1142">
        <v>0.91563024744594301</v>
      </c>
      <c r="M1142">
        <v>-0.37760336132104028</v>
      </c>
      <c r="N1142">
        <v>2.2345360177336384</v>
      </c>
    </row>
    <row r="1143" spans="6:14" x14ac:dyDescent="0.2">
      <c r="F1143">
        <v>-0.29410875059212899</v>
      </c>
      <c r="G1143">
        <v>1.5247007390731016</v>
      </c>
      <c r="H1143">
        <v>0.74471040276141165</v>
      </c>
      <c r="I1143">
        <v>-0.64765782220162949</v>
      </c>
      <c r="J1143">
        <v>2.1325440014665942</v>
      </c>
      <c r="K1143">
        <v>-0.35762707780438668</v>
      </c>
      <c r="L1143">
        <v>0.81961681698216204</v>
      </c>
      <c r="M1143">
        <v>-0.42957193029060692</v>
      </c>
      <c r="N1143">
        <v>2.2441854665892711</v>
      </c>
    </row>
    <row r="1144" spans="6:14" x14ac:dyDescent="0.2">
      <c r="F1144">
        <v>-0.29274228335505892</v>
      </c>
      <c r="G1144">
        <v>1.5674555607247038</v>
      </c>
      <c r="H1144">
        <v>0.72673635319346097</v>
      </c>
      <c r="I1144">
        <v>-0.71947976060221419</v>
      </c>
      <c r="J1144">
        <v>2.1501875460536137</v>
      </c>
      <c r="K1144">
        <v>-0.4181549117466466</v>
      </c>
      <c r="L1144">
        <v>0.85380855708252101</v>
      </c>
      <c r="M1144">
        <v>-0.41146121051634738</v>
      </c>
      <c r="N1144">
        <v>2.2935177999033249</v>
      </c>
    </row>
    <row r="1145" spans="6:14" x14ac:dyDescent="0.2">
      <c r="F1145">
        <v>-0.33589307391582024</v>
      </c>
      <c r="G1145">
        <v>1.5443492139353057</v>
      </c>
      <c r="H1145">
        <v>0.6883812517971859</v>
      </c>
      <c r="I1145">
        <v>-0.62336163083353491</v>
      </c>
      <c r="J1145">
        <v>2.1277284280199851</v>
      </c>
      <c r="K1145">
        <v>-0.37209464650946378</v>
      </c>
      <c r="L1145">
        <v>0.80402212953112795</v>
      </c>
      <c r="M1145">
        <v>-0.35529859877356845</v>
      </c>
      <c r="N1145">
        <v>2.3054267259555057</v>
      </c>
    </row>
    <row r="1146" spans="6:14" x14ac:dyDescent="0.2">
      <c r="F1146">
        <v>-0.2882557030700641</v>
      </c>
      <c r="G1146">
        <v>1.5692699139566499</v>
      </c>
      <c r="H1146">
        <v>0.69610504272313323</v>
      </c>
      <c r="I1146">
        <v>-0.67641853245513006</v>
      </c>
      <c r="J1146">
        <v>2.1558125736568452</v>
      </c>
      <c r="K1146">
        <v>-0.34485933187497858</v>
      </c>
      <c r="L1146">
        <v>0.82106614091250696</v>
      </c>
      <c r="M1146">
        <v>-0.32541564798380462</v>
      </c>
      <c r="N1146">
        <v>2.3127087587165098</v>
      </c>
    </row>
    <row r="1147" spans="6:14" x14ac:dyDescent="0.2">
      <c r="F1147">
        <v>-0.29320220615217923</v>
      </c>
      <c r="G1147">
        <v>1.5358514879865217</v>
      </c>
      <c r="H1147">
        <v>0.6875131970273527</v>
      </c>
      <c r="I1147">
        <v>-0.63900747785400769</v>
      </c>
      <c r="J1147">
        <v>2.1174174197551339</v>
      </c>
      <c r="K1147">
        <v>-0.35940168900361447</v>
      </c>
      <c r="L1147">
        <v>1.0599222125757</v>
      </c>
      <c r="M1147">
        <v>-0.45568542072646945</v>
      </c>
      <c r="N1147">
        <v>2.274708527364508</v>
      </c>
    </row>
    <row r="1148" spans="6:14" x14ac:dyDescent="0.2">
      <c r="F1148">
        <v>-0.32668301322732929</v>
      </c>
      <c r="G1148">
        <v>1.5455140693956546</v>
      </c>
      <c r="H1148">
        <v>0.72337977550579391</v>
      </c>
      <c r="I1148">
        <v>-0.67432133869150646</v>
      </c>
      <c r="J1148">
        <v>2.1592126637860769</v>
      </c>
      <c r="K1148">
        <v>-0.32507967794718873</v>
      </c>
      <c r="L1148">
        <v>0.92610258494245001</v>
      </c>
      <c r="M1148">
        <v>-0.44078221353328528</v>
      </c>
      <c r="N1148">
        <v>2.281577585198904</v>
      </c>
    </row>
    <row r="1149" spans="6:14" x14ac:dyDescent="0.2">
      <c r="F1149">
        <v>-0.30693521721736278</v>
      </c>
      <c r="G1149">
        <v>1.558669332468563</v>
      </c>
      <c r="H1149">
        <v>0.7189056416237114</v>
      </c>
      <c r="I1149">
        <v>-0.68837134752616602</v>
      </c>
      <c r="J1149">
        <v>2.1459164507969271</v>
      </c>
      <c r="K1149">
        <v>-0.40927806838586839</v>
      </c>
      <c r="L1149">
        <v>1.0078857718718699</v>
      </c>
      <c r="M1149">
        <v>-0.38200365046620932</v>
      </c>
      <c r="N1149">
        <v>2.2827397729272749</v>
      </c>
    </row>
    <row r="1150" spans="6:14" x14ac:dyDescent="0.2">
      <c r="F1150">
        <v>-0.30182768389190667</v>
      </c>
      <c r="G1150">
        <v>1.545508741362414</v>
      </c>
      <c r="H1150">
        <v>0.67813368473065583</v>
      </c>
      <c r="I1150">
        <v>-0.67165772795268663</v>
      </c>
      <c r="J1150">
        <v>2.1315365951653567</v>
      </c>
      <c r="K1150">
        <v>-0.33845240047682201</v>
      </c>
      <c r="L1150">
        <v>0.90977804523628902</v>
      </c>
      <c r="M1150">
        <v>-0.36969455593548889</v>
      </c>
      <c r="N1150">
        <v>2.3089145492543235</v>
      </c>
    </row>
    <row r="1151" spans="6:14" x14ac:dyDescent="0.2">
      <c r="F1151">
        <v>-0.30291384851759068</v>
      </c>
      <c r="G1151">
        <v>1.5544187011441926</v>
      </c>
      <c r="H1151">
        <v>0.68612295513338051</v>
      </c>
      <c r="I1151">
        <v>-0.66410551196879974</v>
      </c>
      <c r="J1151">
        <v>2.1324136824249451</v>
      </c>
      <c r="K1151">
        <v>-0.4005927621574662</v>
      </c>
      <c r="L1151">
        <v>1.00897359452113</v>
      </c>
      <c r="M1151">
        <v>-0.44359103610031692</v>
      </c>
      <c r="N1151">
        <v>2.3071327485573652</v>
      </c>
    </row>
    <row r="1152" spans="6:14" x14ac:dyDescent="0.2">
      <c r="F1152">
        <v>-0.37641216031068281</v>
      </c>
      <c r="G1152">
        <v>1.5112252557902381</v>
      </c>
      <c r="H1152">
        <v>0.66492358800384499</v>
      </c>
      <c r="I1152">
        <v>-0.78439046401157386</v>
      </c>
      <c r="J1152">
        <v>2.1099715328727235</v>
      </c>
      <c r="K1152">
        <v>-0.39703841987150484</v>
      </c>
      <c r="L1152">
        <v>1.12120483438873</v>
      </c>
      <c r="M1152">
        <v>-0.39567276585249822</v>
      </c>
      <c r="N1152">
        <v>2.3465640215484163</v>
      </c>
    </row>
    <row r="1153" spans="6:14" x14ac:dyDescent="0.2">
      <c r="F1153">
        <v>-0.31572323410735265</v>
      </c>
      <c r="G1153">
        <v>1.5396797559951212</v>
      </c>
      <c r="H1153">
        <v>0.64448164873491354</v>
      </c>
      <c r="I1153">
        <v>-0.69533798250319412</v>
      </c>
      <c r="J1153">
        <v>2.1258314306173434</v>
      </c>
      <c r="K1153">
        <v>-0.35148863550801646</v>
      </c>
      <c r="L1153">
        <v>1.0541624191652399</v>
      </c>
      <c r="M1153">
        <v>-0.42782950486365395</v>
      </c>
      <c r="N1153">
        <v>2.3507004126564786</v>
      </c>
    </row>
    <row r="1154" spans="6:14" x14ac:dyDescent="0.2">
      <c r="F1154">
        <v>-0.2934857880031887</v>
      </c>
      <c r="G1154">
        <v>1.5483111673348566</v>
      </c>
      <c r="H1154">
        <v>0.73554463430332018</v>
      </c>
      <c r="I1154">
        <v>-0.71993684849838291</v>
      </c>
      <c r="J1154">
        <v>2.1389977589827294</v>
      </c>
      <c r="K1154">
        <v>-0.36988896321552761</v>
      </c>
      <c r="L1154">
        <v>0.98376384013151097</v>
      </c>
      <c r="M1154">
        <v>-0.40046813527554664</v>
      </c>
      <c r="N1154">
        <v>2.3024643111805343</v>
      </c>
    </row>
    <row r="1155" spans="6:14" x14ac:dyDescent="0.2">
      <c r="F1155">
        <v>-0.3316173962916521</v>
      </c>
      <c r="G1155">
        <v>1.5218200534557651</v>
      </c>
      <c r="H1155">
        <v>0.68252585249061681</v>
      </c>
      <c r="I1155">
        <v>-0.72238575424780305</v>
      </c>
      <c r="J1155">
        <v>2.125826204492669</v>
      </c>
      <c r="K1155">
        <v>-0.41515294719488671</v>
      </c>
      <c r="L1155">
        <v>1.1828747879266499</v>
      </c>
      <c r="M1155">
        <v>-0.41795603242200324</v>
      </c>
      <c r="N1155">
        <v>2.2668794108926957</v>
      </c>
    </row>
    <row r="1156" spans="6:14" x14ac:dyDescent="0.2">
      <c r="F1156">
        <v>-0.33495816942770301</v>
      </c>
      <c r="G1156">
        <v>1.5399648473046859</v>
      </c>
      <c r="H1156">
        <v>0.65487404258672388</v>
      </c>
      <c r="I1156">
        <v>-0.71256904578462299</v>
      </c>
      <c r="J1156">
        <v>2.1227399039320289</v>
      </c>
      <c r="K1156">
        <v>-0.40013559079740346</v>
      </c>
      <c r="L1156">
        <v>1.1295786527156</v>
      </c>
      <c r="M1156">
        <v>-0.34625397059672275</v>
      </c>
      <c r="N1156">
        <v>2.3370807866042553</v>
      </c>
    </row>
    <row r="1157" spans="6:14" x14ac:dyDescent="0.2">
      <c r="F1157">
        <v>-0.37081204776082227</v>
      </c>
      <c r="G1157">
        <v>1.5508581025568011</v>
      </c>
      <c r="H1157">
        <v>0.63046120945879647</v>
      </c>
      <c r="I1157">
        <v>-0.76994206062976644</v>
      </c>
      <c r="J1157">
        <v>2.121424821241443</v>
      </c>
      <c r="K1157">
        <v>-0.3849966827527786</v>
      </c>
      <c r="L1157">
        <v>1.1378662917832201</v>
      </c>
      <c r="M1157">
        <v>-0.3612393250875281</v>
      </c>
      <c r="N1157">
        <v>2.3620731928020859</v>
      </c>
    </row>
    <row r="1158" spans="6:14" x14ac:dyDescent="0.2">
      <c r="F1158">
        <v>-0.35639713397701883</v>
      </c>
      <c r="G1158">
        <v>1.5523850880455865</v>
      </c>
      <c r="H1158">
        <v>0.65196511019696535</v>
      </c>
      <c r="I1158">
        <v>-0.77963205323194151</v>
      </c>
      <c r="J1158">
        <v>2.1578845744871846</v>
      </c>
      <c r="K1158">
        <v>-0.26682406145278836</v>
      </c>
      <c r="L1158">
        <v>1.0268085465591299</v>
      </c>
      <c r="M1158">
        <v>-0.42504806666768252</v>
      </c>
      <c r="N1158">
        <v>2.330407538882822</v>
      </c>
    </row>
    <row r="1159" spans="6:14" x14ac:dyDescent="0.2">
      <c r="F1159">
        <v>-0.30664770907471073</v>
      </c>
      <c r="G1159">
        <v>1.525844663845441</v>
      </c>
      <c r="H1159">
        <v>0.71597029975526605</v>
      </c>
      <c r="I1159">
        <v>-0.69335882020955342</v>
      </c>
      <c r="J1159">
        <v>2.1849709073535699</v>
      </c>
      <c r="K1159">
        <v>-0.31688124897464137</v>
      </c>
      <c r="L1159">
        <v>1.07880278417203</v>
      </c>
      <c r="M1159">
        <v>-0.54679792729469701</v>
      </c>
      <c r="N1159">
        <v>2.1529656068415086</v>
      </c>
    </row>
    <row r="1160" spans="6:14" x14ac:dyDescent="0.2">
      <c r="F1160">
        <v>-0.32088536016916364</v>
      </c>
      <c r="G1160">
        <v>1.532726195070041</v>
      </c>
      <c r="H1160">
        <v>0.73794219834235142</v>
      </c>
      <c r="I1160">
        <v>-0.64736004452386298</v>
      </c>
      <c r="J1160">
        <v>2.1816446265840925</v>
      </c>
      <c r="K1160">
        <v>-0.36675451641967921</v>
      </c>
      <c r="L1160">
        <v>1.20420232129106</v>
      </c>
      <c r="M1160">
        <v>-0.48612002856505071</v>
      </c>
      <c r="N1160">
        <v>2.0905897834047718</v>
      </c>
    </row>
    <row r="1161" spans="6:14" x14ac:dyDescent="0.2">
      <c r="F1161">
        <v>-0.31827151534303255</v>
      </c>
      <c r="G1161">
        <v>1.566627012717787</v>
      </c>
      <c r="H1161">
        <v>0.63640620681105375</v>
      </c>
      <c r="I1161">
        <v>-0.70697054340300658</v>
      </c>
      <c r="J1161">
        <v>2.1852021208086452</v>
      </c>
      <c r="K1161">
        <v>-0.34118468778236322</v>
      </c>
      <c r="L1161">
        <v>1.0347729664208101</v>
      </c>
      <c r="M1161">
        <v>-0.38864889232516842</v>
      </c>
      <c r="N1161">
        <v>2.2455660570838307</v>
      </c>
    </row>
    <row r="1162" spans="6:14" x14ac:dyDescent="0.2">
      <c r="F1162">
        <v>-0.28059161652780279</v>
      </c>
      <c r="G1162">
        <v>1.5639286050678367</v>
      </c>
      <c r="H1162">
        <v>0.63930086866117819</v>
      </c>
      <c r="I1162">
        <v>-0.7276643047096214</v>
      </c>
      <c r="J1162">
        <v>2.1525525114215815</v>
      </c>
      <c r="K1162">
        <v>-0.35202671672443425</v>
      </c>
      <c r="L1162">
        <v>1.02497171208238</v>
      </c>
      <c r="M1162">
        <v>-0.40459563770865237</v>
      </c>
      <c r="N1162">
        <v>2.3105289218051839</v>
      </c>
    </row>
    <row r="1163" spans="6:14" x14ac:dyDescent="0.2">
      <c r="F1163">
        <v>-0.31748048128825451</v>
      </c>
      <c r="G1163">
        <v>1.5508529939250122</v>
      </c>
      <c r="H1163">
        <v>0.65904643222018122</v>
      </c>
      <c r="I1163">
        <v>-0.71018968049662412</v>
      </c>
      <c r="J1163">
        <v>2.1772697474019758</v>
      </c>
      <c r="K1163">
        <v>-0.26994549090272268</v>
      </c>
      <c r="L1163">
        <v>0.92853929181554995</v>
      </c>
      <c r="M1163">
        <v>-0.36214445831775266</v>
      </c>
      <c r="N1163">
        <v>2.2730200680584765</v>
      </c>
    </row>
    <row r="1164" spans="6:14" x14ac:dyDescent="0.2">
      <c r="F1164">
        <v>-0.29400847631049015</v>
      </c>
      <c r="G1164">
        <v>1.5178481959484751</v>
      </c>
      <c r="H1164">
        <v>0.7348799466860706</v>
      </c>
      <c r="I1164">
        <v>-0.67546737789560629</v>
      </c>
      <c r="J1164">
        <v>2.2061793697126295</v>
      </c>
      <c r="K1164">
        <v>-0.3367905106590286</v>
      </c>
      <c r="L1164">
        <v>0.95017959819818598</v>
      </c>
      <c r="M1164">
        <v>-0.41627726123813164</v>
      </c>
      <c r="N1164">
        <v>2.1022870521057575</v>
      </c>
    </row>
    <row r="1165" spans="6:14" x14ac:dyDescent="0.2">
      <c r="F1165">
        <v>-0.32294796929067832</v>
      </c>
      <c r="G1165">
        <v>1.5178626993741555</v>
      </c>
      <c r="H1165">
        <v>0.63015673570619313</v>
      </c>
      <c r="I1165">
        <v>-0.61326508938046431</v>
      </c>
      <c r="J1165">
        <v>2.2098869445154543</v>
      </c>
      <c r="K1165">
        <v>-0.4246601773630293</v>
      </c>
      <c r="L1165">
        <v>1.0282994028457699</v>
      </c>
      <c r="M1165">
        <v>-0.50500640280986131</v>
      </c>
      <c r="N1165">
        <v>2.1965772630566027</v>
      </c>
    </row>
    <row r="1166" spans="6:14" x14ac:dyDescent="0.2">
      <c r="F1166">
        <v>-0.35012308604842801</v>
      </c>
      <c r="G1166">
        <v>1.5690848396007824</v>
      </c>
      <c r="H1166">
        <v>0.60733593729485058</v>
      </c>
      <c r="I1166">
        <v>-0.70313401103120665</v>
      </c>
      <c r="J1166">
        <v>2.1902114994559256</v>
      </c>
      <c r="K1166">
        <v>-0.41220071650832057</v>
      </c>
      <c r="L1166">
        <v>1.0413917612447501</v>
      </c>
      <c r="M1166">
        <v>-0.46724636051442164</v>
      </c>
      <c r="N1166">
        <v>2.3541655025308481</v>
      </c>
    </row>
    <row r="1167" spans="6:14" x14ac:dyDescent="0.2">
      <c r="F1167">
        <v>-0.3920415077059502</v>
      </c>
      <c r="G1167">
        <v>1.5477520945857288</v>
      </c>
      <c r="H1167">
        <v>0.58737302744289632</v>
      </c>
      <c r="I1167">
        <v>-0.73561661898835162</v>
      </c>
      <c r="J1167">
        <v>2.1586342082328174</v>
      </c>
      <c r="K1167">
        <v>-0.31788141828837291</v>
      </c>
      <c r="L1167">
        <v>1.0077639005010499</v>
      </c>
      <c r="M1167">
        <v>-0.3993648652254897</v>
      </c>
      <c r="N1167">
        <v>2.37191373788189</v>
      </c>
    </row>
    <row r="1168" spans="6:14" x14ac:dyDescent="0.2">
      <c r="F1168">
        <v>-0.31459748030831874</v>
      </c>
      <c r="G1168">
        <v>1.5444473957234881</v>
      </c>
      <c r="H1168">
        <v>0.67946284873851748</v>
      </c>
      <c r="I1168">
        <v>-0.77393679941525595</v>
      </c>
      <c r="J1168">
        <v>2.1817425656712963</v>
      </c>
      <c r="K1168">
        <v>-0.26143630872366708</v>
      </c>
      <c r="L1168">
        <v>1.0893087792735401</v>
      </c>
      <c r="M1168">
        <v>-0.42246131048207186</v>
      </c>
      <c r="N1168">
        <v>2.2166223470473594</v>
      </c>
    </row>
    <row r="1169" spans="6:14" x14ac:dyDescent="0.2">
      <c r="F1169">
        <v>-0.3384521435723703</v>
      </c>
      <c r="G1169">
        <v>1.4937837455217304</v>
      </c>
      <c r="H1169">
        <v>0.71102108285915233</v>
      </c>
      <c r="I1169">
        <v>-0.64513981883605587</v>
      </c>
      <c r="J1169">
        <v>2.2277997130836638</v>
      </c>
      <c r="K1169">
        <v>-0.24012627993854524</v>
      </c>
      <c r="L1169">
        <v>0.97039204725260997</v>
      </c>
      <c r="M1169">
        <v>-0.55993594346821562</v>
      </c>
      <c r="N1169">
        <v>2.07826221593406</v>
      </c>
    </row>
    <row r="1170" spans="6:14" x14ac:dyDescent="0.2">
      <c r="F1170">
        <v>-0.36371893662690197</v>
      </c>
      <c r="G1170">
        <v>1.5030980297632646</v>
      </c>
      <c r="H1170">
        <v>0.60120161306822972</v>
      </c>
      <c r="I1170">
        <v>-0.64535869462272033</v>
      </c>
      <c r="J1170">
        <v>2.1949428894035936</v>
      </c>
      <c r="K1170">
        <v>-0.27917974878266122</v>
      </c>
      <c r="L1170">
        <v>1.1327241324987301</v>
      </c>
      <c r="M1170">
        <v>-0.50255538148111778</v>
      </c>
      <c r="N1170">
        <v>2.1469473427197796</v>
      </c>
    </row>
    <row r="1171" spans="6:14" x14ac:dyDescent="0.2">
      <c r="F1171">
        <v>-0.35803420125521435</v>
      </c>
      <c r="G1171">
        <v>1.5285541654644164</v>
      </c>
      <c r="H1171">
        <v>0.69935329632822751</v>
      </c>
      <c r="I1171">
        <v>-0.65763840114578387</v>
      </c>
      <c r="J1171">
        <v>2.2018040043899565</v>
      </c>
      <c r="K1171">
        <v>-0.35252644206513017</v>
      </c>
      <c r="L1171">
        <v>1.0133139903072801</v>
      </c>
      <c r="M1171">
        <v>-0.47975144141969489</v>
      </c>
      <c r="N1171">
        <v>2.1896133158526339</v>
      </c>
    </row>
    <row r="1172" spans="6:14" x14ac:dyDescent="0.2">
      <c r="F1172">
        <v>-0.36619789855470986</v>
      </c>
      <c r="G1172">
        <v>1.5226823916443828</v>
      </c>
      <c r="H1172">
        <v>0.70265273929761995</v>
      </c>
      <c r="I1172">
        <v>-0.66132532880596429</v>
      </c>
      <c r="J1172">
        <v>2.2197134798840916</v>
      </c>
      <c r="K1172">
        <v>-0.19941131516376973</v>
      </c>
      <c r="L1172">
        <v>0.795733655903478</v>
      </c>
      <c r="M1172">
        <v>-0.49477437072568187</v>
      </c>
      <c r="N1172">
        <v>2.1391861078965939</v>
      </c>
    </row>
    <row r="1173" spans="6:14" x14ac:dyDescent="0.2">
      <c r="F1173">
        <v>-0.35686563527958026</v>
      </c>
      <c r="G1173">
        <v>1.4916582921877517</v>
      </c>
      <c r="H1173">
        <v>0.61190607163567745</v>
      </c>
      <c r="I1173">
        <v>-0.77285179750459643</v>
      </c>
      <c r="J1173">
        <v>2.1774954596717011</v>
      </c>
      <c r="K1173">
        <v>-0.13277722326201924</v>
      </c>
      <c r="L1173">
        <v>1.0616747048378801</v>
      </c>
      <c r="M1173">
        <v>-0.48798843287677945</v>
      </c>
      <c r="N1173">
        <v>2.1859212774382621</v>
      </c>
    </row>
    <row r="1174" spans="6:14" x14ac:dyDescent="0.2">
      <c r="F1174">
        <v>-0.36128974139440884</v>
      </c>
      <c r="G1174">
        <v>1.5173487308856197</v>
      </c>
      <c r="H1174">
        <v>0.64391661178799731</v>
      </c>
      <c r="I1174">
        <v>-0.71679839110044208</v>
      </c>
      <c r="J1174">
        <v>2.1820099680596674</v>
      </c>
      <c r="K1174">
        <v>-0.26251999182091351</v>
      </c>
      <c r="L1174">
        <v>0.94760320116059005</v>
      </c>
      <c r="M1174">
        <v>-0.46823990198786963</v>
      </c>
      <c r="N1174">
        <v>2.2092469520825446</v>
      </c>
    </row>
    <row r="1175" spans="6:14" x14ac:dyDescent="0.2">
      <c r="F1175">
        <v>-0.37169957140682325</v>
      </c>
      <c r="G1175">
        <v>1.509143187975976</v>
      </c>
      <c r="H1175">
        <v>0.53612251423029356</v>
      </c>
      <c r="I1175">
        <v>-0.78368625017450977</v>
      </c>
      <c r="J1175">
        <v>2.1540571821339114</v>
      </c>
      <c r="K1175">
        <v>-0.32401432422991838</v>
      </c>
      <c r="L1175">
        <v>1.02193035068654</v>
      </c>
      <c r="M1175">
        <v>-0.42177306044231966</v>
      </c>
      <c r="N1175">
        <v>2.3287556862424772</v>
      </c>
    </row>
    <row r="1176" spans="6:14" x14ac:dyDescent="0.2">
      <c r="F1176">
        <v>-0.35994050630069441</v>
      </c>
      <c r="G1176">
        <v>1.5451257642414096</v>
      </c>
      <c r="H1176">
        <v>0.56177665232305662</v>
      </c>
      <c r="I1176">
        <v>-0.77779826353002557</v>
      </c>
      <c r="J1176">
        <v>2.175854944313659</v>
      </c>
      <c r="K1176">
        <v>-0.3811190797768052</v>
      </c>
      <c r="L1176">
        <v>0.98301731778147705</v>
      </c>
      <c r="M1176">
        <v>-0.32277223733724808</v>
      </c>
      <c r="N1176">
        <v>2.4071875616087079</v>
      </c>
    </row>
    <row r="1177" spans="6:14" x14ac:dyDescent="0.2">
      <c r="F1177">
        <v>-0.37074985937193439</v>
      </c>
      <c r="G1177">
        <v>1.5567340369783134</v>
      </c>
      <c r="H1177">
        <v>0.56023065368159353</v>
      </c>
      <c r="I1177">
        <v>-0.80061334085186442</v>
      </c>
      <c r="J1177">
        <v>2.1460903713647577</v>
      </c>
      <c r="K1177">
        <v>-0.51006347176872491</v>
      </c>
      <c r="L1177">
        <v>1.1130538675949599</v>
      </c>
      <c r="M1177">
        <v>-0.33911794665081596</v>
      </c>
      <c r="N1177">
        <v>2.4560683320089751</v>
      </c>
    </row>
    <row r="1178" spans="6:14" x14ac:dyDescent="0.2">
      <c r="F1178">
        <v>-0.29676640566877632</v>
      </c>
      <c r="G1178">
        <v>1.5709789705372008</v>
      </c>
      <c r="H1178">
        <v>0.59646509485018373</v>
      </c>
      <c r="I1178">
        <v>-0.72854185104855262</v>
      </c>
      <c r="J1178">
        <v>2.1383256795158356</v>
      </c>
      <c r="K1178">
        <v>-0.58479709238241095</v>
      </c>
      <c r="L1178">
        <v>1.1500453452444901</v>
      </c>
      <c r="M1178">
        <v>-0.34533003572207316</v>
      </c>
      <c r="N1178">
        <v>2.4222148865635997</v>
      </c>
    </row>
    <row r="1179" spans="6:14" x14ac:dyDescent="0.2">
      <c r="F1179">
        <v>-0.2784129034808896</v>
      </c>
      <c r="G1179">
        <v>1.5306531201502265</v>
      </c>
      <c r="H1179">
        <v>0.64979598400227168</v>
      </c>
      <c r="I1179">
        <v>-0.76515666058912113</v>
      </c>
      <c r="J1179">
        <v>2.1856645712106184</v>
      </c>
      <c r="K1179">
        <v>-0.4132626878586706</v>
      </c>
      <c r="L1179">
        <v>0.96451604997551099</v>
      </c>
      <c r="M1179">
        <v>-0.3824567632539691</v>
      </c>
      <c r="N1179">
        <v>2.2789829140797382</v>
      </c>
    </row>
    <row r="1180" spans="6:14" x14ac:dyDescent="0.2">
      <c r="F1180">
        <v>-0.34659618671833553</v>
      </c>
      <c r="G1180">
        <v>1.5086424645115815</v>
      </c>
      <c r="H1180">
        <v>0.66344791672467573</v>
      </c>
      <c r="I1180">
        <v>-0.71230763257698027</v>
      </c>
      <c r="J1180">
        <v>2.1769672130170203</v>
      </c>
      <c r="K1180">
        <v>-0.37365298810584874</v>
      </c>
      <c r="L1180">
        <v>0.98793305329509995</v>
      </c>
      <c r="M1180">
        <v>-0.49025001848385624</v>
      </c>
      <c r="N1180">
        <v>2.234232323927321</v>
      </c>
    </row>
    <row r="1181" spans="6:14" x14ac:dyDescent="0.2">
      <c r="F1181">
        <v>-0.35992879875426231</v>
      </c>
      <c r="G1181">
        <v>1.5164797570918169</v>
      </c>
      <c r="H1181">
        <v>0.63497261450204545</v>
      </c>
      <c r="I1181">
        <v>-0.65030550115355357</v>
      </c>
      <c r="J1181">
        <v>2.1588823277080667</v>
      </c>
      <c r="K1181">
        <v>-0.25759145128640576</v>
      </c>
      <c r="L1181">
        <v>0.883531443849773</v>
      </c>
      <c r="M1181">
        <v>-0.48860811973320561</v>
      </c>
      <c r="N1181">
        <v>2.285625954758701</v>
      </c>
    </row>
    <row r="1182" spans="6:14" x14ac:dyDescent="0.2">
      <c r="F1182">
        <v>-0.35029222454226622</v>
      </c>
      <c r="G1182">
        <v>1.4975884196206242</v>
      </c>
      <c r="H1182">
        <v>0.61546942367571578</v>
      </c>
      <c r="I1182">
        <v>-0.71844340258081796</v>
      </c>
      <c r="J1182">
        <v>2.1668189985894366</v>
      </c>
      <c r="K1182">
        <v>-0.18834897519157526</v>
      </c>
      <c r="L1182">
        <v>0.84330166648802696</v>
      </c>
      <c r="M1182">
        <v>-0.38326808955085917</v>
      </c>
      <c r="N1182">
        <v>2.2769359861359972</v>
      </c>
    </row>
    <row r="1183" spans="6:14" x14ac:dyDescent="0.2">
      <c r="F1183">
        <v>-0.42640412093426944</v>
      </c>
      <c r="G1183">
        <v>1.4406597313579159</v>
      </c>
      <c r="H1183">
        <v>0.62049824241399454</v>
      </c>
      <c r="I1183">
        <v>-0.80109757037568019</v>
      </c>
      <c r="J1183">
        <v>2.0684044598410263</v>
      </c>
      <c r="K1183">
        <v>-0.24606310885482022</v>
      </c>
      <c r="L1183">
        <v>1.630269228043</v>
      </c>
      <c r="M1183">
        <v>-0.50330929770905264</v>
      </c>
      <c r="N1183">
        <v>2.1694861715380562</v>
      </c>
    </row>
    <row r="1184" spans="6:14" x14ac:dyDescent="0.2">
      <c r="F1184">
        <v>-0.3909077182226196</v>
      </c>
      <c r="G1184">
        <v>1.4924577682029689</v>
      </c>
      <c r="H1184">
        <v>0.65215816017862116</v>
      </c>
      <c r="I1184">
        <v>-0.80644447255924234</v>
      </c>
      <c r="J1184">
        <v>2.1420521019659007</v>
      </c>
      <c r="K1184">
        <v>-3.026736982819276E-2</v>
      </c>
      <c r="L1184">
        <v>0.94231720555663101</v>
      </c>
      <c r="M1184">
        <v>-0.4779190952122494</v>
      </c>
      <c r="N1184">
        <v>2.2264932476996022</v>
      </c>
    </row>
    <row r="1185" spans="6:14" x14ac:dyDescent="0.2">
      <c r="F1185">
        <v>-0.34428931102097088</v>
      </c>
      <c r="G1185">
        <v>1.5025360993831463</v>
      </c>
      <c r="H1185">
        <v>0.60773767090464492</v>
      </c>
      <c r="I1185">
        <v>-0.77669325296632641</v>
      </c>
      <c r="J1185">
        <v>2.1337765968462796</v>
      </c>
      <c r="K1185">
        <v>-0.10804588443503911</v>
      </c>
      <c r="L1185">
        <v>0.95945201066245001</v>
      </c>
      <c r="M1185">
        <v>-0.49729003671966487</v>
      </c>
      <c r="N1185">
        <v>2.3410683471254994</v>
      </c>
    </row>
    <row r="1186" spans="6:14" x14ac:dyDescent="0.2">
      <c r="F1186">
        <v>-0.32521004212908089</v>
      </c>
      <c r="G1186">
        <v>1.5392591496331245</v>
      </c>
      <c r="H1186">
        <v>0.49367369416220153</v>
      </c>
      <c r="I1186">
        <v>-0.87431785246608851</v>
      </c>
      <c r="J1186">
        <v>2.120194164682673</v>
      </c>
      <c r="K1186">
        <v>-0.39165238473793279</v>
      </c>
      <c r="L1186">
        <v>1.08091764062902</v>
      </c>
      <c r="M1186">
        <v>-0.28938425654637601</v>
      </c>
      <c r="N1186">
        <v>2.4928054410177038</v>
      </c>
    </row>
    <row r="1187" spans="6:14" x14ac:dyDescent="0.2">
      <c r="F1187">
        <v>-0.36055343351057878</v>
      </c>
      <c r="G1187">
        <v>1.5489184683534332</v>
      </c>
      <c r="H1187">
        <v>0.52452711427915422</v>
      </c>
      <c r="I1187">
        <v>-0.81685043796205892</v>
      </c>
      <c r="J1187">
        <v>2.0288841726667037</v>
      </c>
      <c r="K1187">
        <v>-0.5377793409928423</v>
      </c>
      <c r="L1187">
        <v>1.3290143322113299</v>
      </c>
      <c r="M1187">
        <v>-0.22027777404965829</v>
      </c>
      <c r="N1187">
        <v>2.5219081019708933</v>
      </c>
    </row>
    <row r="1188" spans="6:14" x14ac:dyDescent="0.2">
      <c r="F1188">
        <v>-0.23442149284370728</v>
      </c>
      <c r="G1188">
        <v>1.6011093783378241</v>
      </c>
      <c r="H1188">
        <v>0.61494462060755539</v>
      </c>
      <c r="I1188">
        <v>-0.80863608020028255</v>
      </c>
      <c r="J1188">
        <v>2.0761030139225309</v>
      </c>
      <c r="K1188">
        <v>-0.54185098362571771</v>
      </c>
      <c r="L1188">
        <v>1.14560225333344</v>
      </c>
      <c r="M1188">
        <v>-0.26739536756985427</v>
      </c>
      <c r="N1188">
        <v>2.4964174409089703</v>
      </c>
    </row>
    <row r="1189" spans="6:14" x14ac:dyDescent="0.2">
      <c r="F1189">
        <v>-0.36775400614307985</v>
      </c>
      <c r="G1189">
        <v>1.5238936925522033</v>
      </c>
      <c r="H1189">
        <v>0.68739594482989885</v>
      </c>
      <c r="I1189">
        <v>-0.74349615005610226</v>
      </c>
      <c r="J1189">
        <v>2.0981087599442243</v>
      </c>
      <c r="K1189">
        <v>-0.51399345420194875</v>
      </c>
      <c r="L1189">
        <v>1.30350703722856</v>
      </c>
      <c r="M1189">
        <v>-0.37779657799128608</v>
      </c>
      <c r="N1189">
        <v>2.3853827190980912</v>
      </c>
    </row>
    <row r="1190" spans="6:14" x14ac:dyDescent="0.2">
      <c r="F1190">
        <v>-0.35591208117187079</v>
      </c>
      <c r="G1190">
        <v>1.4873765614848315</v>
      </c>
      <c r="H1190">
        <v>0.67331335084429889</v>
      </c>
      <c r="I1190">
        <v>-0.71574326129204058</v>
      </c>
      <c r="J1190">
        <v>2.0940783035099018</v>
      </c>
      <c r="K1190">
        <v>-0.11991037491429238</v>
      </c>
      <c r="L1190">
        <v>0.805574887996658</v>
      </c>
      <c r="M1190">
        <v>-0.37821783868616898</v>
      </c>
      <c r="N1190">
        <v>2.3200857702052424</v>
      </c>
    </row>
    <row r="1191" spans="6:14" x14ac:dyDescent="0.2">
      <c r="F1191">
        <v>-0.33002969008573729</v>
      </c>
      <c r="G1191">
        <v>1.526529772369233</v>
      </c>
      <c r="H1191">
        <v>0.68519547697935401</v>
      </c>
      <c r="I1191">
        <v>-0.74102546929559765</v>
      </c>
      <c r="J1191">
        <v>2.1098169921101224</v>
      </c>
      <c r="K1191">
        <v>-0.46155255938486972</v>
      </c>
      <c r="L1191">
        <v>1.0504962952617201</v>
      </c>
      <c r="M1191">
        <v>-0.40668647929892843</v>
      </c>
      <c r="N1191">
        <v>2.3909704047764029</v>
      </c>
    </row>
    <row r="1192" spans="6:14" x14ac:dyDescent="0.2">
      <c r="F1192">
        <v>-0.24596979346412806</v>
      </c>
      <c r="G1192">
        <v>1.5780757233337446</v>
      </c>
      <c r="H1192">
        <v>0.70666682192634056</v>
      </c>
      <c r="I1192">
        <v>-0.64158260512928089</v>
      </c>
      <c r="J1192">
        <v>2.1235547822050269</v>
      </c>
      <c r="K1192">
        <v>-0.47044705937062709</v>
      </c>
      <c r="L1192">
        <v>0.70952522331481505</v>
      </c>
      <c r="M1192">
        <v>-0.38857278226312997</v>
      </c>
      <c r="N1192">
        <v>2.4700959252235775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8AD8-47E3-4D9A-9E61-FC6FC7E5EA51}">
  <dimension ref="A1:P722"/>
  <sheetViews>
    <sheetView workbookViewId="0">
      <selection activeCell="J1" activeCellId="1" sqref="H1:H1048576 J1:J1048576"/>
    </sheetView>
  </sheetViews>
  <sheetFormatPr baseColWidth="10" defaultColWidth="8.83203125" defaultRowHeight="15" x14ac:dyDescent="0.2"/>
  <cols>
    <col min="1" max="1" width="11.5" bestFit="1" customWidth="1"/>
    <col min="2" max="2" width="12.33203125" bestFit="1" customWidth="1"/>
    <col min="3" max="3" width="11.5" bestFit="1" customWidth="1"/>
    <col min="4" max="4" width="13.33203125" bestFit="1" customWidth="1"/>
    <col min="5" max="5" width="12" bestFit="1" customWidth="1"/>
    <col min="6" max="7" width="11.5" bestFit="1" customWidth="1"/>
    <col min="8" max="8" width="12.33203125" bestFit="1" customWidth="1"/>
    <col min="9" max="9" width="11.5" bestFit="1" customWidth="1"/>
    <col min="10" max="10" width="13.1640625" bestFit="1" customWidth="1"/>
    <col min="11" max="11" width="11.83203125" bestFit="1" customWidth="1"/>
    <col min="12" max="14" width="11.5" bestFit="1" customWidth="1"/>
    <col min="15" max="15" width="14.6640625" bestFit="1" customWidth="1"/>
    <col min="16" max="16" width="14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19</v>
      </c>
      <c r="G2" t="s">
        <v>21</v>
      </c>
      <c r="H2" t="s">
        <v>22</v>
      </c>
      <c r="I2" t="s">
        <v>23</v>
      </c>
      <c r="J2" t="s">
        <v>19</v>
      </c>
      <c r="K2" t="s">
        <v>24</v>
      </c>
      <c r="L2" t="s">
        <v>19</v>
      </c>
      <c r="M2" t="s">
        <v>25</v>
      </c>
      <c r="N2" t="s">
        <v>26</v>
      </c>
      <c r="O2" t="s">
        <v>27</v>
      </c>
      <c r="P2" t="s">
        <v>28</v>
      </c>
    </row>
    <row r="3" spans="1:16" x14ac:dyDescent="0.2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2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  <c r="O4" t="s">
        <v>59</v>
      </c>
      <c r="P4" t="s">
        <v>60</v>
      </c>
    </row>
    <row r="5" spans="1:16" x14ac:dyDescent="0.2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59</v>
      </c>
      <c r="P5" t="s">
        <v>75</v>
      </c>
    </row>
    <row r="6" spans="1:16" x14ac:dyDescent="0.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87</v>
      </c>
      <c r="M6" t="s">
        <v>88</v>
      </c>
      <c r="N6" t="s">
        <v>89</v>
      </c>
      <c r="O6" t="s">
        <v>90</v>
      </c>
      <c r="P6" t="s">
        <v>91</v>
      </c>
    </row>
    <row r="7" spans="1:16" x14ac:dyDescent="0.2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27</v>
      </c>
      <c r="P7" t="s">
        <v>106</v>
      </c>
    </row>
    <row r="8" spans="1:16" x14ac:dyDescent="0.2">
      <c r="A8" t="s">
        <v>107</v>
      </c>
      <c r="B8" t="s">
        <v>108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  <c r="I8" t="s">
        <v>115</v>
      </c>
      <c r="J8" t="s">
        <v>116</v>
      </c>
      <c r="K8" t="s">
        <v>117</v>
      </c>
      <c r="L8" t="s">
        <v>118</v>
      </c>
      <c r="M8" t="s">
        <v>119</v>
      </c>
      <c r="N8" t="s">
        <v>120</v>
      </c>
      <c r="O8" t="s">
        <v>121</v>
      </c>
      <c r="P8" t="s">
        <v>122</v>
      </c>
    </row>
    <row r="9" spans="1:16" x14ac:dyDescent="0.2">
      <c r="A9" t="s">
        <v>123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t="s">
        <v>129</v>
      </c>
      <c r="H9" t="s">
        <v>130</v>
      </c>
      <c r="I9" t="s">
        <v>131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90</v>
      </c>
      <c r="P9" t="s">
        <v>137</v>
      </c>
    </row>
    <row r="10" spans="1:16" x14ac:dyDescent="0.2">
      <c r="A10" t="s">
        <v>138</v>
      </c>
      <c r="B10" t="s">
        <v>139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H10" t="s">
        <v>145</v>
      </c>
      <c r="I10" t="s">
        <v>146</v>
      </c>
      <c r="J10" t="s">
        <v>147</v>
      </c>
      <c r="K10" t="s">
        <v>148</v>
      </c>
      <c r="L10" t="s">
        <v>149</v>
      </c>
      <c r="M10" t="s">
        <v>150</v>
      </c>
      <c r="N10" t="s">
        <v>151</v>
      </c>
      <c r="O10" t="s">
        <v>90</v>
      </c>
      <c r="P10" t="s">
        <v>152</v>
      </c>
    </row>
    <row r="11" spans="1:16" x14ac:dyDescent="0.2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  <c r="K11" t="s">
        <v>163</v>
      </c>
      <c r="L11" t="s">
        <v>164</v>
      </c>
      <c r="M11" t="s">
        <v>165</v>
      </c>
      <c r="N11" t="s">
        <v>166</v>
      </c>
      <c r="O11" t="s">
        <v>121</v>
      </c>
      <c r="P11" t="s">
        <v>167</v>
      </c>
    </row>
    <row r="12" spans="1:16" x14ac:dyDescent="0.2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  <c r="K12" t="s">
        <v>178</v>
      </c>
      <c r="L12" t="s">
        <v>179</v>
      </c>
      <c r="M12" t="s">
        <v>180</v>
      </c>
      <c r="N12" t="s">
        <v>181</v>
      </c>
      <c r="O12" t="s">
        <v>90</v>
      </c>
      <c r="P12" t="s">
        <v>182</v>
      </c>
    </row>
    <row r="13" spans="1:16" x14ac:dyDescent="0.2">
      <c r="A13" t="s">
        <v>183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G13" t="s">
        <v>189</v>
      </c>
      <c r="H13" t="s">
        <v>190</v>
      </c>
      <c r="I13" t="s">
        <v>191</v>
      </c>
      <c r="J13" t="s">
        <v>192</v>
      </c>
      <c r="K13" t="s">
        <v>193</v>
      </c>
      <c r="L13" t="s">
        <v>194</v>
      </c>
      <c r="M13" t="s">
        <v>195</v>
      </c>
      <c r="N13" t="s">
        <v>196</v>
      </c>
      <c r="O13" t="s">
        <v>90</v>
      </c>
      <c r="P13" t="s">
        <v>197</v>
      </c>
    </row>
    <row r="14" spans="1:16" x14ac:dyDescent="0.2">
      <c r="A14" t="s">
        <v>198</v>
      </c>
      <c r="B14" t="s">
        <v>199</v>
      </c>
      <c r="C14" t="s">
        <v>200</v>
      </c>
      <c r="D14" t="s">
        <v>201</v>
      </c>
      <c r="E14" t="s">
        <v>202</v>
      </c>
      <c r="F14" t="s">
        <v>203</v>
      </c>
      <c r="G14" t="s">
        <v>204</v>
      </c>
      <c r="H14" t="s">
        <v>205</v>
      </c>
      <c r="I14" t="s">
        <v>206</v>
      </c>
      <c r="J14" t="s">
        <v>207</v>
      </c>
      <c r="K14" t="s">
        <v>208</v>
      </c>
      <c r="L14" t="s">
        <v>209</v>
      </c>
      <c r="M14" t="s">
        <v>210</v>
      </c>
      <c r="N14" t="s">
        <v>211</v>
      </c>
      <c r="O14" t="s">
        <v>90</v>
      </c>
      <c r="P14" t="s">
        <v>212</v>
      </c>
    </row>
    <row r="15" spans="1:16" x14ac:dyDescent="0.2">
      <c r="A15" t="s">
        <v>213</v>
      </c>
      <c r="B15" t="s">
        <v>214</v>
      </c>
      <c r="C15" t="s">
        <v>215</v>
      </c>
      <c r="D15" t="s">
        <v>216</v>
      </c>
      <c r="E15" t="s">
        <v>217</v>
      </c>
      <c r="F15" t="s">
        <v>218</v>
      </c>
      <c r="G15" t="s">
        <v>219</v>
      </c>
      <c r="H15" t="s">
        <v>220</v>
      </c>
      <c r="I15" t="s">
        <v>221</v>
      </c>
      <c r="J15" t="s">
        <v>222</v>
      </c>
      <c r="K15" t="s">
        <v>223</v>
      </c>
      <c r="L15" t="s">
        <v>224</v>
      </c>
      <c r="M15" t="s">
        <v>225</v>
      </c>
      <c r="N15" t="s">
        <v>226</v>
      </c>
      <c r="O15" t="s">
        <v>90</v>
      </c>
      <c r="P15" t="s">
        <v>227</v>
      </c>
    </row>
    <row r="16" spans="1:16" x14ac:dyDescent="0.2">
      <c r="A16" t="s">
        <v>228</v>
      </c>
      <c r="B16" t="s">
        <v>229</v>
      </c>
      <c r="C16" t="s">
        <v>230</v>
      </c>
      <c r="D16" t="s">
        <v>231</v>
      </c>
      <c r="E16" t="s">
        <v>232</v>
      </c>
      <c r="F16" t="s">
        <v>233</v>
      </c>
      <c r="G16" t="s">
        <v>234</v>
      </c>
      <c r="H16" t="s">
        <v>235</v>
      </c>
      <c r="I16" t="s">
        <v>236</v>
      </c>
      <c r="J16" t="s">
        <v>237</v>
      </c>
      <c r="K16" t="s">
        <v>238</v>
      </c>
      <c r="L16" t="s">
        <v>239</v>
      </c>
      <c r="M16" t="s">
        <v>240</v>
      </c>
      <c r="N16" t="s">
        <v>241</v>
      </c>
      <c r="O16" t="s">
        <v>121</v>
      </c>
      <c r="P16" t="s">
        <v>75</v>
      </c>
    </row>
    <row r="17" spans="1:16" x14ac:dyDescent="0.2">
      <c r="A17" t="s">
        <v>242</v>
      </c>
      <c r="B17" t="s">
        <v>243</v>
      </c>
      <c r="C17" t="s">
        <v>244</v>
      </c>
      <c r="D17" t="s">
        <v>245</v>
      </c>
      <c r="E17" t="s">
        <v>246</v>
      </c>
      <c r="F17" t="s">
        <v>247</v>
      </c>
      <c r="G17" t="s">
        <v>248</v>
      </c>
      <c r="H17" t="s">
        <v>249</v>
      </c>
      <c r="I17" t="s">
        <v>250</v>
      </c>
      <c r="J17" t="s">
        <v>251</v>
      </c>
      <c r="K17" t="s">
        <v>252</v>
      </c>
      <c r="L17" t="s">
        <v>253</v>
      </c>
      <c r="M17" t="s">
        <v>254</v>
      </c>
      <c r="N17" t="s">
        <v>255</v>
      </c>
      <c r="O17" t="s">
        <v>90</v>
      </c>
      <c r="P17" t="s">
        <v>256</v>
      </c>
    </row>
    <row r="18" spans="1:16" x14ac:dyDescent="0.2">
      <c r="A18" t="s">
        <v>257</v>
      </c>
      <c r="B18" t="s">
        <v>258</v>
      </c>
      <c r="C18" t="s">
        <v>259</v>
      </c>
      <c r="D18" t="s">
        <v>260</v>
      </c>
      <c r="E18" t="s">
        <v>261</v>
      </c>
      <c r="F18" t="s">
        <v>262</v>
      </c>
      <c r="G18" t="s">
        <v>263</v>
      </c>
      <c r="H18" t="s">
        <v>264</v>
      </c>
      <c r="I18" t="s">
        <v>265</v>
      </c>
      <c r="J18" t="s">
        <v>40</v>
      </c>
      <c r="K18" t="s">
        <v>266</v>
      </c>
      <c r="L18" t="s">
        <v>267</v>
      </c>
      <c r="M18" t="s">
        <v>268</v>
      </c>
      <c r="N18" t="s">
        <v>269</v>
      </c>
      <c r="O18" t="s">
        <v>90</v>
      </c>
      <c r="P18" t="s">
        <v>270</v>
      </c>
    </row>
    <row r="19" spans="1:16" x14ac:dyDescent="0.2">
      <c r="A19" t="s">
        <v>271</v>
      </c>
      <c r="B19" t="s">
        <v>272</v>
      </c>
      <c r="C19" t="s">
        <v>273</v>
      </c>
      <c r="D19" t="s">
        <v>274</v>
      </c>
      <c r="E19" t="s">
        <v>275</v>
      </c>
      <c r="F19" t="s">
        <v>276</v>
      </c>
      <c r="G19" t="s">
        <v>277</v>
      </c>
      <c r="H19" t="s">
        <v>278</v>
      </c>
      <c r="I19" t="s">
        <v>279</v>
      </c>
      <c r="J19" t="s">
        <v>280</v>
      </c>
      <c r="K19" t="s">
        <v>281</v>
      </c>
      <c r="L19" t="s">
        <v>282</v>
      </c>
      <c r="M19" t="s">
        <v>283</v>
      </c>
      <c r="N19" t="s">
        <v>284</v>
      </c>
      <c r="O19" t="s">
        <v>59</v>
      </c>
      <c r="P19" t="s">
        <v>270</v>
      </c>
    </row>
    <row r="20" spans="1:16" x14ac:dyDescent="0.2">
      <c r="A20" t="s">
        <v>285</v>
      </c>
      <c r="B20" t="s">
        <v>286</v>
      </c>
      <c r="C20" t="s">
        <v>287</v>
      </c>
      <c r="D20" t="s">
        <v>288</v>
      </c>
      <c r="E20" t="s">
        <v>289</v>
      </c>
      <c r="F20" t="s">
        <v>290</v>
      </c>
      <c r="G20" t="s">
        <v>291</v>
      </c>
      <c r="H20" t="s">
        <v>292</v>
      </c>
      <c r="I20" t="s">
        <v>293</v>
      </c>
      <c r="J20" t="s">
        <v>294</v>
      </c>
      <c r="K20" t="s">
        <v>295</v>
      </c>
      <c r="L20" t="s">
        <v>296</v>
      </c>
      <c r="M20" t="s">
        <v>297</v>
      </c>
      <c r="N20" t="s">
        <v>298</v>
      </c>
      <c r="O20" t="s">
        <v>27</v>
      </c>
      <c r="P20" t="s">
        <v>299</v>
      </c>
    </row>
    <row r="21" spans="1:16" x14ac:dyDescent="0.2">
      <c r="A21" t="s">
        <v>300</v>
      </c>
      <c r="B21" t="s">
        <v>301</v>
      </c>
      <c r="C21" t="s">
        <v>302</v>
      </c>
      <c r="D21" t="s">
        <v>303</v>
      </c>
      <c r="E21" t="s">
        <v>304</v>
      </c>
      <c r="F21" t="s">
        <v>305</v>
      </c>
      <c r="G21" t="s">
        <v>306</v>
      </c>
      <c r="H21" t="s">
        <v>307</v>
      </c>
      <c r="I21" t="s">
        <v>308</v>
      </c>
      <c r="J21" t="s">
        <v>309</v>
      </c>
      <c r="K21" t="s">
        <v>310</v>
      </c>
      <c r="L21" t="s">
        <v>311</v>
      </c>
      <c r="M21" t="s">
        <v>312</v>
      </c>
      <c r="N21" t="s">
        <v>313</v>
      </c>
      <c r="O21" t="s">
        <v>59</v>
      </c>
      <c r="P21" t="s">
        <v>314</v>
      </c>
    </row>
    <row r="22" spans="1:16" x14ac:dyDescent="0.2">
      <c r="A22" t="s">
        <v>315</v>
      </c>
      <c r="B22" t="s">
        <v>316</v>
      </c>
      <c r="C22" t="s">
        <v>317</v>
      </c>
      <c r="D22" t="s">
        <v>318</v>
      </c>
      <c r="E22" t="s">
        <v>319</v>
      </c>
      <c r="F22" t="s">
        <v>320</v>
      </c>
      <c r="G22" t="s">
        <v>321</v>
      </c>
      <c r="H22" t="s">
        <v>322</v>
      </c>
      <c r="I22" t="s">
        <v>323</v>
      </c>
      <c r="J22" t="s">
        <v>324</v>
      </c>
      <c r="K22" t="s">
        <v>325</v>
      </c>
      <c r="L22" t="s">
        <v>326</v>
      </c>
      <c r="M22" t="s">
        <v>327</v>
      </c>
      <c r="N22" t="s">
        <v>328</v>
      </c>
      <c r="O22" t="s">
        <v>59</v>
      </c>
      <c r="P22" t="s">
        <v>329</v>
      </c>
    </row>
    <row r="23" spans="1:16" x14ac:dyDescent="0.2">
      <c r="A23" t="s">
        <v>330</v>
      </c>
      <c r="B23" t="s">
        <v>331</v>
      </c>
      <c r="C23" t="s">
        <v>332</v>
      </c>
      <c r="D23" t="s">
        <v>333</v>
      </c>
      <c r="E23" t="s">
        <v>334</v>
      </c>
      <c r="F23" t="s">
        <v>335</v>
      </c>
      <c r="G23" t="s">
        <v>336</v>
      </c>
      <c r="H23" t="s">
        <v>337</v>
      </c>
      <c r="I23" t="s">
        <v>338</v>
      </c>
      <c r="J23" t="s">
        <v>339</v>
      </c>
      <c r="K23" t="s">
        <v>340</v>
      </c>
      <c r="L23" t="s">
        <v>341</v>
      </c>
      <c r="M23" t="s">
        <v>342</v>
      </c>
      <c r="N23" t="s">
        <v>343</v>
      </c>
      <c r="O23" t="s">
        <v>27</v>
      </c>
      <c r="P23" t="s">
        <v>344</v>
      </c>
    </row>
    <row r="24" spans="1:16" x14ac:dyDescent="0.2">
      <c r="A24" t="s">
        <v>345</v>
      </c>
      <c r="B24" t="s">
        <v>346</v>
      </c>
      <c r="C24" t="s">
        <v>347</v>
      </c>
      <c r="D24" t="s">
        <v>348</v>
      </c>
      <c r="E24" t="s">
        <v>349</v>
      </c>
      <c r="F24" t="s">
        <v>350</v>
      </c>
      <c r="G24" t="s">
        <v>351</v>
      </c>
      <c r="H24" t="s">
        <v>352</v>
      </c>
      <c r="I24" t="s">
        <v>353</v>
      </c>
      <c r="J24" t="s">
        <v>354</v>
      </c>
      <c r="K24" t="s">
        <v>355</v>
      </c>
      <c r="L24" t="s">
        <v>356</v>
      </c>
      <c r="M24" t="s">
        <v>357</v>
      </c>
      <c r="N24" t="s">
        <v>358</v>
      </c>
      <c r="O24" t="s">
        <v>359</v>
      </c>
      <c r="P24" t="s">
        <v>360</v>
      </c>
    </row>
    <row r="25" spans="1:16" x14ac:dyDescent="0.2">
      <c r="A25" t="s">
        <v>361</v>
      </c>
      <c r="B25" t="s">
        <v>362</v>
      </c>
      <c r="C25" t="s">
        <v>363</v>
      </c>
      <c r="D25" t="s">
        <v>364</v>
      </c>
      <c r="E25" t="s">
        <v>365</v>
      </c>
      <c r="F25" t="s">
        <v>366</v>
      </c>
      <c r="G25" t="s">
        <v>367</v>
      </c>
      <c r="H25" t="s">
        <v>368</v>
      </c>
      <c r="I25" t="s">
        <v>369</v>
      </c>
      <c r="J25" t="s">
        <v>370</v>
      </c>
      <c r="K25" t="s">
        <v>371</v>
      </c>
      <c r="L25" t="s">
        <v>372</v>
      </c>
      <c r="M25" t="s">
        <v>373</v>
      </c>
      <c r="N25" t="s">
        <v>374</v>
      </c>
      <c r="O25" t="s">
        <v>375</v>
      </c>
      <c r="P25" t="s">
        <v>376</v>
      </c>
    </row>
    <row r="26" spans="1:16" x14ac:dyDescent="0.2">
      <c r="A26" t="s">
        <v>377</v>
      </c>
      <c r="B26" t="s">
        <v>378</v>
      </c>
      <c r="C26" t="s">
        <v>379</v>
      </c>
      <c r="D26" t="s">
        <v>380</v>
      </c>
      <c r="E26" t="s">
        <v>381</v>
      </c>
      <c r="F26" t="s">
        <v>382</v>
      </c>
      <c r="G26" t="s">
        <v>383</v>
      </c>
      <c r="H26" t="s">
        <v>384</v>
      </c>
      <c r="I26" t="s">
        <v>385</v>
      </c>
      <c r="J26" t="s">
        <v>386</v>
      </c>
      <c r="K26" t="s">
        <v>387</v>
      </c>
      <c r="L26" t="s">
        <v>388</v>
      </c>
      <c r="M26" t="s">
        <v>389</v>
      </c>
      <c r="N26" t="s">
        <v>390</v>
      </c>
      <c r="O26" t="s">
        <v>391</v>
      </c>
      <c r="P26" t="s">
        <v>392</v>
      </c>
    </row>
    <row r="27" spans="1:16" x14ac:dyDescent="0.2">
      <c r="A27" t="s">
        <v>393</v>
      </c>
      <c r="B27" t="s">
        <v>394</v>
      </c>
      <c r="C27" t="s">
        <v>395</v>
      </c>
      <c r="D27" t="s">
        <v>396</v>
      </c>
      <c r="E27" t="s">
        <v>397</v>
      </c>
      <c r="F27" t="s">
        <v>398</v>
      </c>
      <c r="G27" t="s">
        <v>399</v>
      </c>
      <c r="H27" t="s">
        <v>400</v>
      </c>
      <c r="I27" t="s">
        <v>401</v>
      </c>
      <c r="J27" t="s">
        <v>402</v>
      </c>
      <c r="K27" t="s">
        <v>403</v>
      </c>
      <c r="L27" t="s">
        <v>404</v>
      </c>
      <c r="M27" t="s">
        <v>405</v>
      </c>
      <c r="N27" t="s">
        <v>406</v>
      </c>
      <c r="O27" t="s">
        <v>407</v>
      </c>
      <c r="P27" t="s">
        <v>408</v>
      </c>
    </row>
    <row r="28" spans="1:16" x14ac:dyDescent="0.2">
      <c r="A28" t="s">
        <v>409</v>
      </c>
      <c r="B28" t="s">
        <v>410</v>
      </c>
      <c r="C28" t="s">
        <v>411</v>
      </c>
      <c r="D28" t="s">
        <v>412</v>
      </c>
      <c r="E28" t="s">
        <v>413</v>
      </c>
      <c r="F28" t="s">
        <v>414</v>
      </c>
      <c r="G28" t="s">
        <v>415</v>
      </c>
      <c r="H28" t="s">
        <v>416</v>
      </c>
      <c r="I28" t="s">
        <v>417</v>
      </c>
      <c r="J28" t="s">
        <v>418</v>
      </c>
      <c r="K28" t="s">
        <v>419</v>
      </c>
      <c r="L28" t="s">
        <v>420</v>
      </c>
      <c r="M28" t="s">
        <v>421</v>
      </c>
      <c r="N28" t="s">
        <v>422</v>
      </c>
      <c r="O28" t="s">
        <v>423</v>
      </c>
      <c r="P28" t="s">
        <v>424</v>
      </c>
    </row>
    <row r="29" spans="1:16" x14ac:dyDescent="0.2">
      <c r="A29" t="s">
        <v>425</v>
      </c>
      <c r="B29" t="s">
        <v>426</v>
      </c>
      <c r="C29" t="s">
        <v>427</v>
      </c>
      <c r="D29" t="s">
        <v>428</v>
      </c>
      <c r="E29" t="s">
        <v>429</v>
      </c>
      <c r="F29" t="s">
        <v>430</v>
      </c>
      <c r="G29" t="s">
        <v>431</v>
      </c>
      <c r="H29" t="s">
        <v>432</v>
      </c>
      <c r="I29" t="s">
        <v>433</v>
      </c>
      <c r="J29" t="s">
        <v>434</v>
      </c>
      <c r="K29" t="s">
        <v>435</v>
      </c>
      <c r="L29" t="s">
        <v>436</v>
      </c>
      <c r="M29" t="s">
        <v>437</v>
      </c>
      <c r="N29" t="s">
        <v>438</v>
      </c>
      <c r="O29" t="s">
        <v>439</v>
      </c>
      <c r="P29" t="s">
        <v>440</v>
      </c>
    </row>
    <row r="30" spans="1:16" x14ac:dyDescent="0.2">
      <c r="A30" t="s">
        <v>441</v>
      </c>
      <c r="B30" t="s">
        <v>442</v>
      </c>
      <c r="C30" t="s">
        <v>443</v>
      </c>
      <c r="D30" t="s">
        <v>444</v>
      </c>
      <c r="E30" t="s">
        <v>445</v>
      </c>
      <c r="F30" t="s">
        <v>446</v>
      </c>
      <c r="G30" t="s">
        <v>447</v>
      </c>
      <c r="H30" t="s">
        <v>448</v>
      </c>
      <c r="I30" t="s">
        <v>449</v>
      </c>
      <c r="J30" t="s">
        <v>450</v>
      </c>
      <c r="K30" t="s">
        <v>451</v>
      </c>
      <c r="L30" t="s">
        <v>452</v>
      </c>
      <c r="M30" t="s">
        <v>453</v>
      </c>
      <c r="N30" t="s">
        <v>454</v>
      </c>
      <c r="O30" t="s">
        <v>455</v>
      </c>
      <c r="P30" t="s">
        <v>456</v>
      </c>
    </row>
    <row r="31" spans="1:16" x14ac:dyDescent="0.2">
      <c r="A31" t="s">
        <v>457</v>
      </c>
      <c r="B31" t="s">
        <v>458</v>
      </c>
      <c r="C31" t="s">
        <v>459</v>
      </c>
      <c r="D31" t="s">
        <v>460</v>
      </c>
      <c r="E31" t="s">
        <v>461</v>
      </c>
      <c r="F31" t="s">
        <v>462</v>
      </c>
      <c r="G31" t="s">
        <v>463</v>
      </c>
      <c r="H31" t="s">
        <v>464</v>
      </c>
      <c r="I31" t="s">
        <v>465</v>
      </c>
      <c r="J31" t="s">
        <v>466</v>
      </c>
      <c r="K31" t="s">
        <v>467</v>
      </c>
      <c r="L31" t="s">
        <v>468</v>
      </c>
      <c r="M31" t="s">
        <v>469</v>
      </c>
      <c r="N31" t="s">
        <v>470</v>
      </c>
      <c r="O31" t="s">
        <v>471</v>
      </c>
      <c r="P31" t="s">
        <v>472</v>
      </c>
    </row>
    <row r="32" spans="1:16" x14ac:dyDescent="0.2">
      <c r="A32" t="s">
        <v>473</v>
      </c>
      <c r="B32" t="s">
        <v>474</v>
      </c>
      <c r="C32" t="s">
        <v>475</v>
      </c>
      <c r="D32" t="s">
        <v>476</v>
      </c>
      <c r="E32" t="s">
        <v>477</v>
      </c>
      <c r="F32" t="s">
        <v>478</v>
      </c>
      <c r="G32" t="s">
        <v>479</v>
      </c>
      <c r="H32" t="s">
        <v>480</v>
      </c>
      <c r="I32" t="s">
        <v>481</v>
      </c>
      <c r="J32" t="s">
        <v>482</v>
      </c>
      <c r="K32" t="s">
        <v>483</v>
      </c>
      <c r="L32" t="s">
        <v>484</v>
      </c>
      <c r="M32" t="s">
        <v>485</v>
      </c>
      <c r="N32" t="s">
        <v>486</v>
      </c>
      <c r="O32" t="s">
        <v>487</v>
      </c>
      <c r="P32" t="s">
        <v>488</v>
      </c>
    </row>
    <row r="33" spans="1:16" x14ac:dyDescent="0.2">
      <c r="A33" t="s">
        <v>489</v>
      </c>
      <c r="B33" t="s">
        <v>490</v>
      </c>
      <c r="C33" t="s">
        <v>491</v>
      </c>
      <c r="D33" t="s">
        <v>492</v>
      </c>
      <c r="E33" t="s">
        <v>493</v>
      </c>
      <c r="F33" t="s">
        <v>494</v>
      </c>
      <c r="G33" t="s">
        <v>495</v>
      </c>
      <c r="H33" t="s">
        <v>496</v>
      </c>
      <c r="I33" t="s">
        <v>497</v>
      </c>
      <c r="J33" t="s">
        <v>498</v>
      </c>
      <c r="K33" t="s">
        <v>499</v>
      </c>
      <c r="L33" t="s">
        <v>500</v>
      </c>
      <c r="M33" t="s">
        <v>501</v>
      </c>
      <c r="N33" t="s">
        <v>502</v>
      </c>
      <c r="O33" t="s">
        <v>503</v>
      </c>
      <c r="P33" t="s">
        <v>504</v>
      </c>
    </row>
    <row r="34" spans="1:16" x14ac:dyDescent="0.2">
      <c r="A34" t="s">
        <v>505</v>
      </c>
      <c r="B34" t="s">
        <v>506</v>
      </c>
      <c r="C34" t="s">
        <v>507</v>
      </c>
      <c r="D34" t="s">
        <v>508</v>
      </c>
      <c r="E34" t="s">
        <v>509</v>
      </c>
      <c r="F34" t="s">
        <v>510</v>
      </c>
      <c r="G34" t="s">
        <v>511</v>
      </c>
      <c r="H34" t="s">
        <v>512</v>
      </c>
      <c r="I34" t="s">
        <v>513</v>
      </c>
      <c r="J34" t="s">
        <v>56</v>
      </c>
      <c r="K34" t="s">
        <v>514</v>
      </c>
      <c r="L34" t="s">
        <v>515</v>
      </c>
      <c r="M34" t="s">
        <v>516</v>
      </c>
      <c r="N34" t="s">
        <v>517</v>
      </c>
      <c r="O34" t="s">
        <v>518</v>
      </c>
      <c r="P34" t="s">
        <v>519</v>
      </c>
    </row>
    <row r="35" spans="1:16" x14ac:dyDescent="0.2">
      <c r="A35" t="s">
        <v>520</v>
      </c>
      <c r="B35" t="s">
        <v>521</v>
      </c>
      <c r="C35" t="s">
        <v>522</v>
      </c>
      <c r="D35" t="s">
        <v>523</v>
      </c>
      <c r="E35" t="s">
        <v>524</v>
      </c>
      <c r="F35" t="s">
        <v>525</v>
      </c>
      <c r="G35" t="s">
        <v>526</v>
      </c>
      <c r="H35" t="s">
        <v>527</v>
      </c>
      <c r="I35" t="s">
        <v>528</v>
      </c>
      <c r="J35" t="s">
        <v>529</v>
      </c>
      <c r="K35" t="s">
        <v>530</v>
      </c>
      <c r="L35" t="s">
        <v>531</v>
      </c>
      <c r="M35" t="s">
        <v>532</v>
      </c>
      <c r="N35" t="s">
        <v>533</v>
      </c>
      <c r="O35" t="s">
        <v>534</v>
      </c>
      <c r="P35" t="s">
        <v>535</v>
      </c>
    </row>
    <row r="36" spans="1:16" x14ac:dyDescent="0.2">
      <c r="A36" t="s">
        <v>536</v>
      </c>
      <c r="B36" t="s">
        <v>537</v>
      </c>
      <c r="C36" t="s">
        <v>538</v>
      </c>
      <c r="D36" t="s">
        <v>539</v>
      </c>
      <c r="E36" t="s">
        <v>540</v>
      </c>
      <c r="F36" t="s">
        <v>541</v>
      </c>
      <c r="G36" t="s">
        <v>542</v>
      </c>
      <c r="H36" t="s">
        <v>543</v>
      </c>
      <c r="I36" t="s">
        <v>544</v>
      </c>
      <c r="J36" t="s">
        <v>545</v>
      </c>
      <c r="K36" t="s">
        <v>546</v>
      </c>
      <c r="L36" t="s">
        <v>546</v>
      </c>
      <c r="M36" t="s">
        <v>547</v>
      </c>
      <c r="N36" t="s">
        <v>546</v>
      </c>
      <c r="O36" t="s">
        <v>546</v>
      </c>
      <c r="P36" t="s">
        <v>548</v>
      </c>
    </row>
    <row r="37" spans="1:16" x14ac:dyDescent="0.2">
      <c r="A37" t="s">
        <v>549</v>
      </c>
      <c r="B37" t="s">
        <v>550</v>
      </c>
      <c r="C37" t="s">
        <v>551</v>
      </c>
      <c r="D37" t="s">
        <v>552</v>
      </c>
      <c r="E37" t="s">
        <v>553</v>
      </c>
      <c r="F37" t="s">
        <v>554</v>
      </c>
      <c r="G37" t="s">
        <v>555</v>
      </c>
      <c r="H37" t="s">
        <v>556</v>
      </c>
      <c r="I37" t="s">
        <v>557</v>
      </c>
      <c r="J37" t="s">
        <v>558</v>
      </c>
      <c r="K37" t="s">
        <v>546</v>
      </c>
      <c r="L37" t="s">
        <v>546</v>
      </c>
      <c r="M37" t="s">
        <v>559</v>
      </c>
      <c r="N37" t="s">
        <v>546</v>
      </c>
      <c r="O37" t="s">
        <v>546</v>
      </c>
      <c r="P37" t="s">
        <v>560</v>
      </c>
    </row>
    <row r="38" spans="1:16" x14ac:dyDescent="0.2">
      <c r="A38" t="s">
        <v>561</v>
      </c>
      <c r="B38" t="s">
        <v>562</v>
      </c>
      <c r="C38" t="s">
        <v>563</v>
      </c>
      <c r="D38" t="s">
        <v>564</v>
      </c>
      <c r="E38" t="s">
        <v>565</v>
      </c>
      <c r="F38" t="s">
        <v>566</v>
      </c>
      <c r="G38" t="s">
        <v>567</v>
      </c>
      <c r="H38" t="s">
        <v>568</v>
      </c>
      <c r="I38" t="s">
        <v>569</v>
      </c>
      <c r="J38" t="s">
        <v>570</v>
      </c>
      <c r="K38" t="s">
        <v>546</v>
      </c>
      <c r="L38" t="s">
        <v>546</v>
      </c>
      <c r="M38" t="s">
        <v>571</v>
      </c>
      <c r="N38" t="s">
        <v>546</v>
      </c>
      <c r="O38" t="s">
        <v>546</v>
      </c>
      <c r="P38" t="s">
        <v>572</v>
      </c>
    </row>
    <row r="39" spans="1:16" x14ac:dyDescent="0.2">
      <c r="A39" t="s">
        <v>573</v>
      </c>
      <c r="B39" t="s">
        <v>574</v>
      </c>
      <c r="C39" t="s">
        <v>575</v>
      </c>
      <c r="D39" t="s">
        <v>576</v>
      </c>
      <c r="E39" t="s">
        <v>577</v>
      </c>
      <c r="F39" t="s">
        <v>578</v>
      </c>
      <c r="G39" t="s">
        <v>579</v>
      </c>
      <c r="H39" t="s">
        <v>580</v>
      </c>
      <c r="I39" t="s">
        <v>581</v>
      </c>
      <c r="J39" t="s">
        <v>582</v>
      </c>
      <c r="K39" t="s">
        <v>546</v>
      </c>
      <c r="L39" t="s">
        <v>546</v>
      </c>
      <c r="M39" t="s">
        <v>583</v>
      </c>
      <c r="N39" t="s">
        <v>546</v>
      </c>
      <c r="O39" t="s">
        <v>546</v>
      </c>
      <c r="P39" t="s">
        <v>584</v>
      </c>
    </row>
    <row r="40" spans="1:16" x14ac:dyDescent="0.2">
      <c r="A40" t="s">
        <v>585</v>
      </c>
      <c r="B40" t="s">
        <v>586</v>
      </c>
      <c r="C40" t="s">
        <v>587</v>
      </c>
      <c r="D40" t="s">
        <v>588</v>
      </c>
      <c r="E40" t="s">
        <v>589</v>
      </c>
      <c r="F40" t="s">
        <v>590</v>
      </c>
      <c r="G40" t="s">
        <v>591</v>
      </c>
      <c r="H40" t="s">
        <v>592</v>
      </c>
      <c r="I40" t="s">
        <v>593</v>
      </c>
      <c r="J40" t="s">
        <v>594</v>
      </c>
      <c r="K40" t="s">
        <v>546</v>
      </c>
      <c r="L40" t="s">
        <v>546</v>
      </c>
      <c r="M40" t="s">
        <v>595</v>
      </c>
      <c r="N40" t="s">
        <v>546</v>
      </c>
      <c r="O40" t="s">
        <v>546</v>
      </c>
      <c r="P40" t="s">
        <v>596</v>
      </c>
    </row>
    <row r="41" spans="1:16" x14ac:dyDescent="0.2">
      <c r="A41" t="s">
        <v>597</v>
      </c>
      <c r="B41" t="s">
        <v>598</v>
      </c>
      <c r="C41" t="s">
        <v>599</v>
      </c>
      <c r="D41" t="s">
        <v>600</v>
      </c>
      <c r="E41" t="s">
        <v>601</v>
      </c>
      <c r="F41" t="s">
        <v>602</v>
      </c>
      <c r="G41" t="s">
        <v>603</v>
      </c>
      <c r="H41" t="s">
        <v>604</v>
      </c>
      <c r="I41" t="s">
        <v>605</v>
      </c>
      <c r="J41" t="s">
        <v>606</v>
      </c>
      <c r="K41" t="s">
        <v>546</v>
      </c>
      <c r="L41" t="s">
        <v>546</v>
      </c>
      <c r="M41" t="s">
        <v>607</v>
      </c>
      <c r="N41" t="s">
        <v>546</v>
      </c>
      <c r="O41" t="s">
        <v>546</v>
      </c>
      <c r="P41" t="s">
        <v>608</v>
      </c>
    </row>
    <row r="42" spans="1:16" x14ac:dyDescent="0.2">
      <c r="A42" t="s">
        <v>609</v>
      </c>
      <c r="B42" t="s">
        <v>610</v>
      </c>
      <c r="C42" t="s">
        <v>611</v>
      </c>
      <c r="D42" t="s">
        <v>612</v>
      </c>
      <c r="E42" t="s">
        <v>546</v>
      </c>
      <c r="F42" t="s">
        <v>546</v>
      </c>
      <c r="G42" t="s">
        <v>613</v>
      </c>
      <c r="H42" t="s">
        <v>614</v>
      </c>
      <c r="I42" t="s">
        <v>615</v>
      </c>
      <c r="J42" t="s">
        <v>616</v>
      </c>
      <c r="K42" t="s">
        <v>546</v>
      </c>
      <c r="L42" t="s">
        <v>546</v>
      </c>
      <c r="M42" t="s">
        <v>546</v>
      </c>
      <c r="N42" t="s">
        <v>546</v>
      </c>
      <c r="O42" t="s">
        <v>546</v>
      </c>
      <c r="P42" t="s">
        <v>546</v>
      </c>
    </row>
    <row r="43" spans="1:16" x14ac:dyDescent="0.2">
      <c r="A43" t="s">
        <v>617</v>
      </c>
      <c r="B43" t="s">
        <v>618</v>
      </c>
      <c r="C43" t="s">
        <v>619</v>
      </c>
      <c r="D43" t="s">
        <v>620</v>
      </c>
      <c r="E43" t="s">
        <v>546</v>
      </c>
      <c r="F43" t="s">
        <v>546</v>
      </c>
      <c r="G43" t="s">
        <v>621</v>
      </c>
      <c r="H43" t="s">
        <v>622</v>
      </c>
      <c r="I43" t="s">
        <v>623</v>
      </c>
      <c r="J43" t="s">
        <v>624</v>
      </c>
      <c r="K43" t="s">
        <v>546</v>
      </c>
      <c r="L43" t="s">
        <v>546</v>
      </c>
      <c r="M43" t="s">
        <v>546</v>
      </c>
      <c r="N43" t="s">
        <v>546</v>
      </c>
      <c r="O43" t="s">
        <v>546</v>
      </c>
      <c r="P43" t="s">
        <v>546</v>
      </c>
    </row>
    <row r="44" spans="1:16" x14ac:dyDescent="0.2">
      <c r="A44" t="s">
        <v>625</v>
      </c>
      <c r="B44" t="s">
        <v>626</v>
      </c>
      <c r="C44" t="s">
        <v>627</v>
      </c>
      <c r="D44" t="s">
        <v>628</v>
      </c>
      <c r="E44" t="s">
        <v>546</v>
      </c>
      <c r="F44" t="s">
        <v>546</v>
      </c>
      <c r="G44" t="s">
        <v>629</v>
      </c>
      <c r="H44" t="s">
        <v>630</v>
      </c>
      <c r="I44" t="s">
        <v>631</v>
      </c>
      <c r="J44" t="s">
        <v>632</v>
      </c>
      <c r="K44" t="s">
        <v>546</v>
      </c>
      <c r="L44" t="s">
        <v>546</v>
      </c>
      <c r="M44" t="s">
        <v>546</v>
      </c>
      <c r="N44" t="s">
        <v>546</v>
      </c>
      <c r="O44" t="s">
        <v>546</v>
      </c>
      <c r="P44" t="s">
        <v>546</v>
      </c>
    </row>
    <row r="45" spans="1:16" x14ac:dyDescent="0.2">
      <c r="A45" t="s">
        <v>633</v>
      </c>
      <c r="B45" t="s">
        <v>634</v>
      </c>
      <c r="C45" t="s">
        <v>635</v>
      </c>
      <c r="D45" t="s">
        <v>636</v>
      </c>
      <c r="E45" t="s">
        <v>546</v>
      </c>
      <c r="F45" t="s">
        <v>546</v>
      </c>
      <c r="G45" t="s">
        <v>637</v>
      </c>
      <c r="H45" t="s">
        <v>638</v>
      </c>
      <c r="I45" t="s">
        <v>639</v>
      </c>
      <c r="J45" t="s">
        <v>640</v>
      </c>
      <c r="K45" t="s">
        <v>546</v>
      </c>
      <c r="L45" t="s">
        <v>546</v>
      </c>
      <c r="M45" t="s">
        <v>546</v>
      </c>
      <c r="N45" t="s">
        <v>546</v>
      </c>
      <c r="O45" t="s">
        <v>546</v>
      </c>
      <c r="P45" t="s">
        <v>546</v>
      </c>
    </row>
    <row r="46" spans="1:16" x14ac:dyDescent="0.2">
      <c r="A46" t="s">
        <v>641</v>
      </c>
      <c r="B46" t="s">
        <v>642</v>
      </c>
      <c r="C46" t="s">
        <v>643</v>
      </c>
      <c r="D46" t="s">
        <v>644</v>
      </c>
      <c r="E46" t="s">
        <v>546</v>
      </c>
      <c r="F46" t="s">
        <v>546</v>
      </c>
      <c r="G46" t="s">
        <v>645</v>
      </c>
      <c r="H46" t="s">
        <v>646</v>
      </c>
      <c r="I46" t="s">
        <v>647</v>
      </c>
      <c r="J46" t="s">
        <v>648</v>
      </c>
      <c r="K46" t="s">
        <v>546</v>
      </c>
      <c r="L46" t="s">
        <v>546</v>
      </c>
      <c r="M46" t="s">
        <v>546</v>
      </c>
      <c r="N46" t="s">
        <v>546</v>
      </c>
      <c r="O46" t="s">
        <v>546</v>
      </c>
      <c r="P46" t="s">
        <v>546</v>
      </c>
    </row>
    <row r="47" spans="1:16" x14ac:dyDescent="0.2">
      <c r="A47" t="s">
        <v>649</v>
      </c>
      <c r="B47" t="s">
        <v>650</v>
      </c>
      <c r="C47" t="s">
        <v>651</v>
      </c>
      <c r="D47" t="s">
        <v>652</v>
      </c>
      <c r="E47" t="s">
        <v>546</v>
      </c>
      <c r="F47" t="s">
        <v>546</v>
      </c>
      <c r="G47" t="s">
        <v>653</v>
      </c>
      <c r="H47" t="s">
        <v>654</v>
      </c>
      <c r="I47" t="s">
        <v>655</v>
      </c>
      <c r="J47" t="s">
        <v>656</v>
      </c>
      <c r="K47" t="s">
        <v>546</v>
      </c>
      <c r="L47" t="s">
        <v>546</v>
      </c>
      <c r="M47" t="s">
        <v>546</v>
      </c>
      <c r="N47" t="s">
        <v>546</v>
      </c>
      <c r="O47" t="s">
        <v>546</v>
      </c>
      <c r="P47" t="s">
        <v>546</v>
      </c>
    </row>
    <row r="48" spans="1:16" x14ac:dyDescent="0.2">
      <c r="A48" t="s">
        <v>657</v>
      </c>
      <c r="B48" t="s">
        <v>658</v>
      </c>
      <c r="C48" t="s">
        <v>659</v>
      </c>
      <c r="D48" t="s">
        <v>660</v>
      </c>
      <c r="E48" t="s">
        <v>546</v>
      </c>
      <c r="F48" t="s">
        <v>546</v>
      </c>
      <c r="G48" t="s">
        <v>661</v>
      </c>
      <c r="H48" t="s">
        <v>662</v>
      </c>
      <c r="I48" t="s">
        <v>663</v>
      </c>
      <c r="J48" t="s">
        <v>664</v>
      </c>
      <c r="K48" t="s">
        <v>546</v>
      </c>
      <c r="L48" t="s">
        <v>546</v>
      </c>
      <c r="M48" t="s">
        <v>546</v>
      </c>
      <c r="N48" t="s">
        <v>546</v>
      </c>
      <c r="O48" t="s">
        <v>546</v>
      </c>
      <c r="P48" t="s">
        <v>546</v>
      </c>
    </row>
    <row r="49" spans="1:16" x14ac:dyDescent="0.2">
      <c r="A49" t="s">
        <v>665</v>
      </c>
      <c r="B49" t="s">
        <v>666</v>
      </c>
      <c r="C49" t="s">
        <v>667</v>
      </c>
      <c r="D49" t="s">
        <v>668</v>
      </c>
      <c r="E49" t="s">
        <v>546</v>
      </c>
      <c r="F49" t="s">
        <v>546</v>
      </c>
      <c r="G49" t="s">
        <v>669</v>
      </c>
      <c r="H49" t="s">
        <v>670</v>
      </c>
      <c r="I49" t="s">
        <v>671</v>
      </c>
      <c r="J49" t="s">
        <v>672</v>
      </c>
      <c r="K49" t="s">
        <v>546</v>
      </c>
      <c r="L49" t="s">
        <v>546</v>
      </c>
      <c r="M49" t="s">
        <v>546</v>
      </c>
      <c r="N49" t="s">
        <v>546</v>
      </c>
      <c r="O49" t="s">
        <v>546</v>
      </c>
      <c r="P49" t="s">
        <v>546</v>
      </c>
    </row>
    <row r="50" spans="1:16" x14ac:dyDescent="0.2">
      <c r="A50" t="s">
        <v>673</v>
      </c>
      <c r="B50" t="s">
        <v>674</v>
      </c>
      <c r="C50" t="s">
        <v>675</v>
      </c>
      <c r="D50" t="s">
        <v>676</v>
      </c>
      <c r="E50" t="s">
        <v>546</v>
      </c>
      <c r="F50" t="s">
        <v>546</v>
      </c>
      <c r="G50" t="s">
        <v>677</v>
      </c>
      <c r="H50" t="s">
        <v>678</v>
      </c>
      <c r="I50" t="s">
        <v>679</v>
      </c>
      <c r="J50" t="s">
        <v>680</v>
      </c>
      <c r="K50" t="s">
        <v>546</v>
      </c>
      <c r="L50" t="s">
        <v>546</v>
      </c>
      <c r="M50" t="s">
        <v>546</v>
      </c>
      <c r="N50" t="s">
        <v>546</v>
      </c>
      <c r="O50" t="s">
        <v>546</v>
      </c>
      <c r="P50" t="s">
        <v>546</v>
      </c>
    </row>
    <row r="51" spans="1:16" x14ac:dyDescent="0.2">
      <c r="A51" t="s">
        <v>681</v>
      </c>
      <c r="B51" t="s">
        <v>682</v>
      </c>
      <c r="C51" t="s">
        <v>683</v>
      </c>
      <c r="D51" t="s">
        <v>684</v>
      </c>
      <c r="E51" t="s">
        <v>546</v>
      </c>
      <c r="F51" t="s">
        <v>546</v>
      </c>
      <c r="G51" t="s">
        <v>685</v>
      </c>
      <c r="H51" t="s">
        <v>686</v>
      </c>
      <c r="I51" t="s">
        <v>687</v>
      </c>
      <c r="J51" t="s">
        <v>72</v>
      </c>
      <c r="K51" t="s">
        <v>546</v>
      </c>
      <c r="L51" t="s">
        <v>546</v>
      </c>
      <c r="M51" t="s">
        <v>546</v>
      </c>
      <c r="N51" t="s">
        <v>546</v>
      </c>
      <c r="O51" t="s">
        <v>546</v>
      </c>
      <c r="P51" t="s">
        <v>546</v>
      </c>
    </row>
    <row r="52" spans="1:16" x14ac:dyDescent="0.2">
      <c r="A52" t="s">
        <v>688</v>
      </c>
      <c r="B52" t="s">
        <v>689</v>
      </c>
      <c r="C52" t="s">
        <v>690</v>
      </c>
      <c r="D52" t="s">
        <v>691</v>
      </c>
      <c r="E52" t="s">
        <v>546</v>
      </c>
      <c r="F52" t="s">
        <v>546</v>
      </c>
      <c r="G52" t="s">
        <v>692</v>
      </c>
      <c r="H52" t="s">
        <v>693</v>
      </c>
      <c r="I52" t="s">
        <v>694</v>
      </c>
      <c r="J52" t="s">
        <v>695</v>
      </c>
      <c r="K52" t="s">
        <v>546</v>
      </c>
      <c r="L52" t="s">
        <v>546</v>
      </c>
      <c r="M52" t="s">
        <v>546</v>
      </c>
      <c r="N52" t="s">
        <v>546</v>
      </c>
      <c r="O52" t="s">
        <v>546</v>
      </c>
      <c r="P52" t="s">
        <v>546</v>
      </c>
    </row>
    <row r="53" spans="1:16" x14ac:dyDescent="0.2">
      <c r="A53" t="s">
        <v>696</v>
      </c>
      <c r="B53" t="s">
        <v>697</v>
      </c>
      <c r="C53" t="s">
        <v>698</v>
      </c>
      <c r="D53" t="s">
        <v>699</v>
      </c>
      <c r="E53" t="s">
        <v>546</v>
      </c>
      <c r="F53" t="s">
        <v>546</v>
      </c>
      <c r="G53" t="s">
        <v>700</v>
      </c>
      <c r="H53" t="s">
        <v>701</v>
      </c>
      <c r="I53" t="s">
        <v>702</v>
      </c>
      <c r="J53" t="s">
        <v>703</v>
      </c>
      <c r="K53" t="s">
        <v>546</v>
      </c>
      <c r="L53" t="s">
        <v>546</v>
      </c>
      <c r="M53" t="s">
        <v>546</v>
      </c>
      <c r="N53" t="s">
        <v>546</v>
      </c>
      <c r="O53" t="s">
        <v>546</v>
      </c>
      <c r="P53" t="s">
        <v>546</v>
      </c>
    </row>
    <row r="54" spans="1:16" x14ac:dyDescent="0.2">
      <c r="A54" t="s">
        <v>704</v>
      </c>
      <c r="B54" t="s">
        <v>705</v>
      </c>
      <c r="C54" t="s">
        <v>706</v>
      </c>
      <c r="D54" t="s">
        <v>707</v>
      </c>
      <c r="E54" t="s">
        <v>546</v>
      </c>
      <c r="F54" t="s">
        <v>546</v>
      </c>
      <c r="G54" t="s">
        <v>708</v>
      </c>
      <c r="H54" t="s">
        <v>709</v>
      </c>
      <c r="I54" t="s">
        <v>710</v>
      </c>
      <c r="J54" t="s">
        <v>711</v>
      </c>
      <c r="K54" t="s">
        <v>546</v>
      </c>
      <c r="L54" t="s">
        <v>546</v>
      </c>
      <c r="M54" t="s">
        <v>546</v>
      </c>
      <c r="N54" t="s">
        <v>546</v>
      </c>
      <c r="O54" t="s">
        <v>546</v>
      </c>
      <c r="P54" t="s">
        <v>546</v>
      </c>
    </row>
    <row r="55" spans="1:16" x14ac:dyDescent="0.2">
      <c r="A55" t="s">
        <v>712</v>
      </c>
      <c r="B55" t="s">
        <v>713</v>
      </c>
      <c r="C55" t="s">
        <v>714</v>
      </c>
      <c r="D55" t="s">
        <v>715</v>
      </c>
      <c r="E55" t="s">
        <v>546</v>
      </c>
      <c r="F55" t="s">
        <v>546</v>
      </c>
      <c r="G55" t="s">
        <v>716</v>
      </c>
      <c r="H55" t="s">
        <v>717</v>
      </c>
      <c r="I55" t="s">
        <v>718</v>
      </c>
      <c r="J55" t="s">
        <v>719</v>
      </c>
      <c r="K55" t="s">
        <v>546</v>
      </c>
      <c r="L55" t="s">
        <v>546</v>
      </c>
      <c r="M55" t="s">
        <v>546</v>
      </c>
      <c r="N55" t="s">
        <v>546</v>
      </c>
      <c r="O55" t="s">
        <v>546</v>
      </c>
      <c r="P55" t="s">
        <v>546</v>
      </c>
    </row>
    <row r="56" spans="1:16" x14ac:dyDescent="0.2">
      <c r="A56" t="s">
        <v>720</v>
      </c>
      <c r="B56" t="s">
        <v>721</v>
      </c>
      <c r="C56" t="s">
        <v>722</v>
      </c>
      <c r="D56" t="s">
        <v>723</v>
      </c>
      <c r="E56" t="s">
        <v>546</v>
      </c>
      <c r="F56" t="s">
        <v>546</v>
      </c>
      <c r="G56" t="s">
        <v>724</v>
      </c>
      <c r="H56" t="s">
        <v>725</v>
      </c>
      <c r="I56" t="s">
        <v>726</v>
      </c>
      <c r="J56" t="s">
        <v>727</v>
      </c>
      <c r="K56" t="s">
        <v>546</v>
      </c>
      <c r="L56" t="s">
        <v>546</v>
      </c>
      <c r="M56" t="s">
        <v>546</v>
      </c>
      <c r="N56" t="s">
        <v>546</v>
      </c>
      <c r="O56" t="s">
        <v>546</v>
      </c>
      <c r="P56" t="s">
        <v>546</v>
      </c>
    </row>
    <row r="57" spans="1:16" x14ac:dyDescent="0.2">
      <c r="A57" t="s">
        <v>728</v>
      </c>
      <c r="B57" t="s">
        <v>729</v>
      </c>
      <c r="C57" t="s">
        <v>730</v>
      </c>
      <c r="D57" t="s">
        <v>731</v>
      </c>
      <c r="E57" t="s">
        <v>546</v>
      </c>
      <c r="F57" t="s">
        <v>546</v>
      </c>
      <c r="G57" t="s">
        <v>732</v>
      </c>
      <c r="H57" t="s">
        <v>733</v>
      </c>
      <c r="I57" t="s">
        <v>734</v>
      </c>
      <c r="J57" t="s">
        <v>735</v>
      </c>
      <c r="K57" t="s">
        <v>546</v>
      </c>
      <c r="L57" t="s">
        <v>546</v>
      </c>
      <c r="M57" t="s">
        <v>546</v>
      </c>
      <c r="N57" t="s">
        <v>546</v>
      </c>
      <c r="O57" t="s">
        <v>546</v>
      </c>
      <c r="P57" t="s">
        <v>546</v>
      </c>
    </row>
    <row r="58" spans="1:16" x14ac:dyDescent="0.2">
      <c r="A58" t="s">
        <v>736</v>
      </c>
      <c r="B58" t="s">
        <v>737</v>
      </c>
      <c r="C58" t="s">
        <v>738</v>
      </c>
      <c r="D58" t="s">
        <v>739</v>
      </c>
      <c r="E58" t="s">
        <v>546</v>
      </c>
      <c r="F58" t="s">
        <v>546</v>
      </c>
      <c r="G58" t="s">
        <v>740</v>
      </c>
      <c r="H58" t="s">
        <v>741</v>
      </c>
      <c r="I58" t="s">
        <v>742</v>
      </c>
      <c r="J58" t="s">
        <v>743</v>
      </c>
      <c r="K58" t="s">
        <v>546</v>
      </c>
      <c r="L58" t="s">
        <v>546</v>
      </c>
      <c r="M58" t="s">
        <v>546</v>
      </c>
      <c r="N58" t="s">
        <v>546</v>
      </c>
      <c r="O58" t="s">
        <v>546</v>
      </c>
      <c r="P58" t="s">
        <v>546</v>
      </c>
    </row>
    <row r="59" spans="1:16" x14ac:dyDescent="0.2">
      <c r="A59" t="s">
        <v>744</v>
      </c>
      <c r="B59" t="s">
        <v>745</v>
      </c>
      <c r="C59" t="s">
        <v>746</v>
      </c>
      <c r="D59" t="s">
        <v>747</v>
      </c>
      <c r="E59" t="s">
        <v>546</v>
      </c>
      <c r="F59" t="s">
        <v>546</v>
      </c>
      <c r="G59" t="s">
        <v>748</v>
      </c>
      <c r="H59" t="s">
        <v>749</v>
      </c>
      <c r="I59" t="s">
        <v>750</v>
      </c>
      <c r="J59" t="s">
        <v>751</v>
      </c>
      <c r="K59" t="s">
        <v>546</v>
      </c>
      <c r="L59" t="s">
        <v>546</v>
      </c>
      <c r="M59" t="s">
        <v>546</v>
      </c>
      <c r="N59" t="s">
        <v>546</v>
      </c>
      <c r="O59" t="s">
        <v>546</v>
      </c>
      <c r="P59" t="s">
        <v>546</v>
      </c>
    </row>
    <row r="60" spans="1:16" x14ac:dyDescent="0.2">
      <c r="A60" t="s">
        <v>752</v>
      </c>
      <c r="B60" t="s">
        <v>753</v>
      </c>
      <c r="C60" t="s">
        <v>754</v>
      </c>
      <c r="D60" t="s">
        <v>755</v>
      </c>
      <c r="E60" t="s">
        <v>546</v>
      </c>
      <c r="F60" t="s">
        <v>546</v>
      </c>
      <c r="G60" t="s">
        <v>756</v>
      </c>
      <c r="H60" t="s">
        <v>757</v>
      </c>
      <c r="I60" t="s">
        <v>758</v>
      </c>
      <c r="J60" t="s">
        <v>759</v>
      </c>
      <c r="K60" t="s">
        <v>546</v>
      </c>
      <c r="L60" t="s">
        <v>546</v>
      </c>
      <c r="M60" t="s">
        <v>546</v>
      </c>
      <c r="N60" t="s">
        <v>546</v>
      </c>
      <c r="O60" t="s">
        <v>546</v>
      </c>
      <c r="P60" t="s">
        <v>546</v>
      </c>
    </row>
    <row r="61" spans="1:16" x14ac:dyDescent="0.2">
      <c r="A61" t="s">
        <v>760</v>
      </c>
      <c r="B61" t="s">
        <v>761</v>
      </c>
      <c r="C61" t="s">
        <v>762</v>
      </c>
      <c r="D61" t="s">
        <v>763</v>
      </c>
      <c r="E61" t="s">
        <v>546</v>
      </c>
      <c r="F61" t="s">
        <v>546</v>
      </c>
      <c r="G61" t="s">
        <v>764</v>
      </c>
      <c r="H61" t="s">
        <v>765</v>
      </c>
      <c r="I61" t="s">
        <v>766</v>
      </c>
      <c r="J61" t="s">
        <v>767</v>
      </c>
      <c r="K61" t="s">
        <v>546</v>
      </c>
      <c r="L61" t="s">
        <v>546</v>
      </c>
      <c r="M61" t="s">
        <v>546</v>
      </c>
      <c r="N61" t="s">
        <v>546</v>
      </c>
      <c r="O61" t="s">
        <v>546</v>
      </c>
      <c r="P61" t="s">
        <v>546</v>
      </c>
    </row>
    <row r="62" spans="1:16" x14ac:dyDescent="0.2">
      <c r="A62" t="s">
        <v>768</v>
      </c>
      <c r="B62" t="s">
        <v>769</v>
      </c>
      <c r="C62" t="s">
        <v>770</v>
      </c>
      <c r="D62" t="s">
        <v>771</v>
      </c>
      <c r="E62" t="s">
        <v>546</v>
      </c>
      <c r="F62" t="s">
        <v>546</v>
      </c>
      <c r="G62" t="s">
        <v>772</v>
      </c>
      <c r="H62" t="s">
        <v>773</v>
      </c>
      <c r="I62" t="s">
        <v>774</v>
      </c>
      <c r="J62" t="s">
        <v>775</v>
      </c>
      <c r="K62" t="s">
        <v>546</v>
      </c>
      <c r="L62" t="s">
        <v>546</v>
      </c>
      <c r="M62" t="s">
        <v>546</v>
      </c>
      <c r="N62" t="s">
        <v>546</v>
      </c>
      <c r="O62" t="s">
        <v>546</v>
      </c>
      <c r="P62" t="s">
        <v>546</v>
      </c>
    </row>
    <row r="63" spans="1:16" x14ac:dyDescent="0.2">
      <c r="A63" t="s">
        <v>776</v>
      </c>
      <c r="B63" t="s">
        <v>777</v>
      </c>
      <c r="C63" t="s">
        <v>778</v>
      </c>
      <c r="D63" t="s">
        <v>779</v>
      </c>
      <c r="E63" t="s">
        <v>546</v>
      </c>
      <c r="F63" t="s">
        <v>546</v>
      </c>
      <c r="G63" t="s">
        <v>780</v>
      </c>
      <c r="H63" t="s">
        <v>781</v>
      </c>
      <c r="I63" t="s">
        <v>782</v>
      </c>
      <c r="J63" t="s">
        <v>783</v>
      </c>
      <c r="K63" t="s">
        <v>546</v>
      </c>
      <c r="L63" t="s">
        <v>546</v>
      </c>
      <c r="M63" t="s">
        <v>546</v>
      </c>
      <c r="N63" t="s">
        <v>546</v>
      </c>
      <c r="O63" t="s">
        <v>546</v>
      </c>
      <c r="P63" t="s">
        <v>546</v>
      </c>
    </row>
    <row r="64" spans="1:16" x14ac:dyDescent="0.2">
      <c r="A64" t="s">
        <v>784</v>
      </c>
      <c r="B64" t="s">
        <v>785</v>
      </c>
      <c r="C64" t="s">
        <v>786</v>
      </c>
      <c r="D64" t="s">
        <v>787</v>
      </c>
      <c r="E64" t="s">
        <v>546</v>
      </c>
      <c r="F64" t="s">
        <v>546</v>
      </c>
      <c r="G64" t="s">
        <v>788</v>
      </c>
      <c r="H64" t="s">
        <v>789</v>
      </c>
      <c r="I64" t="s">
        <v>790</v>
      </c>
      <c r="J64" t="s">
        <v>791</v>
      </c>
      <c r="K64" t="s">
        <v>546</v>
      </c>
      <c r="L64" t="s">
        <v>546</v>
      </c>
      <c r="M64" t="s">
        <v>546</v>
      </c>
      <c r="N64" t="s">
        <v>546</v>
      </c>
      <c r="O64" t="s">
        <v>546</v>
      </c>
      <c r="P64" t="s">
        <v>546</v>
      </c>
    </row>
    <row r="65" spans="1:16" x14ac:dyDescent="0.2">
      <c r="A65" t="s">
        <v>792</v>
      </c>
      <c r="B65" t="s">
        <v>793</v>
      </c>
      <c r="C65" t="s">
        <v>794</v>
      </c>
      <c r="D65" t="s">
        <v>795</v>
      </c>
      <c r="E65" t="s">
        <v>546</v>
      </c>
      <c r="F65" t="s">
        <v>546</v>
      </c>
      <c r="G65" t="s">
        <v>796</v>
      </c>
      <c r="H65" t="s">
        <v>797</v>
      </c>
      <c r="I65" t="s">
        <v>798</v>
      </c>
      <c r="J65" t="s">
        <v>799</v>
      </c>
      <c r="K65" t="s">
        <v>546</v>
      </c>
      <c r="L65" t="s">
        <v>546</v>
      </c>
      <c r="M65" t="s">
        <v>546</v>
      </c>
      <c r="N65" t="s">
        <v>546</v>
      </c>
      <c r="O65" t="s">
        <v>546</v>
      </c>
      <c r="P65" t="s">
        <v>546</v>
      </c>
    </row>
    <row r="66" spans="1:16" x14ac:dyDescent="0.2">
      <c r="A66" t="s">
        <v>800</v>
      </c>
      <c r="B66" t="s">
        <v>801</v>
      </c>
      <c r="C66" t="s">
        <v>802</v>
      </c>
      <c r="D66" t="s">
        <v>803</v>
      </c>
      <c r="E66" t="s">
        <v>546</v>
      </c>
      <c r="F66" t="s">
        <v>546</v>
      </c>
      <c r="G66" t="s">
        <v>804</v>
      </c>
      <c r="H66" t="s">
        <v>805</v>
      </c>
      <c r="I66" t="s">
        <v>806</v>
      </c>
      <c r="J66" t="s">
        <v>807</v>
      </c>
      <c r="K66" t="s">
        <v>546</v>
      </c>
      <c r="L66" t="s">
        <v>546</v>
      </c>
      <c r="M66" t="s">
        <v>546</v>
      </c>
      <c r="N66" t="s">
        <v>546</v>
      </c>
      <c r="O66" t="s">
        <v>546</v>
      </c>
      <c r="P66" t="s">
        <v>546</v>
      </c>
    </row>
    <row r="67" spans="1:16" x14ac:dyDescent="0.2">
      <c r="A67" t="s">
        <v>808</v>
      </c>
      <c r="B67" t="s">
        <v>809</v>
      </c>
      <c r="C67" t="s">
        <v>810</v>
      </c>
      <c r="D67" t="s">
        <v>811</v>
      </c>
      <c r="E67" t="s">
        <v>546</v>
      </c>
      <c r="F67" t="s">
        <v>546</v>
      </c>
      <c r="G67" t="s">
        <v>812</v>
      </c>
      <c r="H67" t="s">
        <v>813</v>
      </c>
      <c r="I67" t="s">
        <v>814</v>
      </c>
      <c r="J67" t="s">
        <v>815</v>
      </c>
      <c r="K67" t="s">
        <v>546</v>
      </c>
      <c r="L67" t="s">
        <v>546</v>
      </c>
      <c r="M67" t="s">
        <v>546</v>
      </c>
      <c r="N67" t="s">
        <v>546</v>
      </c>
      <c r="O67" t="s">
        <v>546</v>
      </c>
      <c r="P67" t="s">
        <v>546</v>
      </c>
    </row>
    <row r="68" spans="1:16" x14ac:dyDescent="0.2">
      <c r="A68" t="s">
        <v>816</v>
      </c>
      <c r="B68" t="s">
        <v>817</v>
      </c>
      <c r="C68" t="s">
        <v>818</v>
      </c>
      <c r="D68" t="s">
        <v>819</v>
      </c>
      <c r="E68" t="s">
        <v>546</v>
      </c>
      <c r="F68" t="s">
        <v>546</v>
      </c>
      <c r="G68" t="s">
        <v>820</v>
      </c>
      <c r="H68" t="s">
        <v>821</v>
      </c>
      <c r="I68" t="s">
        <v>822</v>
      </c>
      <c r="J68" t="s">
        <v>823</v>
      </c>
      <c r="K68" t="s">
        <v>546</v>
      </c>
      <c r="L68" t="s">
        <v>546</v>
      </c>
      <c r="M68" t="s">
        <v>546</v>
      </c>
      <c r="N68" t="s">
        <v>546</v>
      </c>
      <c r="O68" t="s">
        <v>546</v>
      </c>
      <c r="P68" t="s">
        <v>546</v>
      </c>
    </row>
    <row r="69" spans="1:16" x14ac:dyDescent="0.2">
      <c r="A69" t="s">
        <v>824</v>
      </c>
      <c r="B69" t="s">
        <v>825</v>
      </c>
      <c r="C69" t="s">
        <v>826</v>
      </c>
      <c r="D69" t="s">
        <v>827</v>
      </c>
      <c r="E69" t="s">
        <v>546</v>
      </c>
      <c r="F69" t="s">
        <v>546</v>
      </c>
      <c r="G69" t="s">
        <v>828</v>
      </c>
      <c r="H69" t="s">
        <v>829</v>
      </c>
      <c r="I69" t="s">
        <v>830</v>
      </c>
      <c r="J69" t="s">
        <v>87</v>
      </c>
      <c r="K69" t="s">
        <v>546</v>
      </c>
      <c r="L69" t="s">
        <v>546</v>
      </c>
      <c r="M69" t="s">
        <v>546</v>
      </c>
      <c r="N69" t="s">
        <v>546</v>
      </c>
      <c r="O69" t="s">
        <v>546</v>
      </c>
      <c r="P69" t="s">
        <v>546</v>
      </c>
    </row>
    <row r="70" spans="1:16" x14ac:dyDescent="0.2">
      <c r="A70" t="s">
        <v>831</v>
      </c>
      <c r="B70" t="s">
        <v>832</v>
      </c>
      <c r="C70" t="s">
        <v>833</v>
      </c>
      <c r="D70" t="s">
        <v>834</v>
      </c>
      <c r="E70" t="s">
        <v>546</v>
      </c>
      <c r="F70" t="s">
        <v>546</v>
      </c>
      <c r="G70" t="s">
        <v>835</v>
      </c>
      <c r="H70" t="s">
        <v>836</v>
      </c>
      <c r="I70" t="s">
        <v>837</v>
      </c>
      <c r="J70" t="s">
        <v>838</v>
      </c>
      <c r="K70" t="s">
        <v>546</v>
      </c>
      <c r="L70" t="s">
        <v>546</v>
      </c>
      <c r="M70" t="s">
        <v>546</v>
      </c>
      <c r="N70" t="s">
        <v>546</v>
      </c>
      <c r="O70" t="s">
        <v>546</v>
      </c>
      <c r="P70" t="s">
        <v>546</v>
      </c>
    </row>
    <row r="71" spans="1:16" x14ac:dyDescent="0.2">
      <c r="A71" t="s">
        <v>839</v>
      </c>
      <c r="B71" t="s">
        <v>840</v>
      </c>
      <c r="C71" t="s">
        <v>841</v>
      </c>
      <c r="D71" t="s">
        <v>842</v>
      </c>
      <c r="E71" t="s">
        <v>546</v>
      </c>
      <c r="F71" t="s">
        <v>546</v>
      </c>
      <c r="G71" t="s">
        <v>843</v>
      </c>
      <c r="H71" t="s">
        <v>844</v>
      </c>
      <c r="I71" t="s">
        <v>845</v>
      </c>
      <c r="J71" t="s">
        <v>846</v>
      </c>
      <c r="K71" t="s">
        <v>546</v>
      </c>
      <c r="L71" t="s">
        <v>546</v>
      </c>
      <c r="M71" t="s">
        <v>546</v>
      </c>
      <c r="N71" t="s">
        <v>546</v>
      </c>
      <c r="O71" t="s">
        <v>546</v>
      </c>
      <c r="P71" t="s">
        <v>546</v>
      </c>
    </row>
    <row r="72" spans="1:16" x14ac:dyDescent="0.2">
      <c r="A72" t="s">
        <v>847</v>
      </c>
      <c r="B72" t="s">
        <v>848</v>
      </c>
      <c r="C72" t="s">
        <v>849</v>
      </c>
      <c r="D72" t="s">
        <v>850</v>
      </c>
      <c r="E72" t="s">
        <v>546</v>
      </c>
      <c r="F72" t="s">
        <v>546</v>
      </c>
      <c r="G72" t="s">
        <v>851</v>
      </c>
      <c r="H72" t="s">
        <v>852</v>
      </c>
      <c r="I72" t="s">
        <v>853</v>
      </c>
      <c r="J72" t="s">
        <v>854</v>
      </c>
      <c r="K72" t="s">
        <v>546</v>
      </c>
      <c r="L72" t="s">
        <v>546</v>
      </c>
      <c r="M72" t="s">
        <v>546</v>
      </c>
      <c r="N72" t="s">
        <v>546</v>
      </c>
      <c r="O72" t="s">
        <v>546</v>
      </c>
      <c r="P72" t="s">
        <v>546</v>
      </c>
    </row>
    <row r="73" spans="1:16" x14ac:dyDescent="0.2">
      <c r="A73" t="s">
        <v>855</v>
      </c>
      <c r="B73" t="s">
        <v>856</v>
      </c>
      <c r="C73" t="s">
        <v>857</v>
      </c>
      <c r="D73" t="s">
        <v>858</v>
      </c>
      <c r="E73" t="s">
        <v>546</v>
      </c>
      <c r="F73" t="s">
        <v>546</v>
      </c>
      <c r="G73" t="s">
        <v>859</v>
      </c>
      <c r="H73" t="s">
        <v>860</v>
      </c>
      <c r="I73" t="s">
        <v>861</v>
      </c>
      <c r="J73" t="s">
        <v>862</v>
      </c>
      <c r="K73" t="s">
        <v>546</v>
      </c>
      <c r="L73" t="s">
        <v>546</v>
      </c>
      <c r="M73" t="s">
        <v>546</v>
      </c>
      <c r="N73" t="s">
        <v>546</v>
      </c>
      <c r="O73" t="s">
        <v>546</v>
      </c>
      <c r="P73" t="s">
        <v>546</v>
      </c>
    </row>
    <row r="74" spans="1:16" x14ac:dyDescent="0.2">
      <c r="A74" t="s">
        <v>863</v>
      </c>
      <c r="B74" t="s">
        <v>864</v>
      </c>
      <c r="C74" t="s">
        <v>865</v>
      </c>
      <c r="D74" t="s">
        <v>866</v>
      </c>
      <c r="E74" t="s">
        <v>546</v>
      </c>
      <c r="F74" t="s">
        <v>546</v>
      </c>
      <c r="G74" t="s">
        <v>867</v>
      </c>
      <c r="H74" t="s">
        <v>868</v>
      </c>
      <c r="I74" t="s">
        <v>869</v>
      </c>
      <c r="J74" t="s">
        <v>870</v>
      </c>
      <c r="K74" t="s">
        <v>546</v>
      </c>
      <c r="L74" t="s">
        <v>546</v>
      </c>
      <c r="M74" t="s">
        <v>546</v>
      </c>
      <c r="N74" t="s">
        <v>546</v>
      </c>
      <c r="O74" t="s">
        <v>546</v>
      </c>
      <c r="P74" t="s">
        <v>546</v>
      </c>
    </row>
    <row r="75" spans="1:16" x14ac:dyDescent="0.2">
      <c r="A75" t="s">
        <v>871</v>
      </c>
      <c r="B75" t="s">
        <v>872</v>
      </c>
      <c r="C75" t="s">
        <v>873</v>
      </c>
      <c r="D75" t="s">
        <v>874</v>
      </c>
      <c r="E75" t="s">
        <v>546</v>
      </c>
      <c r="F75" t="s">
        <v>546</v>
      </c>
      <c r="G75" t="s">
        <v>875</v>
      </c>
      <c r="H75" t="s">
        <v>876</v>
      </c>
      <c r="I75" t="s">
        <v>877</v>
      </c>
      <c r="J75" t="s">
        <v>878</v>
      </c>
      <c r="K75" t="s">
        <v>546</v>
      </c>
      <c r="L75" t="s">
        <v>546</v>
      </c>
      <c r="M75" t="s">
        <v>546</v>
      </c>
      <c r="N75" t="s">
        <v>546</v>
      </c>
      <c r="O75" t="s">
        <v>546</v>
      </c>
      <c r="P75" t="s">
        <v>546</v>
      </c>
    </row>
    <row r="76" spans="1:16" x14ac:dyDescent="0.2">
      <c r="A76" t="s">
        <v>879</v>
      </c>
      <c r="B76" t="s">
        <v>880</v>
      </c>
      <c r="C76" t="s">
        <v>881</v>
      </c>
      <c r="D76" t="s">
        <v>882</v>
      </c>
      <c r="E76" t="s">
        <v>546</v>
      </c>
      <c r="F76" t="s">
        <v>546</v>
      </c>
      <c r="G76" t="s">
        <v>883</v>
      </c>
      <c r="H76" t="s">
        <v>884</v>
      </c>
      <c r="I76" t="s">
        <v>885</v>
      </c>
      <c r="J76" t="s">
        <v>886</v>
      </c>
      <c r="K76" t="s">
        <v>546</v>
      </c>
      <c r="L76" t="s">
        <v>546</v>
      </c>
      <c r="M76" t="s">
        <v>546</v>
      </c>
      <c r="N76" t="s">
        <v>546</v>
      </c>
      <c r="O76" t="s">
        <v>546</v>
      </c>
      <c r="P76" t="s">
        <v>546</v>
      </c>
    </row>
    <row r="77" spans="1:16" x14ac:dyDescent="0.2">
      <c r="A77" t="s">
        <v>887</v>
      </c>
      <c r="B77" t="s">
        <v>888</v>
      </c>
      <c r="C77" t="s">
        <v>889</v>
      </c>
      <c r="D77" t="s">
        <v>890</v>
      </c>
      <c r="E77" t="s">
        <v>546</v>
      </c>
      <c r="F77" t="s">
        <v>546</v>
      </c>
      <c r="G77" t="s">
        <v>891</v>
      </c>
      <c r="H77" t="s">
        <v>892</v>
      </c>
      <c r="I77" t="s">
        <v>893</v>
      </c>
      <c r="J77" t="s">
        <v>894</v>
      </c>
      <c r="K77" t="s">
        <v>546</v>
      </c>
      <c r="L77" t="s">
        <v>546</v>
      </c>
      <c r="M77" t="s">
        <v>546</v>
      </c>
      <c r="N77" t="s">
        <v>546</v>
      </c>
      <c r="O77" t="s">
        <v>546</v>
      </c>
      <c r="P77" t="s">
        <v>546</v>
      </c>
    </row>
    <row r="78" spans="1:16" x14ac:dyDescent="0.2">
      <c r="A78" t="s">
        <v>895</v>
      </c>
      <c r="B78" t="s">
        <v>896</v>
      </c>
      <c r="C78" t="s">
        <v>897</v>
      </c>
      <c r="D78" t="s">
        <v>898</v>
      </c>
      <c r="E78" t="s">
        <v>546</v>
      </c>
      <c r="F78" t="s">
        <v>546</v>
      </c>
      <c r="G78" t="s">
        <v>899</v>
      </c>
      <c r="H78" t="s">
        <v>900</v>
      </c>
      <c r="I78" t="s">
        <v>901</v>
      </c>
      <c r="J78" t="s">
        <v>902</v>
      </c>
      <c r="K78" t="s">
        <v>546</v>
      </c>
      <c r="L78" t="s">
        <v>546</v>
      </c>
      <c r="M78" t="s">
        <v>546</v>
      </c>
      <c r="N78" t="s">
        <v>546</v>
      </c>
      <c r="O78" t="s">
        <v>546</v>
      </c>
      <c r="P78" t="s">
        <v>546</v>
      </c>
    </row>
    <row r="79" spans="1:16" x14ac:dyDescent="0.2">
      <c r="A79" t="s">
        <v>903</v>
      </c>
      <c r="B79" t="s">
        <v>904</v>
      </c>
      <c r="C79" t="s">
        <v>905</v>
      </c>
      <c r="D79" t="s">
        <v>906</v>
      </c>
      <c r="E79" t="s">
        <v>546</v>
      </c>
      <c r="F79" t="s">
        <v>546</v>
      </c>
      <c r="G79" t="s">
        <v>907</v>
      </c>
      <c r="H79" t="s">
        <v>908</v>
      </c>
      <c r="I79" t="s">
        <v>909</v>
      </c>
      <c r="J79" t="s">
        <v>910</v>
      </c>
      <c r="K79" t="s">
        <v>546</v>
      </c>
      <c r="L79" t="s">
        <v>546</v>
      </c>
      <c r="M79" t="s">
        <v>546</v>
      </c>
      <c r="N79" t="s">
        <v>546</v>
      </c>
      <c r="O79" t="s">
        <v>546</v>
      </c>
      <c r="P79" t="s">
        <v>546</v>
      </c>
    </row>
    <row r="80" spans="1:16" x14ac:dyDescent="0.2">
      <c r="A80" t="s">
        <v>911</v>
      </c>
      <c r="B80" t="s">
        <v>912</v>
      </c>
      <c r="C80" t="s">
        <v>913</v>
      </c>
      <c r="D80" t="s">
        <v>914</v>
      </c>
      <c r="E80" t="s">
        <v>546</v>
      </c>
      <c r="F80" t="s">
        <v>546</v>
      </c>
      <c r="G80" t="s">
        <v>915</v>
      </c>
      <c r="H80" t="s">
        <v>916</v>
      </c>
      <c r="I80" t="s">
        <v>917</v>
      </c>
      <c r="J80" t="s">
        <v>918</v>
      </c>
      <c r="K80" t="s">
        <v>546</v>
      </c>
      <c r="L80" t="s">
        <v>546</v>
      </c>
      <c r="M80" t="s">
        <v>546</v>
      </c>
      <c r="N80" t="s">
        <v>546</v>
      </c>
      <c r="O80" t="s">
        <v>546</v>
      </c>
      <c r="P80" t="s">
        <v>546</v>
      </c>
    </row>
    <row r="81" spans="1:16" x14ac:dyDescent="0.2">
      <c r="A81" t="s">
        <v>919</v>
      </c>
      <c r="B81" t="s">
        <v>920</v>
      </c>
      <c r="C81" t="s">
        <v>921</v>
      </c>
      <c r="D81" t="s">
        <v>922</v>
      </c>
      <c r="E81" t="s">
        <v>546</v>
      </c>
      <c r="F81" t="s">
        <v>546</v>
      </c>
      <c r="G81" t="s">
        <v>923</v>
      </c>
      <c r="H81" t="s">
        <v>924</v>
      </c>
      <c r="I81" t="s">
        <v>925</v>
      </c>
      <c r="J81" t="s">
        <v>926</v>
      </c>
      <c r="K81" t="s">
        <v>546</v>
      </c>
      <c r="L81" t="s">
        <v>546</v>
      </c>
      <c r="M81" t="s">
        <v>546</v>
      </c>
      <c r="N81" t="s">
        <v>546</v>
      </c>
      <c r="O81" t="s">
        <v>546</v>
      </c>
      <c r="P81" t="s">
        <v>546</v>
      </c>
    </row>
    <row r="82" spans="1:16" x14ac:dyDescent="0.2">
      <c r="A82" t="s">
        <v>927</v>
      </c>
      <c r="B82" t="s">
        <v>928</v>
      </c>
      <c r="C82" t="s">
        <v>929</v>
      </c>
      <c r="D82" t="s">
        <v>930</v>
      </c>
      <c r="E82" t="s">
        <v>546</v>
      </c>
      <c r="F82" t="s">
        <v>546</v>
      </c>
      <c r="G82" t="s">
        <v>931</v>
      </c>
      <c r="H82" t="s">
        <v>932</v>
      </c>
      <c r="I82" t="s">
        <v>933</v>
      </c>
      <c r="J82" t="s">
        <v>934</v>
      </c>
      <c r="K82" t="s">
        <v>546</v>
      </c>
      <c r="L82" t="s">
        <v>546</v>
      </c>
      <c r="M82" t="s">
        <v>546</v>
      </c>
      <c r="N82" t="s">
        <v>546</v>
      </c>
      <c r="O82" t="s">
        <v>546</v>
      </c>
      <c r="P82" t="s">
        <v>546</v>
      </c>
    </row>
    <row r="83" spans="1:16" x14ac:dyDescent="0.2">
      <c r="A83" t="s">
        <v>935</v>
      </c>
      <c r="B83" t="s">
        <v>936</v>
      </c>
      <c r="C83" t="s">
        <v>937</v>
      </c>
      <c r="D83" t="s">
        <v>938</v>
      </c>
      <c r="E83" t="s">
        <v>546</v>
      </c>
      <c r="F83" t="s">
        <v>546</v>
      </c>
      <c r="G83" t="s">
        <v>939</v>
      </c>
      <c r="H83" t="s">
        <v>940</v>
      </c>
      <c r="I83" t="s">
        <v>941</v>
      </c>
      <c r="J83" t="s">
        <v>942</v>
      </c>
      <c r="K83" t="s">
        <v>546</v>
      </c>
      <c r="L83" t="s">
        <v>546</v>
      </c>
      <c r="M83" t="s">
        <v>546</v>
      </c>
      <c r="N83" t="s">
        <v>546</v>
      </c>
      <c r="O83" t="s">
        <v>546</v>
      </c>
      <c r="P83" t="s">
        <v>546</v>
      </c>
    </row>
    <row r="84" spans="1:16" x14ac:dyDescent="0.2">
      <c r="A84" t="s">
        <v>943</v>
      </c>
      <c r="B84" t="s">
        <v>944</v>
      </c>
      <c r="C84" t="s">
        <v>945</v>
      </c>
      <c r="D84" t="s">
        <v>946</v>
      </c>
      <c r="E84" t="s">
        <v>546</v>
      </c>
      <c r="F84" t="s">
        <v>546</v>
      </c>
      <c r="G84" t="s">
        <v>947</v>
      </c>
      <c r="H84" t="s">
        <v>948</v>
      </c>
      <c r="I84" t="s">
        <v>949</v>
      </c>
      <c r="J84" t="s">
        <v>950</v>
      </c>
      <c r="K84" t="s">
        <v>546</v>
      </c>
      <c r="L84" t="s">
        <v>546</v>
      </c>
      <c r="M84" t="s">
        <v>546</v>
      </c>
      <c r="N84" t="s">
        <v>546</v>
      </c>
      <c r="O84" t="s">
        <v>546</v>
      </c>
      <c r="P84" t="s">
        <v>546</v>
      </c>
    </row>
    <row r="85" spans="1:16" x14ac:dyDescent="0.2">
      <c r="A85" t="s">
        <v>951</v>
      </c>
      <c r="B85" t="s">
        <v>952</v>
      </c>
      <c r="C85" t="s">
        <v>953</v>
      </c>
      <c r="D85" t="s">
        <v>954</v>
      </c>
      <c r="E85" t="s">
        <v>546</v>
      </c>
      <c r="F85" t="s">
        <v>546</v>
      </c>
      <c r="G85" t="s">
        <v>955</v>
      </c>
      <c r="H85" t="s">
        <v>956</v>
      </c>
      <c r="I85" t="s">
        <v>957</v>
      </c>
      <c r="J85" t="s">
        <v>958</v>
      </c>
      <c r="K85" t="s">
        <v>546</v>
      </c>
      <c r="L85" t="s">
        <v>546</v>
      </c>
      <c r="M85" t="s">
        <v>546</v>
      </c>
      <c r="N85" t="s">
        <v>546</v>
      </c>
      <c r="O85" t="s">
        <v>546</v>
      </c>
      <c r="P85" t="s">
        <v>546</v>
      </c>
    </row>
    <row r="86" spans="1:16" x14ac:dyDescent="0.2">
      <c r="A86" t="s">
        <v>959</v>
      </c>
      <c r="B86" t="s">
        <v>960</v>
      </c>
      <c r="C86" t="s">
        <v>961</v>
      </c>
      <c r="D86" t="s">
        <v>962</v>
      </c>
      <c r="E86" t="s">
        <v>546</v>
      </c>
      <c r="F86" t="s">
        <v>546</v>
      </c>
      <c r="G86" t="s">
        <v>963</v>
      </c>
      <c r="H86" t="s">
        <v>964</v>
      </c>
      <c r="I86" t="s">
        <v>965</v>
      </c>
      <c r="J86" t="s">
        <v>966</v>
      </c>
      <c r="K86" t="s">
        <v>546</v>
      </c>
      <c r="L86" t="s">
        <v>546</v>
      </c>
      <c r="M86" t="s">
        <v>546</v>
      </c>
      <c r="N86" t="s">
        <v>546</v>
      </c>
      <c r="O86" t="s">
        <v>546</v>
      </c>
      <c r="P86" t="s">
        <v>546</v>
      </c>
    </row>
    <row r="87" spans="1:16" x14ac:dyDescent="0.2">
      <c r="A87" t="s">
        <v>967</v>
      </c>
      <c r="B87" t="s">
        <v>968</v>
      </c>
      <c r="C87" t="s">
        <v>969</v>
      </c>
      <c r="D87" t="s">
        <v>970</v>
      </c>
      <c r="E87" t="s">
        <v>546</v>
      </c>
      <c r="F87" t="s">
        <v>546</v>
      </c>
      <c r="G87" t="s">
        <v>971</v>
      </c>
      <c r="H87" t="s">
        <v>972</v>
      </c>
      <c r="I87" t="s">
        <v>973</v>
      </c>
      <c r="J87" t="s">
        <v>974</v>
      </c>
      <c r="K87" t="s">
        <v>546</v>
      </c>
      <c r="L87" t="s">
        <v>546</v>
      </c>
      <c r="M87" t="s">
        <v>546</v>
      </c>
      <c r="N87" t="s">
        <v>546</v>
      </c>
      <c r="O87" t="s">
        <v>546</v>
      </c>
      <c r="P87" t="s">
        <v>546</v>
      </c>
    </row>
    <row r="88" spans="1:16" x14ac:dyDescent="0.2">
      <c r="A88" t="s">
        <v>975</v>
      </c>
      <c r="B88" t="s">
        <v>976</v>
      </c>
      <c r="C88" t="s">
        <v>977</v>
      </c>
      <c r="D88" t="s">
        <v>978</v>
      </c>
      <c r="E88" t="s">
        <v>546</v>
      </c>
      <c r="F88" t="s">
        <v>546</v>
      </c>
      <c r="G88" t="s">
        <v>979</v>
      </c>
      <c r="H88" t="s">
        <v>980</v>
      </c>
      <c r="I88" t="s">
        <v>981</v>
      </c>
      <c r="J88" t="s">
        <v>982</v>
      </c>
      <c r="K88" t="s">
        <v>546</v>
      </c>
      <c r="L88" t="s">
        <v>546</v>
      </c>
      <c r="M88" t="s">
        <v>546</v>
      </c>
      <c r="N88" t="s">
        <v>546</v>
      </c>
      <c r="O88" t="s">
        <v>546</v>
      </c>
      <c r="P88" t="s">
        <v>546</v>
      </c>
    </row>
    <row r="89" spans="1:16" x14ac:dyDescent="0.2">
      <c r="A89" t="s">
        <v>983</v>
      </c>
      <c r="B89" t="s">
        <v>984</v>
      </c>
      <c r="C89" t="s">
        <v>985</v>
      </c>
      <c r="D89" t="s">
        <v>986</v>
      </c>
      <c r="E89" t="s">
        <v>546</v>
      </c>
      <c r="F89" t="s">
        <v>546</v>
      </c>
      <c r="G89" t="s">
        <v>987</v>
      </c>
      <c r="H89" t="s">
        <v>988</v>
      </c>
      <c r="I89" t="s">
        <v>989</v>
      </c>
      <c r="J89" t="s">
        <v>990</v>
      </c>
      <c r="K89" t="s">
        <v>546</v>
      </c>
      <c r="L89" t="s">
        <v>546</v>
      </c>
      <c r="M89" t="s">
        <v>546</v>
      </c>
      <c r="N89" t="s">
        <v>546</v>
      </c>
      <c r="O89" t="s">
        <v>546</v>
      </c>
      <c r="P89" t="s">
        <v>546</v>
      </c>
    </row>
    <row r="90" spans="1:16" x14ac:dyDescent="0.2">
      <c r="A90" t="s">
        <v>991</v>
      </c>
      <c r="B90" t="s">
        <v>992</v>
      </c>
      <c r="C90" t="s">
        <v>993</v>
      </c>
      <c r="D90" t="s">
        <v>994</v>
      </c>
      <c r="E90" t="s">
        <v>546</v>
      </c>
      <c r="F90" t="s">
        <v>546</v>
      </c>
      <c r="G90" t="s">
        <v>995</v>
      </c>
      <c r="H90" t="s">
        <v>996</v>
      </c>
      <c r="I90" t="s">
        <v>997</v>
      </c>
      <c r="J90" t="s">
        <v>998</v>
      </c>
      <c r="K90" t="s">
        <v>546</v>
      </c>
      <c r="L90" t="s">
        <v>546</v>
      </c>
      <c r="M90" t="s">
        <v>546</v>
      </c>
      <c r="N90" t="s">
        <v>546</v>
      </c>
      <c r="O90" t="s">
        <v>546</v>
      </c>
      <c r="P90" t="s">
        <v>546</v>
      </c>
    </row>
    <row r="91" spans="1:16" x14ac:dyDescent="0.2">
      <c r="A91" t="s">
        <v>999</v>
      </c>
      <c r="B91" t="s">
        <v>1000</v>
      </c>
      <c r="C91" t="s">
        <v>1001</v>
      </c>
      <c r="D91" t="s">
        <v>1002</v>
      </c>
      <c r="E91" t="s">
        <v>546</v>
      </c>
      <c r="F91" t="s">
        <v>546</v>
      </c>
      <c r="G91" t="s">
        <v>1003</v>
      </c>
      <c r="H91" t="s">
        <v>1004</v>
      </c>
      <c r="I91" t="s">
        <v>1005</v>
      </c>
      <c r="J91" t="s">
        <v>1006</v>
      </c>
      <c r="K91" t="s">
        <v>546</v>
      </c>
      <c r="L91" t="s">
        <v>546</v>
      </c>
      <c r="M91" t="s">
        <v>546</v>
      </c>
      <c r="N91" t="s">
        <v>546</v>
      </c>
      <c r="O91" t="s">
        <v>546</v>
      </c>
      <c r="P91" t="s">
        <v>546</v>
      </c>
    </row>
    <row r="92" spans="1:16" x14ac:dyDescent="0.2">
      <c r="A92" t="s">
        <v>1007</v>
      </c>
      <c r="B92" t="s">
        <v>1008</v>
      </c>
      <c r="C92" t="s">
        <v>1009</v>
      </c>
      <c r="D92" t="s">
        <v>1010</v>
      </c>
      <c r="E92" t="s">
        <v>546</v>
      </c>
      <c r="F92" t="s">
        <v>546</v>
      </c>
      <c r="G92" t="s">
        <v>1011</v>
      </c>
      <c r="H92" t="s">
        <v>1012</v>
      </c>
      <c r="I92" t="s">
        <v>1013</v>
      </c>
      <c r="J92" t="s">
        <v>1014</v>
      </c>
      <c r="K92" t="s">
        <v>546</v>
      </c>
      <c r="L92" t="s">
        <v>546</v>
      </c>
      <c r="M92" t="s">
        <v>546</v>
      </c>
      <c r="N92" t="s">
        <v>546</v>
      </c>
      <c r="O92" t="s">
        <v>546</v>
      </c>
      <c r="P92" t="s">
        <v>546</v>
      </c>
    </row>
    <row r="93" spans="1:16" x14ac:dyDescent="0.2">
      <c r="A93" t="s">
        <v>1015</v>
      </c>
      <c r="B93" t="s">
        <v>1016</v>
      </c>
      <c r="C93" t="s">
        <v>1017</v>
      </c>
      <c r="D93" t="s">
        <v>1018</v>
      </c>
      <c r="E93" t="s">
        <v>546</v>
      </c>
      <c r="F93" t="s">
        <v>546</v>
      </c>
      <c r="G93" t="s">
        <v>1019</v>
      </c>
      <c r="H93" t="s">
        <v>1020</v>
      </c>
      <c r="I93" t="s">
        <v>1021</v>
      </c>
      <c r="J93" t="s">
        <v>1022</v>
      </c>
      <c r="K93" t="s">
        <v>546</v>
      </c>
      <c r="L93" t="s">
        <v>546</v>
      </c>
      <c r="M93" t="s">
        <v>546</v>
      </c>
      <c r="N93" t="s">
        <v>546</v>
      </c>
      <c r="O93" t="s">
        <v>546</v>
      </c>
      <c r="P93" t="s">
        <v>546</v>
      </c>
    </row>
    <row r="94" spans="1:16" x14ac:dyDescent="0.2">
      <c r="A94" t="s">
        <v>1023</v>
      </c>
      <c r="B94" t="s">
        <v>1024</v>
      </c>
      <c r="C94" t="s">
        <v>1025</v>
      </c>
      <c r="D94" t="s">
        <v>1026</v>
      </c>
      <c r="E94" t="s">
        <v>546</v>
      </c>
      <c r="F94" t="s">
        <v>546</v>
      </c>
      <c r="G94" t="s">
        <v>1027</v>
      </c>
      <c r="H94" t="s">
        <v>1028</v>
      </c>
      <c r="I94" t="s">
        <v>1029</v>
      </c>
      <c r="J94" t="s">
        <v>1030</v>
      </c>
      <c r="K94" t="s">
        <v>546</v>
      </c>
      <c r="L94" t="s">
        <v>546</v>
      </c>
      <c r="M94" t="s">
        <v>546</v>
      </c>
      <c r="N94" t="s">
        <v>546</v>
      </c>
      <c r="O94" t="s">
        <v>546</v>
      </c>
      <c r="P94" t="s">
        <v>546</v>
      </c>
    </row>
    <row r="95" spans="1:16" x14ac:dyDescent="0.2">
      <c r="A95" t="s">
        <v>1031</v>
      </c>
      <c r="B95" t="s">
        <v>1032</v>
      </c>
      <c r="C95" t="s">
        <v>1033</v>
      </c>
      <c r="D95" t="s">
        <v>1034</v>
      </c>
      <c r="E95" t="s">
        <v>546</v>
      </c>
      <c r="F95" t="s">
        <v>546</v>
      </c>
      <c r="G95" t="s">
        <v>1035</v>
      </c>
      <c r="H95" t="s">
        <v>1036</v>
      </c>
      <c r="I95" t="s">
        <v>1037</v>
      </c>
      <c r="J95" t="s">
        <v>1038</v>
      </c>
      <c r="K95" t="s">
        <v>546</v>
      </c>
      <c r="L95" t="s">
        <v>546</v>
      </c>
      <c r="M95" t="s">
        <v>546</v>
      </c>
      <c r="N95" t="s">
        <v>546</v>
      </c>
      <c r="O95" t="s">
        <v>546</v>
      </c>
      <c r="P95" t="s">
        <v>546</v>
      </c>
    </row>
    <row r="96" spans="1:16" x14ac:dyDescent="0.2">
      <c r="A96" t="s">
        <v>1039</v>
      </c>
      <c r="B96" t="s">
        <v>1040</v>
      </c>
      <c r="C96" t="s">
        <v>1041</v>
      </c>
      <c r="D96" t="s">
        <v>1042</v>
      </c>
      <c r="E96" t="s">
        <v>546</v>
      </c>
      <c r="F96" t="s">
        <v>546</v>
      </c>
      <c r="G96" t="s">
        <v>1043</v>
      </c>
      <c r="H96" t="s">
        <v>1044</v>
      </c>
      <c r="I96" t="s">
        <v>1045</v>
      </c>
      <c r="J96" t="s">
        <v>1046</v>
      </c>
      <c r="K96" t="s">
        <v>546</v>
      </c>
      <c r="L96" t="s">
        <v>546</v>
      </c>
      <c r="M96" t="s">
        <v>546</v>
      </c>
      <c r="N96" t="s">
        <v>546</v>
      </c>
      <c r="O96" t="s">
        <v>546</v>
      </c>
      <c r="P96" t="s">
        <v>546</v>
      </c>
    </row>
    <row r="97" spans="1:16" x14ac:dyDescent="0.2">
      <c r="A97" t="s">
        <v>1047</v>
      </c>
      <c r="B97" t="s">
        <v>1048</v>
      </c>
      <c r="C97" t="s">
        <v>1049</v>
      </c>
      <c r="D97" t="s">
        <v>1050</v>
      </c>
      <c r="E97" t="s">
        <v>546</v>
      </c>
      <c r="F97" t="s">
        <v>546</v>
      </c>
      <c r="G97" t="s">
        <v>1051</v>
      </c>
      <c r="H97" t="s">
        <v>1052</v>
      </c>
      <c r="I97" t="s">
        <v>1053</v>
      </c>
      <c r="J97" t="s">
        <v>1054</v>
      </c>
      <c r="K97" t="s">
        <v>546</v>
      </c>
      <c r="L97" t="s">
        <v>546</v>
      </c>
      <c r="M97" t="s">
        <v>546</v>
      </c>
      <c r="N97" t="s">
        <v>546</v>
      </c>
      <c r="O97" t="s">
        <v>546</v>
      </c>
      <c r="P97" t="s">
        <v>546</v>
      </c>
    </row>
    <row r="98" spans="1:16" x14ac:dyDescent="0.2">
      <c r="A98" t="s">
        <v>1055</v>
      </c>
      <c r="B98" t="s">
        <v>1056</v>
      </c>
      <c r="C98" t="s">
        <v>1057</v>
      </c>
      <c r="D98" t="s">
        <v>1058</v>
      </c>
      <c r="E98" t="s">
        <v>546</v>
      </c>
      <c r="F98" t="s">
        <v>546</v>
      </c>
      <c r="G98" t="s">
        <v>1059</v>
      </c>
      <c r="H98" t="s">
        <v>1060</v>
      </c>
      <c r="I98" t="s">
        <v>1061</v>
      </c>
      <c r="J98" t="s">
        <v>1062</v>
      </c>
      <c r="K98" t="s">
        <v>546</v>
      </c>
      <c r="L98" t="s">
        <v>546</v>
      </c>
      <c r="M98" t="s">
        <v>546</v>
      </c>
      <c r="N98" t="s">
        <v>546</v>
      </c>
      <c r="O98" t="s">
        <v>546</v>
      </c>
      <c r="P98" t="s">
        <v>546</v>
      </c>
    </row>
    <row r="99" spans="1:16" x14ac:dyDescent="0.2">
      <c r="A99" t="s">
        <v>1063</v>
      </c>
      <c r="B99" t="s">
        <v>1064</v>
      </c>
      <c r="C99" t="s">
        <v>1065</v>
      </c>
      <c r="D99" t="s">
        <v>1066</v>
      </c>
      <c r="E99" t="s">
        <v>546</v>
      </c>
      <c r="F99" t="s">
        <v>546</v>
      </c>
      <c r="G99" t="s">
        <v>1067</v>
      </c>
      <c r="H99" t="s">
        <v>1068</v>
      </c>
      <c r="I99" t="s">
        <v>1069</v>
      </c>
      <c r="J99" t="s">
        <v>1070</v>
      </c>
      <c r="K99" t="s">
        <v>546</v>
      </c>
      <c r="L99" t="s">
        <v>546</v>
      </c>
      <c r="M99" t="s">
        <v>546</v>
      </c>
      <c r="N99" t="s">
        <v>546</v>
      </c>
      <c r="O99" t="s">
        <v>546</v>
      </c>
      <c r="P99" t="s">
        <v>546</v>
      </c>
    </row>
    <row r="100" spans="1:16" x14ac:dyDescent="0.2">
      <c r="A100" t="s">
        <v>1071</v>
      </c>
      <c r="B100" t="s">
        <v>1072</v>
      </c>
      <c r="C100" t="s">
        <v>1073</v>
      </c>
      <c r="D100" t="s">
        <v>1074</v>
      </c>
      <c r="E100" t="s">
        <v>546</v>
      </c>
      <c r="F100" t="s">
        <v>546</v>
      </c>
      <c r="G100" t="s">
        <v>1075</v>
      </c>
      <c r="H100" t="s">
        <v>1076</v>
      </c>
      <c r="I100" t="s">
        <v>1077</v>
      </c>
      <c r="J100" t="s">
        <v>1078</v>
      </c>
      <c r="K100" t="s">
        <v>546</v>
      </c>
      <c r="L100" t="s">
        <v>546</v>
      </c>
      <c r="M100" t="s">
        <v>546</v>
      </c>
      <c r="N100" t="s">
        <v>546</v>
      </c>
      <c r="O100" t="s">
        <v>546</v>
      </c>
      <c r="P100" t="s">
        <v>546</v>
      </c>
    </row>
    <row r="101" spans="1:16" x14ac:dyDescent="0.2">
      <c r="A101" t="s">
        <v>1079</v>
      </c>
      <c r="B101" t="s">
        <v>1080</v>
      </c>
      <c r="C101" t="s">
        <v>1081</v>
      </c>
      <c r="D101" t="s">
        <v>1082</v>
      </c>
      <c r="E101" t="s">
        <v>546</v>
      </c>
      <c r="F101" t="s">
        <v>546</v>
      </c>
      <c r="G101" t="s">
        <v>1083</v>
      </c>
      <c r="H101" t="s">
        <v>1084</v>
      </c>
      <c r="I101" t="s">
        <v>1085</v>
      </c>
      <c r="J101" t="s">
        <v>1086</v>
      </c>
      <c r="K101" t="s">
        <v>546</v>
      </c>
      <c r="L101" t="s">
        <v>546</v>
      </c>
      <c r="M101" t="s">
        <v>546</v>
      </c>
      <c r="N101" t="s">
        <v>546</v>
      </c>
      <c r="O101" t="s">
        <v>546</v>
      </c>
      <c r="P101" t="s">
        <v>546</v>
      </c>
    </row>
    <row r="102" spans="1:16" x14ac:dyDescent="0.2">
      <c r="A102" t="s">
        <v>1087</v>
      </c>
      <c r="B102" t="s">
        <v>1088</v>
      </c>
      <c r="C102" t="s">
        <v>1089</v>
      </c>
      <c r="D102" t="s">
        <v>1090</v>
      </c>
      <c r="E102" t="s">
        <v>546</v>
      </c>
      <c r="F102" t="s">
        <v>546</v>
      </c>
      <c r="G102" t="s">
        <v>1091</v>
      </c>
      <c r="H102" t="s">
        <v>1092</v>
      </c>
      <c r="I102" t="s">
        <v>1093</v>
      </c>
      <c r="J102" t="s">
        <v>1094</v>
      </c>
      <c r="K102" t="s">
        <v>546</v>
      </c>
      <c r="L102" t="s">
        <v>546</v>
      </c>
      <c r="M102" t="s">
        <v>546</v>
      </c>
      <c r="N102" t="s">
        <v>546</v>
      </c>
      <c r="O102" t="s">
        <v>546</v>
      </c>
      <c r="P102" t="s">
        <v>546</v>
      </c>
    </row>
    <row r="103" spans="1:16" x14ac:dyDescent="0.2">
      <c r="A103" t="s">
        <v>1095</v>
      </c>
      <c r="B103" t="s">
        <v>1096</v>
      </c>
      <c r="C103" t="s">
        <v>1097</v>
      </c>
      <c r="D103" t="s">
        <v>1098</v>
      </c>
      <c r="E103" t="s">
        <v>546</v>
      </c>
      <c r="F103" t="s">
        <v>546</v>
      </c>
      <c r="G103" t="s">
        <v>1099</v>
      </c>
      <c r="H103" t="s">
        <v>1100</v>
      </c>
      <c r="I103" t="s">
        <v>1101</v>
      </c>
      <c r="J103" t="s">
        <v>1102</v>
      </c>
      <c r="K103" t="s">
        <v>546</v>
      </c>
      <c r="L103" t="s">
        <v>546</v>
      </c>
      <c r="M103" t="s">
        <v>546</v>
      </c>
      <c r="N103" t="s">
        <v>546</v>
      </c>
      <c r="O103" t="s">
        <v>546</v>
      </c>
      <c r="P103" t="s">
        <v>546</v>
      </c>
    </row>
    <row r="104" spans="1:16" x14ac:dyDescent="0.2">
      <c r="A104" t="s">
        <v>1103</v>
      </c>
      <c r="B104" t="s">
        <v>1104</v>
      </c>
      <c r="C104" t="s">
        <v>1105</v>
      </c>
      <c r="D104" t="s">
        <v>1106</v>
      </c>
      <c r="E104" t="s">
        <v>546</v>
      </c>
      <c r="F104" t="s">
        <v>546</v>
      </c>
      <c r="G104" t="s">
        <v>1107</v>
      </c>
      <c r="H104" t="s">
        <v>1108</v>
      </c>
      <c r="I104" t="s">
        <v>1109</v>
      </c>
      <c r="J104" t="s">
        <v>1110</v>
      </c>
      <c r="K104" t="s">
        <v>546</v>
      </c>
      <c r="L104" t="s">
        <v>546</v>
      </c>
      <c r="M104" t="s">
        <v>546</v>
      </c>
      <c r="N104" t="s">
        <v>546</v>
      </c>
      <c r="O104" t="s">
        <v>546</v>
      </c>
      <c r="P104" t="s">
        <v>546</v>
      </c>
    </row>
    <row r="105" spans="1:16" x14ac:dyDescent="0.2">
      <c r="A105" t="s">
        <v>1111</v>
      </c>
      <c r="B105" t="s">
        <v>1112</v>
      </c>
      <c r="C105" t="s">
        <v>1113</v>
      </c>
      <c r="D105" t="s">
        <v>1114</v>
      </c>
      <c r="E105" t="s">
        <v>546</v>
      </c>
      <c r="F105" t="s">
        <v>546</v>
      </c>
      <c r="G105" t="s">
        <v>1115</v>
      </c>
      <c r="H105" t="s">
        <v>1116</v>
      </c>
      <c r="I105" t="s">
        <v>1117</v>
      </c>
      <c r="J105" t="s">
        <v>1118</v>
      </c>
      <c r="K105" t="s">
        <v>546</v>
      </c>
      <c r="L105" t="s">
        <v>546</v>
      </c>
      <c r="M105" t="s">
        <v>546</v>
      </c>
      <c r="N105" t="s">
        <v>546</v>
      </c>
      <c r="O105" t="s">
        <v>546</v>
      </c>
      <c r="P105" t="s">
        <v>546</v>
      </c>
    </row>
    <row r="106" spans="1:16" x14ac:dyDescent="0.2">
      <c r="A106" t="s">
        <v>1119</v>
      </c>
      <c r="B106" t="s">
        <v>1120</v>
      </c>
      <c r="C106" t="s">
        <v>1121</v>
      </c>
      <c r="D106" t="s">
        <v>1122</v>
      </c>
      <c r="E106" t="s">
        <v>546</v>
      </c>
      <c r="F106" t="s">
        <v>546</v>
      </c>
      <c r="G106" t="s">
        <v>1123</v>
      </c>
      <c r="H106" t="s">
        <v>1124</v>
      </c>
      <c r="I106" t="s">
        <v>1125</v>
      </c>
      <c r="J106" t="s">
        <v>1126</v>
      </c>
      <c r="K106" t="s">
        <v>546</v>
      </c>
      <c r="L106" t="s">
        <v>546</v>
      </c>
      <c r="M106" t="s">
        <v>546</v>
      </c>
      <c r="N106" t="s">
        <v>546</v>
      </c>
      <c r="O106" t="s">
        <v>546</v>
      </c>
      <c r="P106" t="s">
        <v>546</v>
      </c>
    </row>
    <row r="107" spans="1:16" x14ac:dyDescent="0.2">
      <c r="A107" t="s">
        <v>1127</v>
      </c>
      <c r="B107" t="s">
        <v>1128</v>
      </c>
      <c r="C107" t="s">
        <v>1129</v>
      </c>
      <c r="D107" t="s">
        <v>1130</v>
      </c>
      <c r="E107" t="s">
        <v>546</v>
      </c>
      <c r="F107" t="s">
        <v>546</v>
      </c>
      <c r="G107" t="s">
        <v>1131</v>
      </c>
      <c r="H107" t="s">
        <v>1132</v>
      </c>
      <c r="I107" t="s">
        <v>1133</v>
      </c>
      <c r="J107" t="s">
        <v>1134</v>
      </c>
      <c r="K107" t="s">
        <v>546</v>
      </c>
      <c r="L107" t="s">
        <v>546</v>
      </c>
      <c r="M107" t="s">
        <v>546</v>
      </c>
      <c r="N107" t="s">
        <v>546</v>
      </c>
      <c r="O107" t="s">
        <v>546</v>
      </c>
      <c r="P107" t="s">
        <v>546</v>
      </c>
    </row>
    <row r="108" spans="1:16" x14ac:dyDescent="0.2">
      <c r="A108" t="s">
        <v>1135</v>
      </c>
      <c r="B108" t="s">
        <v>1136</v>
      </c>
      <c r="C108" t="s">
        <v>1137</v>
      </c>
      <c r="D108" t="s">
        <v>1138</v>
      </c>
      <c r="E108" t="s">
        <v>546</v>
      </c>
      <c r="F108" t="s">
        <v>546</v>
      </c>
      <c r="G108" t="s">
        <v>1139</v>
      </c>
      <c r="H108" t="s">
        <v>1140</v>
      </c>
      <c r="I108" t="s">
        <v>1141</v>
      </c>
      <c r="J108" t="s">
        <v>1142</v>
      </c>
      <c r="K108" t="s">
        <v>546</v>
      </c>
      <c r="L108" t="s">
        <v>546</v>
      </c>
      <c r="M108" t="s">
        <v>546</v>
      </c>
      <c r="N108" t="s">
        <v>546</v>
      </c>
      <c r="O108" t="s">
        <v>546</v>
      </c>
      <c r="P108" t="s">
        <v>546</v>
      </c>
    </row>
    <row r="109" spans="1:16" x14ac:dyDescent="0.2">
      <c r="A109" t="s">
        <v>1143</v>
      </c>
      <c r="B109" t="s">
        <v>1144</v>
      </c>
      <c r="C109" t="s">
        <v>1145</v>
      </c>
      <c r="D109" t="s">
        <v>1146</v>
      </c>
      <c r="E109" t="s">
        <v>546</v>
      </c>
      <c r="F109" t="s">
        <v>546</v>
      </c>
      <c r="G109" t="s">
        <v>1147</v>
      </c>
      <c r="H109" t="s">
        <v>1148</v>
      </c>
      <c r="I109" t="s">
        <v>1149</v>
      </c>
      <c r="J109" t="s">
        <v>1150</v>
      </c>
      <c r="K109" t="s">
        <v>546</v>
      </c>
      <c r="L109" t="s">
        <v>546</v>
      </c>
      <c r="M109" t="s">
        <v>546</v>
      </c>
      <c r="N109" t="s">
        <v>546</v>
      </c>
      <c r="O109" t="s">
        <v>546</v>
      </c>
      <c r="P109" t="s">
        <v>546</v>
      </c>
    </row>
    <row r="110" spans="1:16" x14ac:dyDescent="0.2">
      <c r="A110" t="s">
        <v>1151</v>
      </c>
      <c r="B110" t="s">
        <v>1152</v>
      </c>
      <c r="C110" t="s">
        <v>1153</v>
      </c>
      <c r="D110" t="s">
        <v>1154</v>
      </c>
      <c r="E110" t="s">
        <v>546</v>
      </c>
      <c r="F110" t="s">
        <v>546</v>
      </c>
      <c r="G110" t="s">
        <v>1155</v>
      </c>
      <c r="H110" t="s">
        <v>1156</v>
      </c>
      <c r="I110" t="s">
        <v>1157</v>
      </c>
      <c r="J110" t="s">
        <v>1158</v>
      </c>
      <c r="K110" t="s">
        <v>546</v>
      </c>
      <c r="L110" t="s">
        <v>546</v>
      </c>
      <c r="M110" t="s">
        <v>546</v>
      </c>
      <c r="N110" t="s">
        <v>546</v>
      </c>
      <c r="O110" t="s">
        <v>546</v>
      </c>
      <c r="P110" t="s">
        <v>546</v>
      </c>
    </row>
    <row r="111" spans="1:16" x14ac:dyDescent="0.2">
      <c r="A111" t="s">
        <v>1159</v>
      </c>
      <c r="B111" t="s">
        <v>1160</v>
      </c>
      <c r="C111" t="s">
        <v>1161</v>
      </c>
      <c r="D111" t="s">
        <v>1162</v>
      </c>
      <c r="E111" t="s">
        <v>546</v>
      </c>
      <c r="F111" t="s">
        <v>546</v>
      </c>
      <c r="G111" t="s">
        <v>1163</v>
      </c>
      <c r="H111" t="s">
        <v>1164</v>
      </c>
      <c r="I111" t="s">
        <v>1165</v>
      </c>
      <c r="J111" t="s">
        <v>1166</v>
      </c>
      <c r="K111" t="s">
        <v>546</v>
      </c>
      <c r="L111" t="s">
        <v>546</v>
      </c>
      <c r="M111" t="s">
        <v>546</v>
      </c>
      <c r="N111" t="s">
        <v>546</v>
      </c>
      <c r="O111" t="s">
        <v>546</v>
      </c>
      <c r="P111" t="s">
        <v>546</v>
      </c>
    </row>
    <row r="112" spans="1:16" x14ac:dyDescent="0.2">
      <c r="A112" t="s">
        <v>1167</v>
      </c>
      <c r="B112" t="s">
        <v>1168</v>
      </c>
      <c r="C112" t="s">
        <v>1169</v>
      </c>
      <c r="D112" t="s">
        <v>1170</v>
      </c>
      <c r="E112" t="s">
        <v>546</v>
      </c>
      <c r="F112" t="s">
        <v>546</v>
      </c>
      <c r="G112" t="s">
        <v>1171</v>
      </c>
      <c r="H112" t="s">
        <v>1172</v>
      </c>
      <c r="I112" t="s">
        <v>1173</v>
      </c>
      <c r="J112" t="s">
        <v>1174</v>
      </c>
      <c r="K112" t="s">
        <v>546</v>
      </c>
      <c r="L112" t="s">
        <v>546</v>
      </c>
      <c r="M112" t="s">
        <v>546</v>
      </c>
      <c r="N112" t="s">
        <v>546</v>
      </c>
      <c r="O112" t="s">
        <v>546</v>
      </c>
      <c r="P112" t="s">
        <v>546</v>
      </c>
    </row>
    <row r="113" spans="1:16" x14ac:dyDescent="0.2">
      <c r="A113" t="s">
        <v>1175</v>
      </c>
      <c r="B113" t="s">
        <v>1176</v>
      </c>
      <c r="C113" t="s">
        <v>1177</v>
      </c>
      <c r="D113" t="s">
        <v>1178</v>
      </c>
      <c r="E113" t="s">
        <v>546</v>
      </c>
      <c r="F113" t="s">
        <v>546</v>
      </c>
      <c r="G113" t="s">
        <v>1179</v>
      </c>
      <c r="H113" t="s">
        <v>1180</v>
      </c>
      <c r="I113" t="s">
        <v>1181</v>
      </c>
      <c r="J113" t="s">
        <v>1182</v>
      </c>
      <c r="K113" t="s">
        <v>546</v>
      </c>
      <c r="L113" t="s">
        <v>546</v>
      </c>
      <c r="M113" t="s">
        <v>546</v>
      </c>
      <c r="N113" t="s">
        <v>546</v>
      </c>
      <c r="O113" t="s">
        <v>546</v>
      </c>
      <c r="P113" t="s">
        <v>546</v>
      </c>
    </row>
    <row r="114" spans="1:16" x14ac:dyDescent="0.2">
      <c r="A114" t="s">
        <v>1183</v>
      </c>
      <c r="B114" t="s">
        <v>1184</v>
      </c>
      <c r="C114" t="s">
        <v>1185</v>
      </c>
      <c r="D114" t="s">
        <v>1186</v>
      </c>
      <c r="E114" t="s">
        <v>546</v>
      </c>
      <c r="F114" t="s">
        <v>546</v>
      </c>
      <c r="G114" t="s">
        <v>1187</v>
      </c>
      <c r="H114" t="s">
        <v>1188</v>
      </c>
      <c r="I114" t="s">
        <v>1189</v>
      </c>
      <c r="J114" t="s">
        <v>1190</v>
      </c>
      <c r="K114" t="s">
        <v>546</v>
      </c>
      <c r="L114" t="s">
        <v>546</v>
      </c>
      <c r="M114" t="s">
        <v>546</v>
      </c>
      <c r="N114" t="s">
        <v>546</v>
      </c>
      <c r="O114" t="s">
        <v>546</v>
      </c>
      <c r="P114" t="s">
        <v>546</v>
      </c>
    </row>
    <row r="115" spans="1:16" x14ac:dyDescent="0.2">
      <c r="A115" t="s">
        <v>1191</v>
      </c>
      <c r="B115" t="s">
        <v>1192</v>
      </c>
      <c r="C115" t="s">
        <v>1193</v>
      </c>
      <c r="D115" t="s">
        <v>1194</v>
      </c>
      <c r="E115" t="s">
        <v>546</v>
      </c>
      <c r="F115" t="s">
        <v>546</v>
      </c>
      <c r="G115" t="s">
        <v>1195</v>
      </c>
      <c r="H115" t="s">
        <v>1196</v>
      </c>
      <c r="I115" t="s">
        <v>1197</v>
      </c>
      <c r="J115" t="s">
        <v>1198</v>
      </c>
      <c r="K115" t="s">
        <v>546</v>
      </c>
      <c r="L115" t="s">
        <v>546</v>
      </c>
      <c r="M115" t="s">
        <v>546</v>
      </c>
      <c r="N115" t="s">
        <v>546</v>
      </c>
      <c r="O115" t="s">
        <v>546</v>
      </c>
      <c r="P115" t="s">
        <v>546</v>
      </c>
    </row>
    <row r="116" spans="1:16" x14ac:dyDescent="0.2">
      <c r="A116" t="s">
        <v>1199</v>
      </c>
      <c r="B116" t="s">
        <v>1200</v>
      </c>
      <c r="C116" t="s">
        <v>1201</v>
      </c>
      <c r="D116" t="s">
        <v>1202</v>
      </c>
      <c r="E116" t="s">
        <v>546</v>
      </c>
      <c r="F116" t="s">
        <v>546</v>
      </c>
      <c r="G116" t="s">
        <v>1203</v>
      </c>
      <c r="H116" t="s">
        <v>1204</v>
      </c>
      <c r="I116" t="s">
        <v>1205</v>
      </c>
      <c r="J116" t="s">
        <v>1206</v>
      </c>
      <c r="K116" t="s">
        <v>546</v>
      </c>
      <c r="L116" t="s">
        <v>546</v>
      </c>
      <c r="M116" t="s">
        <v>546</v>
      </c>
      <c r="N116" t="s">
        <v>546</v>
      </c>
      <c r="O116" t="s">
        <v>546</v>
      </c>
      <c r="P116" t="s">
        <v>546</v>
      </c>
    </row>
    <row r="117" spans="1:16" x14ac:dyDescent="0.2">
      <c r="A117" t="s">
        <v>1207</v>
      </c>
      <c r="B117" t="s">
        <v>1208</v>
      </c>
      <c r="C117" t="s">
        <v>1209</v>
      </c>
      <c r="D117" t="s">
        <v>1210</v>
      </c>
      <c r="E117" t="s">
        <v>546</v>
      </c>
      <c r="F117" t="s">
        <v>546</v>
      </c>
      <c r="G117" t="s">
        <v>1211</v>
      </c>
      <c r="H117" t="s">
        <v>1212</v>
      </c>
      <c r="I117" t="s">
        <v>1213</v>
      </c>
      <c r="J117" t="s">
        <v>1214</v>
      </c>
      <c r="K117" t="s">
        <v>546</v>
      </c>
      <c r="L117" t="s">
        <v>546</v>
      </c>
      <c r="M117" t="s">
        <v>546</v>
      </c>
      <c r="N117" t="s">
        <v>546</v>
      </c>
      <c r="O117" t="s">
        <v>546</v>
      </c>
      <c r="P117" t="s">
        <v>546</v>
      </c>
    </row>
    <row r="118" spans="1:16" x14ac:dyDescent="0.2">
      <c r="A118" t="s">
        <v>1215</v>
      </c>
      <c r="B118" t="s">
        <v>1216</v>
      </c>
      <c r="C118" t="s">
        <v>1217</v>
      </c>
      <c r="D118" t="s">
        <v>1218</v>
      </c>
      <c r="E118" t="s">
        <v>546</v>
      </c>
      <c r="F118" t="s">
        <v>546</v>
      </c>
      <c r="G118" t="s">
        <v>1219</v>
      </c>
      <c r="H118" t="s">
        <v>1220</v>
      </c>
      <c r="I118" t="s">
        <v>1221</v>
      </c>
      <c r="J118" t="s">
        <v>1222</v>
      </c>
      <c r="K118" t="s">
        <v>546</v>
      </c>
      <c r="L118" t="s">
        <v>546</v>
      </c>
      <c r="M118" t="s">
        <v>546</v>
      </c>
      <c r="N118" t="s">
        <v>546</v>
      </c>
      <c r="O118" t="s">
        <v>546</v>
      </c>
      <c r="P118" t="s">
        <v>546</v>
      </c>
    </row>
    <row r="119" spans="1:16" x14ac:dyDescent="0.2">
      <c r="A119" t="s">
        <v>1223</v>
      </c>
      <c r="B119" t="s">
        <v>1224</v>
      </c>
      <c r="C119" t="s">
        <v>1225</v>
      </c>
      <c r="D119" t="s">
        <v>1226</v>
      </c>
      <c r="E119" t="s">
        <v>546</v>
      </c>
      <c r="F119" t="s">
        <v>546</v>
      </c>
      <c r="G119" t="s">
        <v>1227</v>
      </c>
      <c r="H119" t="s">
        <v>1228</v>
      </c>
      <c r="I119" t="s">
        <v>1229</v>
      </c>
      <c r="J119" t="s">
        <v>1230</v>
      </c>
      <c r="K119" t="s">
        <v>546</v>
      </c>
      <c r="L119" t="s">
        <v>546</v>
      </c>
      <c r="M119" t="s">
        <v>546</v>
      </c>
      <c r="N119" t="s">
        <v>546</v>
      </c>
      <c r="O119" t="s">
        <v>546</v>
      </c>
      <c r="P119" t="s">
        <v>546</v>
      </c>
    </row>
    <row r="120" spans="1:16" x14ac:dyDescent="0.2">
      <c r="A120" t="s">
        <v>1231</v>
      </c>
      <c r="B120" t="s">
        <v>1232</v>
      </c>
      <c r="C120" t="s">
        <v>1233</v>
      </c>
      <c r="D120" t="s">
        <v>1234</v>
      </c>
      <c r="E120" t="s">
        <v>546</v>
      </c>
      <c r="F120" t="s">
        <v>546</v>
      </c>
      <c r="G120" t="s">
        <v>1235</v>
      </c>
      <c r="H120" t="s">
        <v>1236</v>
      </c>
      <c r="I120" t="s">
        <v>1237</v>
      </c>
      <c r="J120" t="s">
        <v>1238</v>
      </c>
      <c r="K120" t="s">
        <v>546</v>
      </c>
      <c r="L120" t="s">
        <v>546</v>
      </c>
      <c r="M120" t="s">
        <v>546</v>
      </c>
      <c r="N120" t="s">
        <v>546</v>
      </c>
      <c r="O120" t="s">
        <v>546</v>
      </c>
      <c r="P120" t="s">
        <v>546</v>
      </c>
    </row>
    <row r="121" spans="1:16" x14ac:dyDescent="0.2">
      <c r="A121" t="s">
        <v>1239</v>
      </c>
      <c r="B121" t="s">
        <v>1240</v>
      </c>
      <c r="C121" t="s">
        <v>1241</v>
      </c>
      <c r="D121" t="s">
        <v>1242</v>
      </c>
      <c r="E121" t="s">
        <v>546</v>
      </c>
      <c r="F121" t="s">
        <v>546</v>
      </c>
      <c r="G121" t="s">
        <v>1243</v>
      </c>
      <c r="H121" t="s">
        <v>1244</v>
      </c>
      <c r="I121" t="s">
        <v>1245</v>
      </c>
      <c r="J121" t="s">
        <v>1246</v>
      </c>
      <c r="K121" t="s">
        <v>546</v>
      </c>
      <c r="L121" t="s">
        <v>546</v>
      </c>
      <c r="M121" t="s">
        <v>546</v>
      </c>
      <c r="N121" t="s">
        <v>546</v>
      </c>
      <c r="O121" t="s">
        <v>546</v>
      </c>
      <c r="P121" t="s">
        <v>546</v>
      </c>
    </row>
    <row r="122" spans="1:16" x14ac:dyDescent="0.2">
      <c r="A122" t="s">
        <v>1247</v>
      </c>
      <c r="B122" t="s">
        <v>1248</v>
      </c>
      <c r="C122" t="s">
        <v>1249</v>
      </c>
      <c r="D122" t="s">
        <v>1250</v>
      </c>
      <c r="E122" t="s">
        <v>546</v>
      </c>
      <c r="F122" t="s">
        <v>546</v>
      </c>
      <c r="G122" t="s">
        <v>1251</v>
      </c>
      <c r="H122" t="s">
        <v>1252</v>
      </c>
      <c r="I122" t="s">
        <v>1253</v>
      </c>
      <c r="J122" t="s">
        <v>1254</v>
      </c>
      <c r="K122" t="s">
        <v>546</v>
      </c>
      <c r="L122" t="s">
        <v>546</v>
      </c>
      <c r="M122" t="s">
        <v>546</v>
      </c>
      <c r="N122" t="s">
        <v>546</v>
      </c>
      <c r="O122" t="s">
        <v>546</v>
      </c>
      <c r="P122" t="s">
        <v>546</v>
      </c>
    </row>
    <row r="123" spans="1:16" x14ac:dyDescent="0.2">
      <c r="A123" t="s">
        <v>1255</v>
      </c>
      <c r="B123" t="s">
        <v>1256</v>
      </c>
      <c r="C123" t="s">
        <v>1257</v>
      </c>
      <c r="D123" t="s">
        <v>1258</v>
      </c>
      <c r="E123" t="s">
        <v>546</v>
      </c>
      <c r="F123" t="s">
        <v>546</v>
      </c>
      <c r="G123" t="s">
        <v>1259</v>
      </c>
      <c r="H123" t="s">
        <v>1260</v>
      </c>
      <c r="I123" t="s">
        <v>1261</v>
      </c>
      <c r="J123" t="s">
        <v>1262</v>
      </c>
      <c r="K123" t="s">
        <v>546</v>
      </c>
      <c r="L123" t="s">
        <v>546</v>
      </c>
      <c r="M123" t="s">
        <v>546</v>
      </c>
      <c r="N123" t="s">
        <v>546</v>
      </c>
      <c r="O123" t="s">
        <v>546</v>
      </c>
      <c r="P123" t="s">
        <v>546</v>
      </c>
    </row>
    <row r="124" spans="1:16" x14ac:dyDescent="0.2">
      <c r="A124" t="s">
        <v>1263</v>
      </c>
      <c r="B124" t="s">
        <v>1264</v>
      </c>
      <c r="C124" t="s">
        <v>1265</v>
      </c>
      <c r="D124" t="s">
        <v>1266</v>
      </c>
      <c r="E124" t="s">
        <v>546</v>
      </c>
      <c r="F124" t="s">
        <v>546</v>
      </c>
      <c r="G124" t="s">
        <v>1267</v>
      </c>
      <c r="H124" t="s">
        <v>1268</v>
      </c>
      <c r="I124" t="s">
        <v>1269</v>
      </c>
      <c r="J124" t="s">
        <v>1270</v>
      </c>
      <c r="K124" t="s">
        <v>546</v>
      </c>
      <c r="L124" t="s">
        <v>546</v>
      </c>
      <c r="M124" t="s">
        <v>546</v>
      </c>
      <c r="N124" t="s">
        <v>546</v>
      </c>
      <c r="O124" t="s">
        <v>546</v>
      </c>
      <c r="P124" t="s">
        <v>546</v>
      </c>
    </row>
    <row r="125" spans="1:16" x14ac:dyDescent="0.2">
      <c r="A125" t="s">
        <v>1271</v>
      </c>
      <c r="B125" t="s">
        <v>1272</v>
      </c>
      <c r="C125" t="s">
        <v>1273</v>
      </c>
      <c r="D125" t="s">
        <v>1274</v>
      </c>
      <c r="E125" t="s">
        <v>546</v>
      </c>
      <c r="F125" t="s">
        <v>546</v>
      </c>
      <c r="G125" t="s">
        <v>1275</v>
      </c>
      <c r="H125" t="s">
        <v>1276</v>
      </c>
      <c r="I125" t="s">
        <v>1277</v>
      </c>
      <c r="J125" t="s">
        <v>1278</v>
      </c>
      <c r="K125" t="s">
        <v>546</v>
      </c>
      <c r="L125" t="s">
        <v>546</v>
      </c>
      <c r="M125" t="s">
        <v>546</v>
      </c>
      <c r="N125" t="s">
        <v>546</v>
      </c>
      <c r="O125" t="s">
        <v>546</v>
      </c>
      <c r="P125" t="s">
        <v>546</v>
      </c>
    </row>
    <row r="126" spans="1:16" x14ac:dyDescent="0.2">
      <c r="A126" t="s">
        <v>1279</v>
      </c>
      <c r="B126" t="s">
        <v>1280</v>
      </c>
      <c r="C126" t="s">
        <v>1281</v>
      </c>
      <c r="D126" t="s">
        <v>1282</v>
      </c>
      <c r="E126" t="s">
        <v>546</v>
      </c>
      <c r="F126" t="s">
        <v>546</v>
      </c>
      <c r="G126" t="s">
        <v>1283</v>
      </c>
      <c r="H126" t="s">
        <v>1284</v>
      </c>
      <c r="I126" t="s">
        <v>1285</v>
      </c>
      <c r="J126" t="s">
        <v>1286</v>
      </c>
      <c r="K126" t="s">
        <v>546</v>
      </c>
      <c r="L126" t="s">
        <v>546</v>
      </c>
      <c r="M126" t="s">
        <v>546</v>
      </c>
      <c r="N126" t="s">
        <v>546</v>
      </c>
      <c r="O126" t="s">
        <v>546</v>
      </c>
      <c r="P126" t="s">
        <v>546</v>
      </c>
    </row>
    <row r="127" spans="1:16" x14ac:dyDescent="0.2">
      <c r="A127" t="s">
        <v>1287</v>
      </c>
      <c r="B127" t="s">
        <v>1288</v>
      </c>
      <c r="C127" t="s">
        <v>1289</v>
      </c>
      <c r="D127" t="s">
        <v>1290</v>
      </c>
      <c r="E127" t="s">
        <v>546</v>
      </c>
      <c r="F127" t="s">
        <v>546</v>
      </c>
      <c r="G127" t="s">
        <v>1291</v>
      </c>
      <c r="H127" t="s">
        <v>1292</v>
      </c>
      <c r="I127" t="s">
        <v>1293</v>
      </c>
      <c r="J127" t="s">
        <v>1294</v>
      </c>
      <c r="K127" t="s">
        <v>546</v>
      </c>
      <c r="L127" t="s">
        <v>546</v>
      </c>
      <c r="M127" t="s">
        <v>546</v>
      </c>
      <c r="N127" t="s">
        <v>546</v>
      </c>
      <c r="O127" t="s">
        <v>546</v>
      </c>
      <c r="P127" t="s">
        <v>546</v>
      </c>
    </row>
    <row r="128" spans="1:16" x14ac:dyDescent="0.2">
      <c r="A128" t="s">
        <v>1295</v>
      </c>
      <c r="B128" t="s">
        <v>1296</v>
      </c>
      <c r="C128" t="s">
        <v>1297</v>
      </c>
      <c r="D128" t="s">
        <v>1298</v>
      </c>
      <c r="E128" t="s">
        <v>546</v>
      </c>
      <c r="F128" t="s">
        <v>546</v>
      </c>
      <c r="G128" t="s">
        <v>1299</v>
      </c>
      <c r="H128" t="s">
        <v>1300</v>
      </c>
      <c r="I128" t="s">
        <v>1301</v>
      </c>
      <c r="J128" t="s">
        <v>1302</v>
      </c>
      <c r="K128" t="s">
        <v>546</v>
      </c>
      <c r="L128" t="s">
        <v>546</v>
      </c>
      <c r="M128" t="s">
        <v>546</v>
      </c>
      <c r="N128" t="s">
        <v>546</v>
      </c>
      <c r="O128" t="s">
        <v>546</v>
      </c>
      <c r="P128" t="s">
        <v>546</v>
      </c>
    </row>
    <row r="129" spans="1:16" x14ac:dyDescent="0.2">
      <c r="A129" t="s">
        <v>1303</v>
      </c>
      <c r="B129" t="s">
        <v>1304</v>
      </c>
      <c r="C129" t="s">
        <v>1305</v>
      </c>
      <c r="D129" t="s">
        <v>1306</v>
      </c>
      <c r="E129" t="s">
        <v>546</v>
      </c>
      <c r="F129" t="s">
        <v>546</v>
      </c>
      <c r="G129" t="s">
        <v>1307</v>
      </c>
      <c r="H129" t="s">
        <v>1308</v>
      </c>
      <c r="I129" t="s">
        <v>1309</v>
      </c>
      <c r="J129" t="s">
        <v>1310</v>
      </c>
      <c r="K129" t="s">
        <v>546</v>
      </c>
      <c r="L129" t="s">
        <v>546</v>
      </c>
      <c r="M129" t="s">
        <v>546</v>
      </c>
      <c r="N129" t="s">
        <v>546</v>
      </c>
      <c r="O129" t="s">
        <v>546</v>
      </c>
      <c r="P129" t="s">
        <v>546</v>
      </c>
    </row>
    <row r="130" spans="1:16" x14ac:dyDescent="0.2">
      <c r="A130" t="s">
        <v>1311</v>
      </c>
      <c r="B130" t="s">
        <v>1312</v>
      </c>
      <c r="C130" t="s">
        <v>1313</v>
      </c>
      <c r="D130" t="s">
        <v>1314</v>
      </c>
      <c r="E130" t="s">
        <v>546</v>
      </c>
      <c r="F130" t="s">
        <v>546</v>
      </c>
      <c r="G130" t="s">
        <v>1315</v>
      </c>
      <c r="H130" t="s">
        <v>1316</v>
      </c>
      <c r="I130" t="s">
        <v>1317</v>
      </c>
      <c r="J130" t="s">
        <v>1318</v>
      </c>
      <c r="K130" t="s">
        <v>546</v>
      </c>
      <c r="L130" t="s">
        <v>546</v>
      </c>
      <c r="M130" t="s">
        <v>546</v>
      </c>
      <c r="N130" t="s">
        <v>546</v>
      </c>
      <c r="O130" t="s">
        <v>546</v>
      </c>
      <c r="P130" t="s">
        <v>546</v>
      </c>
    </row>
    <row r="131" spans="1:16" x14ac:dyDescent="0.2">
      <c r="A131" t="s">
        <v>1319</v>
      </c>
      <c r="B131" t="s">
        <v>1320</v>
      </c>
      <c r="C131" t="s">
        <v>1321</v>
      </c>
      <c r="D131" t="s">
        <v>1322</v>
      </c>
      <c r="E131" t="s">
        <v>546</v>
      </c>
      <c r="F131" t="s">
        <v>546</v>
      </c>
      <c r="G131" t="s">
        <v>1323</v>
      </c>
      <c r="H131" t="s">
        <v>1324</v>
      </c>
      <c r="I131" t="s">
        <v>1325</v>
      </c>
      <c r="J131" t="s">
        <v>1326</v>
      </c>
      <c r="K131" t="s">
        <v>546</v>
      </c>
      <c r="L131" t="s">
        <v>546</v>
      </c>
      <c r="M131" t="s">
        <v>546</v>
      </c>
      <c r="N131" t="s">
        <v>546</v>
      </c>
      <c r="O131" t="s">
        <v>546</v>
      </c>
      <c r="P131" t="s">
        <v>546</v>
      </c>
    </row>
    <row r="132" spans="1:16" x14ac:dyDescent="0.2">
      <c r="A132" t="s">
        <v>1327</v>
      </c>
      <c r="B132" t="s">
        <v>1328</v>
      </c>
      <c r="C132" t="s">
        <v>1329</v>
      </c>
      <c r="D132" t="s">
        <v>1330</v>
      </c>
      <c r="E132" t="s">
        <v>546</v>
      </c>
      <c r="F132" t="s">
        <v>546</v>
      </c>
      <c r="G132" t="s">
        <v>1331</v>
      </c>
      <c r="H132" t="s">
        <v>1332</v>
      </c>
      <c r="I132" t="s">
        <v>1333</v>
      </c>
      <c r="J132" t="s">
        <v>1334</v>
      </c>
      <c r="K132" t="s">
        <v>546</v>
      </c>
      <c r="L132" t="s">
        <v>546</v>
      </c>
      <c r="M132" t="s">
        <v>546</v>
      </c>
      <c r="N132" t="s">
        <v>546</v>
      </c>
      <c r="O132" t="s">
        <v>546</v>
      </c>
      <c r="P132" t="s">
        <v>546</v>
      </c>
    </row>
    <row r="133" spans="1:16" x14ac:dyDescent="0.2">
      <c r="A133" t="s">
        <v>1335</v>
      </c>
      <c r="B133" t="s">
        <v>1336</v>
      </c>
      <c r="C133" t="s">
        <v>1337</v>
      </c>
      <c r="D133" t="s">
        <v>1338</v>
      </c>
      <c r="E133" t="s">
        <v>546</v>
      </c>
      <c r="F133" t="s">
        <v>546</v>
      </c>
      <c r="G133" t="s">
        <v>1339</v>
      </c>
      <c r="H133" t="s">
        <v>1340</v>
      </c>
      <c r="I133" t="s">
        <v>1341</v>
      </c>
      <c r="J133" t="s">
        <v>1342</v>
      </c>
      <c r="K133" t="s">
        <v>546</v>
      </c>
      <c r="L133" t="s">
        <v>546</v>
      </c>
      <c r="M133" t="s">
        <v>546</v>
      </c>
      <c r="N133" t="s">
        <v>546</v>
      </c>
      <c r="O133" t="s">
        <v>546</v>
      </c>
      <c r="P133" t="s">
        <v>546</v>
      </c>
    </row>
    <row r="134" spans="1:16" x14ac:dyDescent="0.2">
      <c r="A134" t="s">
        <v>1343</v>
      </c>
      <c r="B134" t="s">
        <v>1344</v>
      </c>
      <c r="C134" t="s">
        <v>1345</v>
      </c>
      <c r="D134" t="s">
        <v>1346</v>
      </c>
      <c r="E134" t="s">
        <v>546</v>
      </c>
      <c r="F134" t="s">
        <v>546</v>
      </c>
      <c r="G134" t="s">
        <v>1347</v>
      </c>
      <c r="H134" t="s">
        <v>1348</v>
      </c>
      <c r="I134" t="s">
        <v>1349</v>
      </c>
      <c r="J134" t="s">
        <v>1350</v>
      </c>
      <c r="K134" t="s">
        <v>546</v>
      </c>
      <c r="L134" t="s">
        <v>546</v>
      </c>
      <c r="M134" t="s">
        <v>546</v>
      </c>
      <c r="N134" t="s">
        <v>546</v>
      </c>
      <c r="O134" t="s">
        <v>546</v>
      </c>
      <c r="P134" t="s">
        <v>546</v>
      </c>
    </row>
    <row r="135" spans="1:16" x14ac:dyDescent="0.2">
      <c r="A135" t="s">
        <v>1351</v>
      </c>
      <c r="B135" t="s">
        <v>1352</v>
      </c>
      <c r="C135" t="s">
        <v>1353</v>
      </c>
      <c r="D135" t="s">
        <v>1354</v>
      </c>
      <c r="E135" t="s">
        <v>546</v>
      </c>
      <c r="F135" t="s">
        <v>546</v>
      </c>
      <c r="G135" t="s">
        <v>1355</v>
      </c>
      <c r="H135" t="s">
        <v>1356</v>
      </c>
      <c r="I135" t="s">
        <v>1357</v>
      </c>
      <c r="J135" t="s">
        <v>1358</v>
      </c>
      <c r="K135" t="s">
        <v>546</v>
      </c>
      <c r="L135" t="s">
        <v>546</v>
      </c>
      <c r="M135" t="s">
        <v>546</v>
      </c>
      <c r="N135" t="s">
        <v>546</v>
      </c>
      <c r="O135" t="s">
        <v>546</v>
      </c>
      <c r="P135" t="s">
        <v>546</v>
      </c>
    </row>
    <row r="136" spans="1:16" x14ac:dyDescent="0.2">
      <c r="A136" t="s">
        <v>1359</v>
      </c>
      <c r="B136" t="s">
        <v>1360</v>
      </c>
      <c r="C136" t="s">
        <v>1361</v>
      </c>
      <c r="D136" t="s">
        <v>1362</v>
      </c>
      <c r="E136" t="s">
        <v>546</v>
      </c>
      <c r="F136" t="s">
        <v>546</v>
      </c>
      <c r="G136" t="s">
        <v>1363</v>
      </c>
      <c r="H136" t="s">
        <v>1364</v>
      </c>
      <c r="I136" t="s">
        <v>1365</v>
      </c>
      <c r="J136" t="s">
        <v>1366</v>
      </c>
      <c r="K136" t="s">
        <v>546</v>
      </c>
      <c r="L136" t="s">
        <v>546</v>
      </c>
      <c r="M136" t="s">
        <v>546</v>
      </c>
      <c r="N136" t="s">
        <v>546</v>
      </c>
      <c r="O136" t="s">
        <v>546</v>
      </c>
      <c r="P136" t="s">
        <v>546</v>
      </c>
    </row>
    <row r="137" spans="1:16" x14ac:dyDescent="0.2">
      <c r="A137" t="s">
        <v>1367</v>
      </c>
      <c r="B137" t="s">
        <v>1368</v>
      </c>
      <c r="C137" t="s">
        <v>1369</v>
      </c>
      <c r="D137" t="s">
        <v>1370</v>
      </c>
      <c r="E137" t="s">
        <v>546</v>
      </c>
      <c r="F137" t="s">
        <v>546</v>
      </c>
      <c r="G137" t="s">
        <v>1371</v>
      </c>
      <c r="H137" t="s">
        <v>1372</v>
      </c>
      <c r="I137" t="s">
        <v>1373</v>
      </c>
      <c r="J137" t="s">
        <v>1374</v>
      </c>
      <c r="K137" t="s">
        <v>546</v>
      </c>
      <c r="L137" t="s">
        <v>546</v>
      </c>
      <c r="M137" t="s">
        <v>546</v>
      </c>
      <c r="N137" t="s">
        <v>546</v>
      </c>
      <c r="O137" t="s">
        <v>546</v>
      </c>
      <c r="P137" t="s">
        <v>546</v>
      </c>
    </row>
    <row r="138" spans="1:16" x14ac:dyDescent="0.2">
      <c r="A138" t="s">
        <v>1375</v>
      </c>
      <c r="B138" t="s">
        <v>1376</v>
      </c>
      <c r="C138" t="s">
        <v>1377</v>
      </c>
      <c r="D138" t="s">
        <v>1378</v>
      </c>
      <c r="E138" t="s">
        <v>546</v>
      </c>
      <c r="F138" t="s">
        <v>546</v>
      </c>
      <c r="G138" t="s">
        <v>1379</v>
      </c>
      <c r="H138" t="s">
        <v>1380</v>
      </c>
      <c r="I138" t="s">
        <v>1381</v>
      </c>
      <c r="J138" t="s">
        <v>1382</v>
      </c>
      <c r="K138" t="s">
        <v>546</v>
      </c>
      <c r="L138" t="s">
        <v>546</v>
      </c>
      <c r="M138" t="s">
        <v>546</v>
      </c>
      <c r="N138" t="s">
        <v>546</v>
      </c>
      <c r="O138" t="s">
        <v>546</v>
      </c>
      <c r="P138" t="s">
        <v>546</v>
      </c>
    </row>
    <row r="139" spans="1:16" x14ac:dyDescent="0.2">
      <c r="A139" t="s">
        <v>1383</v>
      </c>
      <c r="B139" t="s">
        <v>1384</v>
      </c>
      <c r="C139" t="s">
        <v>1385</v>
      </c>
      <c r="D139" t="s">
        <v>1386</v>
      </c>
      <c r="E139" t="s">
        <v>546</v>
      </c>
      <c r="F139" t="s">
        <v>546</v>
      </c>
      <c r="G139" t="s">
        <v>1387</v>
      </c>
      <c r="H139" t="s">
        <v>1388</v>
      </c>
      <c r="I139" t="s">
        <v>1389</v>
      </c>
      <c r="J139" t="s">
        <v>1390</v>
      </c>
      <c r="K139" t="s">
        <v>546</v>
      </c>
      <c r="L139" t="s">
        <v>546</v>
      </c>
      <c r="M139" t="s">
        <v>546</v>
      </c>
      <c r="N139" t="s">
        <v>546</v>
      </c>
      <c r="O139" t="s">
        <v>546</v>
      </c>
      <c r="P139" t="s">
        <v>546</v>
      </c>
    </row>
    <row r="140" spans="1:16" x14ac:dyDescent="0.2">
      <c r="A140" t="s">
        <v>1391</v>
      </c>
      <c r="B140" t="s">
        <v>1392</v>
      </c>
      <c r="C140" t="s">
        <v>1393</v>
      </c>
      <c r="D140" t="s">
        <v>1394</v>
      </c>
      <c r="E140" t="s">
        <v>546</v>
      </c>
      <c r="F140" t="s">
        <v>546</v>
      </c>
      <c r="G140" t="s">
        <v>1395</v>
      </c>
      <c r="H140" t="s">
        <v>1396</v>
      </c>
      <c r="I140" t="s">
        <v>1397</v>
      </c>
      <c r="J140" t="s">
        <v>1398</v>
      </c>
      <c r="K140" t="s">
        <v>546</v>
      </c>
      <c r="L140" t="s">
        <v>546</v>
      </c>
      <c r="M140" t="s">
        <v>546</v>
      </c>
      <c r="N140" t="s">
        <v>546</v>
      </c>
      <c r="O140" t="s">
        <v>546</v>
      </c>
      <c r="P140" t="s">
        <v>546</v>
      </c>
    </row>
    <row r="141" spans="1:16" x14ac:dyDescent="0.2">
      <c r="A141" t="s">
        <v>1399</v>
      </c>
      <c r="B141" t="s">
        <v>1400</v>
      </c>
      <c r="C141" t="s">
        <v>1401</v>
      </c>
      <c r="D141" t="s">
        <v>1402</v>
      </c>
      <c r="E141" t="s">
        <v>546</v>
      </c>
      <c r="F141" t="s">
        <v>546</v>
      </c>
      <c r="G141" t="s">
        <v>1403</v>
      </c>
      <c r="H141" t="s">
        <v>1404</v>
      </c>
      <c r="I141" t="s">
        <v>1405</v>
      </c>
      <c r="J141" t="s">
        <v>1406</v>
      </c>
      <c r="K141" t="s">
        <v>546</v>
      </c>
      <c r="L141" t="s">
        <v>546</v>
      </c>
      <c r="M141" t="s">
        <v>546</v>
      </c>
      <c r="N141" t="s">
        <v>546</v>
      </c>
      <c r="O141" t="s">
        <v>546</v>
      </c>
      <c r="P141" t="s">
        <v>546</v>
      </c>
    </row>
    <row r="142" spans="1:16" x14ac:dyDescent="0.2">
      <c r="A142" t="s">
        <v>1407</v>
      </c>
      <c r="B142" t="s">
        <v>1408</v>
      </c>
      <c r="C142" t="s">
        <v>1409</v>
      </c>
      <c r="D142" t="s">
        <v>1410</v>
      </c>
      <c r="E142" t="s">
        <v>546</v>
      </c>
      <c r="F142" t="s">
        <v>546</v>
      </c>
      <c r="G142" t="s">
        <v>1411</v>
      </c>
      <c r="H142" t="s">
        <v>1412</v>
      </c>
      <c r="I142" t="s">
        <v>1413</v>
      </c>
      <c r="J142" t="s">
        <v>1414</v>
      </c>
      <c r="K142" t="s">
        <v>546</v>
      </c>
      <c r="L142" t="s">
        <v>546</v>
      </c>
      <c r="M142" t="s">
        <v>546</v>
      </c>
      <c r="N142" t="s">
        <v>546</v>
      </c>
      <c r="O142" t="s">
        <v>546</v>
      </c>
      <c r="P142" t="s">
        <v>546</v>
      </c>
    </row>
    <row r="143" spans="1:16" x14ac:dyDescent="0.2">
      <c r="A143" t="s">
        <v>1415</v>
      </c>
      <c r="B143" t="s">
        <v>1416</v>
      </c>
      <c r="C143" t="s">
        <v>1417</v>
      </c>
      <c r="D143" t="s">
        <v>1418</v>
      </c>
      <c r="E143" t="s">
        <v>546</v>
      </c>
      <c r="F143" t="s">
        <v>546</v>
      </c>
      <c r="G143" t="s">
        <v>1419</v>
      </c>
      <c r="H143" t="s">
        <v>1420</v>
      </c>
      <c r="I143" t="s">
        <v>1421</v>
      </c>
      <c r="J143" t="s">
        <v>1422</v>
      </c>
      <c r="K143" t="s">
        <v>546</v>
      </c>
      <c r="L143" t="s">
        <v>546</v>
      </c>
      <c r="M143" t="s">
        <v>546</v>
      </c>
      <c r="N143" t="s">
        <v>546</v>
      </c>
      <c r="O143" t="s">
        <v>546</v>
      </c>
      <c r="P143" t="s">
        <v>546</v>
      </c>
    </row>
    <row r="144" spans="1:16" x14ac:dyDescent="0.2">
      <c r="A144" t="s">
        <v>1423</v>
      </c>
      <c r="B144" t="s">
        <v>1424</v>
      </c>
      <c r="C144" t="s">
        <v>1425</v>
      </c>
      <c r="D144" t="s">
        <v>1426</v>
      </c>
      <c r="E144" t="s">
        <v>546</v>
      </c>
      <c r="F144" t="s">
        <v>546</v>
      </c>
      <c r="G144" t="s">
        <v>1427</v>
      </c>
      <c r="H144" t="s">
        <v>1428</v>
      </c>
      <c r="I144" t="s">
        <v>1429</v>
      </c>
      <c r="J144" t="s">
        <v>1430</v>
      </c>
      <c r="K144" t="s">
        <v>546</v>
      </c>
      <c r="L144" t="s">
        <v>546</v>
      </c>
      <c r="M144" t="s">
        <v>546</v>
      </c>
      <c r="N144" t="s">
        <v>546</v>
      </c>
      <c r="O144" t="s">
        <v>546</v>
      </c>
      <c r="P144" t="s">
        <v>546</v>
      </c>
    </row>
    <row r="145" spans="1:16" x14ac:dyDescent="0.2">
      <c r="A145" t="s">
        <v>1431</v>
      </c>
      <c r="B145" t="s">
        <v>1432</v>
      </c>
      <c r="C145" t="s">
        <v>1433</v>
      </c>
      <c r="D145" t="s">
        <v>1434</v>
      </c>
      <c r="E145" t="s">
        <v>546</v>
      </c>
      <c r="F145" t="s">
        <v>546</v>
      </c>
      <c r="G145" t="s">
        <v>1435</v>
      </c>
      <c r="H145" t="s">
        <v>1436</v>
      </c>
      <c r="I145" t="s">
        <v>1437</v>
      </c>
      <c r="J145" t="s">
        <v>1438</v>
      </c>
      <c r="K145" t="s">
        <v>546</v>
      </c>
      <c r="L145" t="s">
        <v>546</v>
      </c>
      <c r="M145" t="s">
        <v>546</v>
      </c>
      <c r="N145" t="s">
        <v>546</v>
      </c>
      <c r="O145" t="s">
        <v>546</v>
      </c>
      <c r="P145" t="s">
        <v>546</v>
      </c>
    </row>
    <row r="146" spans="1:16" x14ac:dyDescent="0.2">
      <c r="A146" t="s">
        <v>1439</v>
      </c>
      <c r="B146" t="s">
        <v>1440</v>
      </c>
      <c r="C146" t="s">
        <v>1441</v>
      </c>
      <c r="D146" t="s">
        <v>1442</v>
      </c>
      <c r="E146" t="s">
        <v>546</v>
      </c>
      <c r="F146" t="s">
        <v>546</v>
      </c>
      <c r="G146" t="s">
        <v>1443</v>
      </c>
      <c r="H146" t="s">
        <v>1444</v>
      </c>
      <c r="I146" t="s">
        <v>1445</v>
      </c>
      <c r="J146" t="s">
        <v>1446</v>
      </c>
      <c r="K146" t="s">
        <v>546</v>
      </c>
      <c r="L146" t="s">
        <v>546</v>
      </c>
      <c r="M146" t="s">
        <v>546</v>
      </c>
      <c r="N146" t="s">
        <v>546</v>
      </c>
      <c r="O146" t="s">
        <v>546</v>
      </c>
      <c r="P146" t="s">
        <v>546</v>
      </c>
    </row>
    <row r="147" spans="1:16" x14ac:dyDescent="0.2">
      <c r="A147" t="s">
        <v>1447</v>
      </c>
      <c r="B147" t="s">
        <v>1448</v>
      </c>
      <c r="C147" t="s">
        <v>1449</v>
      </c>
      <c r="D147" t="s">
        <v>1450</v>
      </c>
      <c r="E147" t="s">
        <v>546</v>
      </c>
      <c r="F147" t="s">
        <v>546</v>
      </c>
      <c r="G147" t="s">
        <v>1451</v>
      </c>
      <c r="H147" t="s">
        <v>1452</v>
      </c>
      <c r="I147" t="s">
        <v>1453</v>
      </c>
      <c r="J147" t="s">
        <v>1454</v>
      </c>
      <c r="K147" t="s">
        <v>546</v>
      </c>
      <c r="L147" t="s">
        <v>546</v>
      </c>
      <c r="M147" t="s">
        <v>546</v>
      </c>
      <c r="N147" t="s">
        <v>546</v>
      </c>
      <c r="O147" t="s">
        <v>546</v>
      </c>
      <c r="P147" t="s">
        <v>546</v>
      </c>
    </row>
    <row r="148" spans="1:16" x14ac:dyDescent="0.2">
      <c r="A148" t="s">
        <v>1455</v>
      </c>
      <c r="B148" t="s">
        <v>1456</v>
      </c>
      <c r="C148" t="s">
        <v>1457</v>
      </c>
      <c r="D148" t="s">
        <v>1458</v>
      </c>
      <c r="E148" t="s">
        <v>546</v>
      </c>
      <c r="F148" t="s">
        <v>546</v>
      </c>
      <c r="G148" t="s">
        <v>1459</v>
      </c>
      <c r="H148" t="s">
        <v>1460</v>
      </c>
      <c r="I148" t="s">
        <v>1461</v>
      </c>
      <c r="J148" t="s">
        <v>1462</v>
      </c>
      <c r="K148" t="s">
        <v>546</v>
      </c>
      <c r="L148" t="s">
        <v>546</v>
      </c>
      <c r="M148" t="s">
        <v>546</v>
      </c>
      <c r="N148" t="s">
        <v>546</v>
      </c>
      <c r="O148" t="s">
        <v>546</v>
      </c>
      <c r="P148" t="s">
        <v>546</v>
      </c>
    </row>
    <row r="149" spans="1:16" x14ac:dyDescent="0.2">
      <c r="A149" t="s">
        <v>1463</v>
      </c>
      <c r="B149" t="s">
        <v>1464</v>
      </c>
      <c r="C149" t="s">
        <v>1465</v>
      </c>
      <c r="D149" t="s">
        <v>1466</v>
      </c>
      <c r="E149" t="s">
        <v>546</v>
      </c>
      <c r="F149" t="s">
        <v>546</v>
      </c>
      <c r="G149" t="s">
        <v>1467</v>
      </c>
      <c r="H149" t="s">
        <v>1468</v>
      </c>
      <c r="I149" t="s">
        <v>1469</v>
      </c>
      <c r="J149" t="s">
        <v>1470</v>
      </c>
      <c r="K149" t="s">
        <v>546</v>
      </c>
      <c r="L149" t="s">
        <v>546</v>
      </c>
      <c r="M149" t="s">
        <v>546</v>
      </c>
      <c r="N149" t="s">
        <v>546</v>
      </c>
      <c r="O149" t="s">
        <v>546</v>
      </c>
      <c r="P149" t="s">
        <v>546</v>
      </c>
    </row>
    <row r="150" spans="1:16" x14ac:dyDescent="0.2">
      <c r="A150" t="s">
        <v>1471</v>
      </c>
      <c r="B150" t="s">
        <v>1472</v>
      </c>
      <c r="C150" t="s">
        <v>1473</v>
      </c>
      <c r="D150" t="s">
        <v>1474</v>
      </c>
      <c r="E150" t="s">
        <v>546</v>
      </c>
      <c r="F150" t="s">
        <v>546</v>
      </c>
      <c r="G150" t="s">
        <v>1475</v>
      </c>
      <c r="H150" t="s">
        <v>1476</v>
      </c>
      <c r="I150" t="s">
        <v>1477</v>
      </c>
      <c r="J150" t="s">
        <v>1478</v>
      </c>
      <c r="K150" t="s">
        <v>546</v>
      </c>
      <c r="L150" t="s">
        <v>546</v>
      </c>
      <c r="M150" t="s">
        <v>546</v>
      </c>
      <c r="N150" t="s">
        <v>546</v>
      </c>
      <c r="O150" t="s">
        <v>546</v>
      </c>
      <c r="P150" t="s">
        <v>546</v>
      </c>
    </row>
    <row r="151" spans="1:16" x14ac:dyDescent="0.2">
      <c r="A151" t="s">
        <v>1479</v>
      </c>
      <c r="B151" t="s">
        <v>1480</v>
      </c>
      <c r="C151" t="s">
        <v>1481</v>
      </c>
      <c r="D151" t="s">
        <v>1482</v>
      </c>
      <c r="E151" t="s">
        <v>546</v>
      </c>
      <c r="F151" t="s">
        <v>546</v>
      </c>
      <c r="G151" t="s">
        <v>1483</v>
      </c>
      <c r="H151" t="s">
        <v>1484</v>
      </c>
      <c r="I151" t="s">
        <v>1485</v>
      </c>
      <c r="J151" t="s">
        <v>1486</v>
      </c>
      <c r="K151" t="s">
        <v>546</v>
      </c>
      <c r="L151" t="s">
        <v>546</v>
      </c>
      <c r="M151" t="s">
        <v>546</v>
      </c>
      <c r="N151" t="s">
        <v>546</v>
      </c>
      <c r="O151" t="s">
        <v>546</v>
      </c>
      <c r="P151" t="s">
        <v>546</v>
      </c>
    </row>
    <row r="152" spans="1:16" x14ac:dyDescent="0.2">
      <c r="A152" t="s">
        <v>1487</v>
      </c>
      <c r="B152" t="s">
        <v>1488</v>
      </c>
      <c r="C152" t="s">
        <v>1489</v>
      </c>
      <c r="D152" t="s">
        <v>1490</v>
      </c>
      <c r="E152" t="s">
        <v>546</v>
      </c>
      <c r="F152" t="s">
        <v>546</v>
      </c>
      <c r="G152" t="s">
        <v>1491</v>
      </c>
      <c r="H152" t="s">
        <v>1492</v>
      </c>
      <c r="I152" t="s">
        <v>1493</v>
      </c>
      <c r="J152" t="s">
        <v>1494</v>
      </c>
      <c r="K152" t="s">
        <v>546</v>
      </c>
      <c r="L152" t="s">
        <v>546</v>
      </c>
      <c r="M152" t="s">
        <v>546</v>
      </c>
      <c r="N152" t="s">
        <v>546</v>
      </c>
      <c r="O152" t="s">
        <v>546</v>
      </c>
      <c r="P152" t="s">
        <v>546</v>
      </c>
    </row>
    <row r="153" spans="1:16" x14ac:dyDescent="0.2">
      <c r="A153" t="s">
        <v>1495</v>
      </c>
      <c r="B153" t="s">
        <v>1496</v>
      </c>
      <c r="C153" t="s">
        <v>1497</v>
      </c>
      <c r="D153" t="s">
        <v>1498</v>
      </c>
      <c r="E153" t="s">
        <v>546</v>
      </c>
      <c r="F153" t="s">
        <v>546</v>
      </c>
      <c r="G153" t="s">
        <v>1499</v>
      </c>
      <c r="H153" t="s">
        <v>1500</v>
      </c>
      <c r="I153" t="s">
        <v>1501</v>
      </c>
      <c r="J153" t="s">
        <v>1502</v>
      </c>
      <c r="K153" t="s">
        <v>546</v>
      </c>
      <c r="L153" t="s">
        <v>546</v>
      </c>
      <c r="M153" t="s">
        <v>546</v>
      </c>
      <c r="N153" t="s">
        <v>546</v>
      </c>
      <c r="O153" t="s">
        <v>546</v>
      </c>
      <c r="P153" t="s">
        <v>546</v>
      </c>
    </row>
    <row r="154" spans="1:16" x14ac:dyDescent="0.2">
      <c r="A154" t="s">
        <v>1503</v>
      </c>
      <c r="B154" t="s">
        <v>1504</v>
      </c>
      <c r="C154" t="s">
        <v>1505</v>
      </c>
      <c r="D154" t="s">
        <v>1506</v>
      </c>
      <c r="E154" t="s">
        <v>546</v>
      </c>
      <c r="F154" t="s">
        <v>546</v>
      </c>
      <c r="G154" t="s">
        <v>1507</v>
      </c>
      <c r="H154" t="s">
        <v>1508</v>
      </c>
      <c r="I154" t="s">
        <v>1509</v>
      </c>
      <c r="J154" t="s">
        <v>1510</v>
      </c>
      <c r="K154" t="s">
        <v>546</v>
      </c>
      <c r="L154" t="s">
        <v>546</v>
      </c>
      <c r="M154" t="s">
        <v>546</v>
      </c>
      <c r="N154" t="s">
        <v>546</v>
      </c>
      <c r="O154" t="s">
        <v>546</v>
      </c>
      <c r="P154" t="s">
        <v>546</v>
      </c>
    </row>
    <row r="155" spans="1:16" x14ac:dyDescent="0.2">
      <c r="A155" t="s">
        <v>1511</v>
      </c>
      <c r="B155" t="s">
        <v>1512</v>
      </c>
      <c r="C155" t="s">
        <v>1513</v>
      </c>
      <c r="D155" t="s">
        <v>1514</v>
      </c>
      <c r="E155" t="s">
        <v>546</v>
      </c>
      <c r="F155" t="s">
        <v>546</v>
      </c>
      <c r="G155" t="s">
        <v>1515</v>
      </c>
      <c r="H155" t="s">
        <v>1516</v>
      </c>
      <c r="I155" t="s">
        <v>1517</v>
      </c>
      <c r="J155" t="s">
        <v>1518</v>
      </c>
      <c r="K155" t="s">
        <v>546</v>
      </c>
      <c r="L155" t="s">
        <v>546</v>
      </c>
      <c r="M155" t="s">
        <v>546</v>
      </c>
      <c r="N155" t="s">
        <v>546</v>
      </c>
      <c r="O155" t="s">
        <v>546</v>
      </c>
      <c r="P155" t="s">
        <v>546</v>
      </c>
    </row>
    <row r="156" spans="1:16" x14ac:dyDescent="0.2">
      <c r="A156" t="s">
        <v>1519</v>
      </c>
      <c r="B156" t="s">
        <v>1520</v>
      </c>
      <c r="C156" t="s">
        <v>1521</v>
      </c>
      <c r="D156" t="s">
        <v>1522</v>
      </c>
      <c r="E156" t="s">
        <v>546</v>
      </c>
      <c r="F156" t="s">
        <v>546</v>
      </c>
      <c r="G156" t="s">
        <v>1523</v>
      </c>
      <c r="H156" t="s">
        <v>1524</v>
      </c>
      <c r="I156" t="s">
        <v>1525</v>
      </c>
      <c r="J156" t="s">
        <v>1526</v>
      </c>
      <c r="K156" t="s">
        <v>546</v>
      </c>
      <c r="L156" t="s">
        <v>546</v>
      </c>
      <c r="M156" t="s">
        <v>546</v>
      </c>
      <c r="N156" t="s">
        <v>546</v>
      </c>
      <c r="O156" t="s">
        <v>546</v>
      </c>
      <c r="P156" t="s">
        <v>546</v>
      </c>
    </row>
    <row r="157" spans="1:16" x14ac:dyDescent="0.2">
      <c r="A157" t="s">
        <v>1527</v>
      </c>
      <c r="B157" t="s">
        <v>1528</v>
      </c>
      <c r="C157" t="s">
        <v>1529</v>
      </c>
      <c r="D157" t="s">
        <v>1530</v>
      </c>
      <c r="E157" t="s">
        <v>546</v>
      </c>
      <c r="F157" t="s">
        <v>546</v>
      </c>
      <c r="G157" t="s">
        <v>1531</v>
      </c>
      <c r="H157" t="s">
        <v>1532</v>
      </c>
      <c r="I157" t="s">
        <v>1533</v>
      </c>
      <c r="J157" t="s">
        <v>1534</v>
      </c>
      <c r="K157" t="s">
        <v>546</v>
      </c>
      <c r="L157" t="s">
        <v>546</v>
      </c>
      <c r="M157" t="s">
        <v>546</v>
      </c>
      <c r="N157" t="s">
        <v>546</v>
      </c>
      <c r="O157" t="s">
        <v>546</v>
      </c>
      <c r="P157" t="s">
        <v>546</v>
      </c>
    </row>
    <row r="158" spans="1:16" x14ac:dyDescent="0.2">
      <c r="A158" t="s">
        <v>1535</v>
      </c>
      <c r="B158" t="s">
        <v>1536</v>
      </c>
      <c r="C158" t="s">
        <v>1537</v>
      </c>
      <c r="D158" t="s">
        <v>1538</v>
      </c>
      <c r="E158" t="s">
        <v>546</v>
      </c>
      <c r="F158" t="s">
        <v>546</v>
      </c>
      <c r="G158" t="s">
        <v>1539</v>
      </c>
      <c r="H158" t="s">
        <v>1540</v>
      </c>
      <c r="I158" t="s">
        <v>1541</v>
      </c>
      <c r="J158" t="s">
        <v>1542</v>
      </c>
      <c r="K158" t="s">
        <v>546</v>
      </c>
      <c r="L158" t="s">
        <v>546</v>
      </c>
      <c r="M158" t="s">
        <v>546</v>
      </c>
      <c r="N158" t="s">
        <v>546</v>
      </c>
      <c r="O158" t="s">
        <v>546</v>
      </c>
      <c r="P158" t="s">
        <v>546</v>
      </c>
    </row>
    <row r="159" spans="1:16" x14ac:dyDescent="0.2">
      <c r="A159" t="s">
        <v>1543</v>
      </c>
      <c r="B159" t="s">
        <v>1544</v>
      </c>
      <c r="C159" t="s">
        <v>1545</v>
      </c>
      <c r="D159" t="s">
        <v>1546</v>
      </c>
      <c r="E159" t="s">
        <v>546</v>
      </c>
      <c r="F159" t="s">
        <v>546</v>
      </c>
      <c r="G159" t="s">
        <v>1547</v>
      </c>
      <c r="H159" t="s">
        <v>1548</v>
      </c>
      <c r="I159" t="s">
        <v>1549</v>
      </c>
      <c r="J159" t="s">
        <v>1550</v>
      </c>
      <c r="K159" t="s">
        <v>546</v>
      </c>
      <c r="L159" t="s">
        <v>546</v>
      </c>
      <c r="M159" t="s">
        <v>546</v>
      </c>
      <c r="N159" t="s">
        <v>546</v>
      </c>
      <c r="O159" t="s">
        <v>546</v>
      </c>
      <c r="P159" t="s">
        <v>546</v>
      </c>
    </row>
    <row r="160" spans="1:16" x14ac:dyDescent="0.2">
      <c r="A160" t="s">
        <v>1551</v>
      </c>
      <c r="B160" t="s">
        <v>1552</v>
      </c>
      <c r="C160" t="s">
        <v>1553</v>
      </c>
      <c r="D160" t="s">
        <v>1554</v>
      </c>
      <c r="E160" t="s">
        <v>546</v>
      </c>
      <c r="F160" t="s">
        <v>546</v>
      </c>
      <c r="G160" t="s">
        <v>1555</v>
      </c>
      <c r="H160" t="s">
        <v>1556</v>
      </c>
      <c r="I160" t="s">
        <v>1557</v>
      </c>
      <c r="J160" t="s">
        <v>1558</v>
      </c>
      <c r="K160" t="s">
        <v>546</v>
      </c>
      <c r="L160" t="s">
        <v>546</v>
      </c>
      <c r="M160" t="s">
        <v>546</v>
      </c>
      <c r="N160" t="s">
        <v>546</v>
      </c>
      <c r="O160" t="s">
        <v>546</v>
      </c>
      <c r="P160" t="s">
        <v>546</v>
      </c>
    </row>
    <row r="161" spans="1:16" x14ac:dyDescent="0.2">
      <c r="A161" t="s">
        <v>1559</v>
      </c>
      <c r="B161" t="s">
        <v>1560</v>
      </c>
      <c r="C161" t="s">
        <v>1561</v>
      </c>
      <c r="D161" t="s">
        <v>1562</v>
      </c>
      <c r="E161" t="s">
        <v>546</v>
      </c>
      <c r="F161" t="s">
        <v>546</v>
      </c>
      <c r="G161" t="s">
        <v>1563</v>
      </c>
      <c r="H161" t="s">
        <v>1564</v>
      </c>
      <c r="I161" t="s">
        <v>1565</v>
      </c>
      <c r="J161" t="s">
        <v>1566</v>
      </c>
      <c r="K161" t="s">
        <v>546</v>
      </c>
      <c r="L161" t="s">
        <v>546</v>
      </c>
      <c r="M161" t="s">
        <v>546</v>
      </c>
      <c r="N161" t="s">
        <v>546</v>
      </c>
      <c r="O161" t="s">
        <v>546</v>
      </c>
      <c r="P161" t="s">
        <v>546</v>
      </c>
    </row>
    <row r="162" spans="1:16" x14ac:dyDescent="0.2">
      <c r="A162" t="s">
        <v>1567</v>
      </c>
      <c r="B162" t="s">
        <v>1568</v>
      </c>
      <c r="C162" t="s">
        <v>1569</v>
      </c>
      <c r="D162" t="s">
        <v>1570</v>
      </c>
      <c r="E162" t="s">
        <v>546</v>
      </c>
      <c r="F162" t="s">
        <v>546</v>
      </c>
      <c r="G162" t="s">
        <v>1571</v>
      </c>
      <c r="H162" t="s">
        <v>1572</v>
      </c>
      <c r="I162" t="s">
        <v>1573</v>
      </c>
      <c r="J162" t="s">
        <v>1574</v>
      </c>
      <c r="K162" t="s">
        <v>546</v>
      </c>
      <c r="L162" t="s">
        <v>546</v>
      </c>
      <c r="M162" t="s">
        <v>546</v>
      </c>
      <c r="N162" t="s">
        <v>546</v>
      </c>
      <c r="O162" t="s">
        <v>546</v>
      </c>
      <c r="P162" t="s">
        <v>546</v>
      </c>
    </row>
    <row r="163" spans="1:16" x14ac:dyDescent="0.2">
      <c r="A163" t="s">
        <v>1575</v>
      </c>
      <c r="B163" t="s">
        <v>1576</v>
      </c>
      <c r="C163" t="s">
        <v>1577</v>
      </c>
      <c r="D163" t="s">
        <v>1578</v>
      </c>
      <c r="E163" t="s">
        <v>546</v>
      </c>
      <c r="F163" t="s">
        <v>546</v>
      </c>
      <c r="G163" t="s">
        <v>1579</v>
      </c>
      <c r="H163" t="s">
        <v>1580</v>
      </c>
      <c r="I163" t="s">
        <v>1581</v>
      </c>
      <c r="J163" t="s">
        <v>1582</v>
      </c>
      <c r="K163" t="s">
        <v>546</v>
      </c>
      <c r="L163" t="s">
        <v>546</v>
      </c>
      <c r="M163" t="s">
        <v>546</v>
      </c>
      <c r="N163" t="s">
        <v>546</v>
      </c>
      <c r="O163" t="s">
        <v>546</v>
      </c>
      <c r="P163" t="s">
        <v>546</v>
      </c>
    </row>
    <row r="164" spans="1:16" x14ac:dyDescent="0.2">
      <c r="A164" t="s">
        <v>1583</v>
      </c>
      <c r="B164" t="s">
        <v>1584</v>
      </c>
      <c r="C164" t="s">
        <v>1585</v>
      </c>
      <c r="D164" t="s">
        <v>1586</v>
      </c>
      <c r="E164" t="s">
        <v>546</v>
      </c>
      <c r="F164" t="s">
        <v>546</v>
      </c>
      <c r="G164" t="s">
        <v>1587</v>
      </c>
      <c r="H164" t="s">
        <v>1588</v>
      </c>
      <c r="I164" t="s">
        <v>1589</v>
      </c>
      <c r="J164" t="s">
        <v>1590</v>
      </c>
      <c r="K164" t="s">
        <v>546</v>
      </c>
      <c r="L164" t="s">
        <v>546</v>
      </c>
      <c r="M164" t="s">
        <v>546</v>
      </c>
      <c r="N164" t="s">
        <v>546</v>
      </c>
      <c r="O164" t="s">
        <v>546</v>
      </c>
      <c r="P164" t="s">
        <v>546</v>
      </c>
    </row>
    <row r="165" spans="1:16" x14ac:dyDescent="0.2">
      <c r="A165" t="s">
        <v>1591</v>
      </c>
      <c r="B165" t="s">
        <v>1592</v>
      </c>
      <c r="C165" t="s">
        <v>1593</v>
      </c>
      <c r="D165" t="s">
        <v>1594</v>
      </c>
      <c r="E165" t="s">
        <v>546</v>
      </c>
      <c r="F165" t="s">
        <v>546</v>
      </c>
      <c r="G165" t="s">
        <v>1595</v>
      </c>
      <c r="H165" t="s">
        <v>1596</v>
      </c>
      <c r="I165" t="s">
        <v>1597</v>
      </c>
      <c r="J165" t="s">
        <v>1598</v>
      </c>
      <c r="K165" t="s">
        <v>546</v>
      </c>
      <c r="L165" t="s">
        <v>546</v>
      </c>
      <c r="M165" t="s">
        <v>546</v>
      </c>
      <c r="N165" t="s">
        <v>546</v>
      </c>
      <c r="O165" t="s">
        <v>546</v>
      </c>
      <c r="P165" t="s">
        <v>546</v>
      </c>
    </row>
    <row r="166" spans="1:16" x14ac:dyDescent="0.2">
      <c r="A166" t="s">
        <v>1599</v>
      </c>
      <c r="B166" t="s">
        <v>1600</v>
      </c>
      <c r="C166" t="s">
        <v>1601</v>
      </c>
      <c r="D166" t="s">
        <v>1602</v>
      </c>
      <c r="E166" t="s">
        <v>546</v>
      </c>
      <c r="F166" t="s">
        <v>546</v>
      </c>
      <c r="G166" t="s">
        <v>1603</v>
      </c>
      <c r="H166" t="s">
        <v>1604</v>
      </c>
      <c r="I166" t="s">
        <v>1605</v>
      </c>
      <c r="J166" t="s">
        <v>1606</v>
      </c>
      <c r="K166" t="s">
        <v>546</v>
      </c>
      <c r="L166" t="s">
        <v>546</v>
      </c>
      <c r="M166" t="s">
        <v>546</v>
      </c>
      <c r="N166" t="s">
        <v>546</v>
      </c>
      <c r="O166" t="s">
        <v>546</v>
      </c>
      <c r="P166" t="s">
        <v>546</v>
      </c>
    </row>
    <row r="167" spans="1:16" x14ac:dyDescent="0.2">
      <c r="A167" t="s">
        <v>1607</v>
      </c>
      <c r="B167" t="s">
        <v>1608</v>
      </c>
      <c r="C167" t="s">
        <v>1609</v>
      </c>
      <c r="D167" t="s">
        <v>1610</v>
      </c>
      <c r="E167" t="s">
        <v>546</v>
      </c>
      <c r="F167" t="s">
        <v>546</v>
      </c>
      <c r="G167" t="s">
        <v>1611</v>
      </c>
      <c r="H167" t="s">
        <v>1612</v>
      </c>
      <c r="I167" t="s">
        <v>1613</v>
      </c>
      <c r="J167" t="s">
        <v>179</v>
      </c>
      <c r="K167" t="s">
        <v>546</v>
      </c>
      <c r="L167" t="s">
        <v>546</v>
      </c>
      <c r="M167" t="s">
        <v>546</v>
      </c>
      <c r="N167" t="s">
        <v>546</v>
      </c>
      <c r="O167" t="s">
        <v>546</v>
      </c>
      <c r="P167" t="s">
        <v>546</v>
      </c>
    </row>
    <row r="168" spans="1:16" x14ac:dyDescent="0.2">
      <c r="A168" t="s">
        <v>1614</v>
      </c>
      <c r="B168" t="s">
        <v>1615</v>
      </c>
      <c r="C168" t="s">
        <v>1616</v>
      </c>
      <c r="D168" t="s">
        <v>1617</v>
      </c>
      <c r="E168" t="s">
        <v>546</v>
      </c>
      <c r="F168" t="s">
        <v>546</v>
      </c>
      <c r="G168" t="s">
        <v>1618</v>
      </c>
      <c r="H168" t="s">
        <v>1619</v>
      </c>
      <c r="I168" t="s">
        <v>1620</v>
      </c>
      <c r="J168" t="s">
        <v>1621</v>
      </c>
      <c r="K168" t="s">
        <v>546</v>
      </c>
      <c r="L168" t="s">
        <v>546</v>
      </c>
      <c r="M168" t="s">
        <v>546</v>
      </c>
      <c r="N168" t="s">
        <v>546</v>
      </c>
      <c r="O168" t="s">
        <v>546</v>
      </c>
      <c r="P168" t="s">
        <v>546</v>
      </c>
    </row>
    <row r="169" spans="1:16" x14ac:dyDescent="0.2">
      <c r="A169" t="s">
        <v>1622</v>
      </c>
      <c r="B169" t="s">
        <v>1623</v>
      </c>
      <c r="C169" t="s">
        <v>1624</v>
      </c>
      <c r="D169" t="s">
        <v>1625</v>
      </c>
      <c r="E169" t="s">
        <v>546</v>
      </c>
      <c r="F169" t="s">
        <v>546</v>
      </c>
      <c r="G169" t="s">
        <v>1626</v>
      </c>
      <c r="H169" t="s">
        <v>1627</v>
      </c>
      <c r="I169" t="s">
        <v>1628</v>
      </c>
      <c r="J169" t="s">
        <v>1629</v>
      </c>
      <c r="K169" t="s">
        <v>546</v>
      </c>
      <c r="L169" t="s">
        <v>546</v>
      </c>
      <c r="M169" t="s">
        <v>546</v>
      </c>
      <c r="N169" t="s">
        <v>546</v>
      </c>
      <c r="O169" t="s">
        <v>546</v>
      </c>
      <c r="P169" t="s">
        <v>546</v>
      </c>
    </row>
    <row r="170" spans="1:16" x14ac:dyDescent="0.2">
      <c r="A170" t="s">
        <v>1630</v>
      </c>
      <c r="B170" t="s">
        <v>1631</v>
      </c>
      <c r="C170" t="s">
        <v>1632</v>
      </c>
      <c r="D170" t="s">
        <v>1633</v>
      </c>
      <c r="E170" t="s">
        <v>546</v>
      </c>
      <c r="F170" t="s">
        <v>546</v>
      </c>
      <c r="G170" t="s">
        <v>1634</v>
      </c>
      <c r="H170" t="s">
        <v>1635</v>
      </c>
      <c r="I170" t="s">
        <v>1636</v>
      </c>
      <c r="J170" t="s">
        <v>1637</v>
      </c>
      <c r="K170" t="s">
        <v>546</v>
      </c>
      <c r="L170" t="s">
        <v>546</v>
      </c>
      <c r="M170" t="s">
        <v>546</v>
      </c>
      <c r="N170" t="s">
        <v>546</v>
      </c>
      <c r="O170" t="s">
        <v>546</v>
      </c>
      <c r="P170" t="s">
        <v>546</v>
      </c>
    </row>
    <row r="171" spans="1:16" x14ac:dyDescent="0.2">
      <c r="A171" t="s">
        <v>1638</v>
      </c>
      <c r="B171" t="s">
        <v>1639</v>
      </c>
      <c r="C171" t="s">
        <v>1640</v>
      </c>
      <c r="D171" t="s">
        <v>1641</v>
      </c>
      <c r="E171" t="s">
        <v>546</v>
      </c>
      <c r="F171" t="s">
        <v>546</v>
      </c>
      <c r="G171" t="s">
        <v>1642</v>
      </c>
      <c r="H171" t="s">
        <v>1643</v>
      </c>
      <c r="I171" t="s">
        <v>1644</v>
      </c>
      <c r="J171" t="s">
        <v>1645</v>
      </c>
      <c r="K171" t="s">
        <v>546</v>
      </c>
      <c r="L171" t="s">
        <v>546</v>
      </c>
      <c r="M171" t="s">
        <v>546</v>
      </c>
      <c r="N171" t="s">
        <v>546</v>
      </c>
      <c r="O171" t="s">
        <v>546</v>
      </c>
      <c r="P171" t="s">
        <v>546</v>
      </c>
    </row>
    <row r="172" spans="1:16" x14ac:dyDescent="0.2">
      <c r="A172" t="s">
        <v>1646</v>
      </c>
      <c r="B172" t="s">
        <v>1647</v>
      </c>
      <c r="C172" t="s">
        <v>1648</v>
      </c>
      <c r="D172" t="s">
        <v>1649</v>
      </c>
      <c r="E172" t="s">
        <v>546</v>
      </c>
      <c r="F172" t="s">
        <v>546</v>
      </c>
      <c r="G172" t="s">
        <v>1650</v>
      </c>
      <c r="H172" t="s">
        <v>1651</v>
      </c>
      <c r="I172" t="s">
        <v>1652</v>
      </c>
      <c r="J172" t="s">
        <v>1653</v>
      </c>
      <c r="K172" t="s">
        <v>546</v>
      </c>
      <c r="L172" t="s">
        <v>546</v>
      </c>
      <c r="M172" t="s">
        <v>546</v>
      </c>
      <c r="N172" t="s">
        <v>546</v>
      </c>
      <c r="O172" t="s">
        <v>546</v>
      </c>
      <c r="P172" t="s">
        <v>546</v>
      </c>
    </row>
    <row r="173" spans="1:16" x14ac:dyDescent="0.2">
      <c r="A173" t="s">
        <v>1654</v>
      </c>
      <c r="B173" t="s">
        <v>1655</v>
      </c>
      <c r="C173" t="s">
        <v>1656</v>
      </c>
      <c r="D173" t="s">
        <v>1657</v>
      </c>
      <c r="E173" t="s">
        <v>546</v>
      </c>
      <c r="F173" t="s">
        <v>546</v>
      </c>
      <c r="G173" t="s">
        <v>1658</v>
      </c>
      <c r="H173" t="s">
        <v>1659</v>
      </c>
      <c r="I173" t="s">
        <v>1660</v>
      </c>
      <c r="J173" t="s">
        <v>1661</v>
      </c>
      <c r="K173" t="s">
        <v>546</v>
      </c>
      <c r="L173" t="s">
        <v>546</v>
      </c>
      <c r="M173" t="s">
        <v>546</v>
      </c>
      <c r="N173" t="s">
        <v>546</v>
      </c>
      <c r="O173" t="s">
        <v>546</v>
      </c>
      <c r="P173" t="s">
        <v>546</v>
      </c>
    </row>
    <row r="174" spans="1:16" x14ac:dyDescent="0.2">
      <c r="A174" t="s">
        <v>1662</v>
      </c>
      <c r="B174" t="s">
        <v>1663</v>
      </c>
      <c r="C174" t="s">
        <v>1664</v>
      </c>
      <c r="D174" t="s">
        <v>1665</v>
      </c>
      <c r="E174" t="s">
        <v>546</v>
      </c>
      <c r="F174" t="s">
        <v>546</v>
      </c>
      <c r="G174" t="s">
        <v>1666</v>
      </c>
      <c r="H174" t="s">
        <v>1667</v>
      </c>
      <c r="I174" t="s">
        <v>1668</v>
      </c>
      <c r="J174" t="s">
        <v>1669</v>
      </c>
      <c r="K174" t="s">
        <v>546</v>
      </c>
      <c r="L174" t="s">
        <v>546</v>
      </c>
      <c r="M174" t="s">
        <v>546</v>
      </c>
      <c r="N174" t="s">
        <v>546</v>
      </c>
      <c r="O174" t="s">
        <v>546</v>
      </c>
      <c r="P174" t="s">
        <v>546</v>
      </c>
    </row>
    <row r="175" spans="1:16" x14ac:dyDescent="0.2">
      <c r="A175" t="s">
        <v>1670</v>
      </c>
      <c r="B175" t="s">
        <v>1671</v>
      </c>
      <c r="C175" t="s">
        <v>1672</v>
      </c>
      <c r="D175" t="s">
        <v>1673</v>
      </c>
      <c r="E175" t="s">
        <v>546</v>
      </c>
      <c r="F175" t="s">
        <v>546</v>
      </c>
      <c r="G175" t="s">
        <v>1674</v>
      </c>
      <c r="H175" t="s">
        <v>1675</v>
      </c>
      <c r="I175" t="s">
        <v>1676</v>
      </c>
      <c r="J175" t="s">
        <v>1677</v>
      </c>
      <c r="K175" t="s">
        <v>546</v>
      </c>
      <c r="L175" t="s">
        <v>546</v>
      </c>
      <c r="M175" t="s">
        <v>546</v>
      </c>
      <c r="N175" t="s">
        <v>546</v>
      </c>
      <c r="O175" t="s">
        <v>546</v>
      </c>
      <c r="P175" t="s">
        <v>546</v>
      </c>
    </row>
    <row r="176" spans="1:16" x14ac:dyDescent="0.2">
      <c r="A176" t="s">
        <v>1678</v>
      </c>
      <c r="B176" t="s">
        <v>1679</v>
      </c>
      <c r="C176" t="s">
        <v>1680</v>
      </c>
      <c r="D176" t="s">
        <v>1681</v>
      </c>
      <c r="E176" t="s">
        <v>546</v>
      </c>
      <c r="F176" t="s">
        <v>546</v>
      </c>
      <c r="G176" t="s">
        <v>1682</v>
      </c>
      <c r="H176" t="s">
        <v>1683</v>
      </c>
      <c r="I176" t="s">
        <v>1684</v>
      </c>
      <c r="J176" t="s">
        <v>1685</v>
      </c>
      <c r="K176" t="s">
        <v>546</v>
      </c>
      <c r="L176" t="s">
        <v>546</v>
      </c>
      <c r="M176" t="s">
        <v>546</v>
      </c>
      <c r="N176" t="s">
        <v>546</v>
      </c>
      <c r="O176" t="s">
        <v>546</v>
      </c>
      <c r="P176" t="s">
        <v>546</v>
      </c>
    </row>
    <row r="177" spans="1:16" x14ac:dyDescent="0.2">
      <c r="A177" t="s">
        <v>1686</v>
      </c>
      <c r="B177" t="s">
        <v>1687</v>
      </c>
      <c r="C177" t="s">
        <v>1688</v>
      </c>
      <c r="D177" t="s">
        <v>1689</v>
      </c>
      <c r="E177" t="s">
        <v>546</v>
      </c>
      <c r="F177" t="s">
        <v>546</v>
      </c>
      <c r="G177" t="s">
        <v>1690</v>
      </c>
      <c r="H177" t="s">
        <v>1691</v>
      </c>
      <c r="I177" t="s">
        <v>1692</v>
      </c>
      <c r="J177" t="s">
        <v>1693</v>
      </c>
      <c r="K177" t="s">
        <v>546</v>
      </c>
      <c r="L177" t="s">
        <v>546</v>
      </c>
      <c r="M177" t="s">
        <v>546</v>
      </c>
      <c r="N177" t="s">
        <v>546</v>
      </c>
      <c r="O177" t="s">
        <v>546</v>
      </c>
      <c r="P177" t="s">
        <v>546</v>
      </c>
    </row>
    <row r="178" spans="1:16" x14ac:dyDescent="0.2">
      <c r="A178" t="s">
        <v>1694</v>
      </c>
      <c r="B178" t="s">
        <v>1695</v>
      </c>
      <c r="C178" t="s">
        <v>1696</v>
      </c>
      <c r="D178" t="s">
        <v>1697</v>
      </c>
      <c r="E178" t="s">
        <v>546</v>
      </c>
      <c r="F178" t="s">
        <v>546</v>
      </c>
      <c r="G178" t="s">
        <v>1698</v>
      </c>
      <c r="H178" t="s">
        <v>1699</v>
      </c>
      <c r="I178" t="s">
        <v>1700</v>
      </c>
      <c r="J178" t="s">
        <v>1701</v>
      </c>
      <c r="K178" t="s">
        <v>546</v>
      </c>
      <c r="L178" t="s">
        <v>546</v>
      </c>
      <c r="M178" t="s">
        <v>546</v>
      </c>
      <c r="N178" t="s">
        <v>546</v>
      </c>
      <c r="O178" t="s">
        <v>546</v>
      </c>
      <c r="P178" t="s">
        <v>546</v>
      </c>
    </row>
    <row r="179" spans="1:16" x14ac:dyDescent="0.2">
      <c r="A179" t="s">
        <v>1702</v>
      </c>
      <c r="B179" t="s">
        <v>1703</v>
      </c>
      <c r="C179" t="s">
        <v>1704</v>
      </c>
      <c r="D179" t="s">
        <v>1705</v>
      </c>
      <c r="E179" t="s">
        <v>546</v>
      </c>
      <c r="F179" t="s">
        <v>546</v>
      </c>
      <c r="G179" t="s">
        <v>1706</v>
      </c>
      <c r="H179" t="s">
        <v>1707</v>
      </c>
      <c r="I179" t="s">
        <v>1708</v>
      </c>
      <c r="J179" t="s">
        <v>1709</v>
      </c>
      <c r="K179" t="s">
        <v>546</v>
      </c>
      <c r="L179" t="s">
        <v>546</v>
      </c>
      <c r="M179" t="s">
        <v>546</v>
      </c>
      <c r="N179" t="s">
        <v>546</v>
      </c>
      <c r="O179" t="s">
        <v>546</v>
      </c>
      <c r="P179" t="s">
        <v>546</v>
      </c>
    </row>
    <row r="180" spans="1:16" x14ac:dyDescent="0.2">
      <c r="A180" t="s">
        <v>1710</v>
      </c>
      <c r="B180" t="s">
        <v>1711</v>
      </c>
      <c r="C180" t="s">
        <v>1712</v>
      </c>
      <c r="D180" t="s">
        <v>1713</v>
      </c>
      <c r="E180" t="s">
        <v>546</v>
      </c>
      <c r="F180" t="s">
        <v>546</v>
      </c>
      <c r="G180" t="s">
        <v>1714</v>
      </c>
      <c r="H180" t="s">
        <v>1715</v>
      </c>
      <c r="I180" t="s">
        <v>1716</v>
      </c>
      <c r="J180" t="s">
        <v>1717</v>
      </c>
      <c r="K180" t="s">
        <v>546</v>
      </c>
      <c r="L180" t="s">
        <v>546</v>
      </c>
      <c r="M180" t="s">
        <v>546</v>
      </c>
      <c r="N180" t="s">
        <v>546</v>
      </c>
      <c r="O180" t="s">
        <v>546</v>
      </c>
      <c r="P180" t="s">
        <v>546</v>
      </c>
    </row>
    <row r="181" spans="1:16" x14ac:dyDescent="0.2">
      <c r="A181" t="s">
        <v>1718</v>
      </c>
      <c r="B181" t="s">
        <v>1719</v>
      </c>
      <c r="C181" t="s">
        <v>1720</v>
      </c>
      <c r="D181" t="s">
        <v>1721</v>
      </c>
      <c r="E181" t="s">
        <v>546</v>
      </c>
      <c r="F181" t="s">
        <v>546</v>
      </c>
      <c r="G181" t="s">
        <v>1722</v>
      </c>
      <c r="H181" t="s">
        <v>1723</v>
      </c>
      <c r="I181" t="s">
        <v>1724</v>
      </c>
      <c r="J181" t="s">
        <v>1725</v>
      </c>
      <c r="K181" t="s">
        <v>546</v>
      </c>
      <c r="L181" t="s">
        <v>546</v>
      </c>
      <c r="M181" t="s">
        <v>546</v>
      </c>
      <c r="N181" t="s">
        <v>546</v>
      </c>
      <c r="O181" t="s">
        <v>546</v>
      </c>
      <c r="P181" t="s">
        <v>546</v>
      </c>
    </row>
    <row r="182" spans="1:16" x14ac:dyDescent="0.2">
      <c r="A182" t="s">
        <v>1726</v>
      </c>
      <c r="B182" t="s">
        <v>1727</v>
      </c>
      <c r="C182" t="s">
        <v>1728</v>
      </c>
      <c r="D182" t="s">
        <v>1729</v>
      </c>
      <c r="E182" t="s">
        <v>546</v>
      </c>
      <c r="F182" t="s">
        <v>546</v>
      </c>
      <c r="G182" t="s">
        <v>1730</v>
      </c>
      <c r="H182" t="s">
        <v>1731</v>
      </c>
      <c r="I182" t="s">
        <v>1732</v>
      </c>
      <c r="J182" t="s">
        <v>1733</v>
      </c>
      <c r="K182" t="s">
        <v>546</v>
      </c>
      <c r="L182" t="s">
        <v>546</v>
      </c>
      <c r="M182" t="s">
        <v>546</v>
      </c>
      <c r="N182" t="s">
        <v>546</v>
      </c>
      <c r="O182" t="s">
        <v>546</v>
      </c>
      <c r="P182" t="s">
        <v>546</v>
      </c>
    </row>
    <row r="183" spans="1:16" x14ac:dyDescent="0.2">
      <c r="A183" t="s">
        <v>1734</v>
      </c>
      <c r="B183" t="s">
        <v>1735</v>
      </c>
      <c r="C183" t="s">
        <v>1736</v>
      </c>
      <c r="D183" t="s">
        <v>1737</v>
      </c>
      <c r="E183" t="s">
        <v>546</v>
      </c>
      <c r="F183" t="s">
        <v>546</v>
      </c>
      <c r="G183" t="s">
        <v>1738</v>
      </c>
      <c r="H183" t="s">
        <v>1739</v>
      </c>
      <c r="I183" t="s">
        <v>1740</v>
      </c>
      <c r="J183" t="s">
        <v>194</v>
      </c>
      <c r="K183" t="s">
        <v>546</v>
      </c>
      <c r="L183" t="s">
        <v>546</v>
      </c>
      <c r="M183" t="s">
        <v>546</v>
      </c>
      <c r="N183" t="s">
        <v>546</v>
      </c>
      <c r="O183" t="s">
        <v>546</v>
      </c>
      <c r="P183" t="s">
        <v>546</v>
      </c>
    </row>
    <row r="184" spans="1:16" x14ac:dyDescent="0.2">
      <c r="A184" t="s">
        <v>1741</v>
      </c>
      <c r="B184" t="s">
        <v>1742</v>
      </c>
      <c r="C184" t="s">
        <v>1743</v>
      </c>
      <c r="D184" t="s">
        <v>1744</v>
      </c>
      <c r="E184" t="s">
        <v>546</v>
      </c>
      <c r="F184" t="s">
        <v>546</v>
      </c>
      <c r="G184" t="s">
        <v>1745</v>
      </c>
      <c r="H184" t="s">
        <v>1746</v>
      </c>
      <c r="I184" t="s">
        <v>1747</v>
      </c>
      <c r="J184" t="s">
        <v>1748</v>
      </c>
      <c r="K184" t="s">
        <v>546</v>
      </c>
      <c r="L184" t="s">
        <v>546</v>
      </c>
      <c r="M184" t="s">
        <v>546</v>
      </c>
      <c r="N184" t="s">
        <v>546</v>
      </c>
      <c r="O184" t="s">
        <v>546</v>
      </c>
      <c r="P184" t="s">
        <v>546</v>
      </c>
    </row>
    <row r="185" spans="1:16" x14ac:dyDescent="0.2">
      <c r="A185" t="s">
        <v>1749</v>
      </c>
      <c r="B185" t="s">
        <v>1750</v>
      </c>
      <c r="C185" t="s">
        <v>1751</v>
      </c>
      <c r="D185" t="s">
        <v>1752</v>
      </c>
      <c r="E185" t="s">
        <v>546</v>
      </c>
      <c r="F185" t="s">
        <v>546</v>
      </c>
      <c r="G185" t="s">
        <v>1753</v>
      </c>
      <c r="H185" t="s">
        <v>1754</v>
      </c>
      <c r="I185" t="s">
        <v>1755</v>
      </c>
      <c r="J185" t="s">
        <v>1756</v>
      </c>
      <c r="K185" t="s">
        <v>546</v>
      </c>
      <c r="L185" t="s">
        <v>546</v>
      </c>
      <c r="M185" t="s">
        <v>546</v>
      </c>
      <c r="N185" t="s">
        <v>546</v>
      </c>
      <c r="O185" t="s">
        <v>546</v>
      </c>
      <c r="P185" t="s">
        <v>546</v>
      </c>
    </row>
    <row r="186" spans="1:16" x14ac:dyDescent="0.2">
      <c r="A186" t="s">
        <v>1757</v>
      </c>
      <c r="B186" t="s">
        <v>1758</v>
      </c>
      <c r="C186" t="s">
        <v>1759</v>
      </c>
      <c r="D186" t="s">
        <v>1760</v>
      </c>
      <c r="E186" t="s">
        <v>546</v>
      </c>
      <c r="F186" t="s">
        <v>546</v>
      </c>
      <c r="G186" t="s">
        <v>1761</v>
      </c>
      <c r="H186" t="s">
        <v>1762</v>
      </c>
      <c r="I186" t="s">
        <v>1763</v>
      </c>
      <c r="J186" t="s">
        <v>1764</v>
      </c>
      <c r="K186" t="s">
        <v>546</v>
      </c>
      <c r="L186" t="s">
        <v>546</v>
      </c>
      <c r="M186" t="s">
        <v>546</v>
      </c>
      <c r="N186" t="s">
        <v>546</v>
      </c>
      <c r="O186" t="s">
        <v>546</v>
      </c>
      <c r="P186" t="s">
        <v>546</v>
      </c>
    </row>
    <row r="187" spans="1:16" x14ac:dyDescent="0.2">
      <c r="A187" t="s">
        <v>1765</v>
      </c>
      <c r="B187" t="s">
        <v>1766</v>
      </c>
      <c r="C187" t="s">
        <v>1767</v>
      </c>
      <c r="D187" t="s">
        <v>1768</v>
      </c>
      <c r="E187" t="s">
        <v>546</v>
      </c>
      <c r="F187" t="s">
        <v>546</v>
      </c>
      <c r="G187" t="s">
        <v>1769</v>
      </c>
      <c r="H187" t="s">
        <v>1770</v>
      </c>
      <c r="I187" t="s">
        <v>1771</v>
      </c>
      <c r="J187" t="s">
        <v>1772</v>
      </c>
      <c r="K187" t="s">
        <v>546</v>
      </c>
      <c r="L187" t="s">
        <v>546</v>
      </c>
      <c r="M187" t="s">
        <v>546</v>
      </c>
      <c r="N187" t="s">
        <v>546</v>
      </c>
      <c r="O187" t="s">
        <v>546</v>
      </c>
      <c r="P187" t="s">
        <v>546</v>
      </c>
    </row>
    <row r="188" spans="1:16" x14ac:dyDescent="0.2">
      <c r="A188" t="s">
        <v>1773</v>
      </c>
      <c r="B188" t="s">
        <v>1774</v>
      </c>
      <c r="C188" t="s">
        <v>1775</v>
      </c>
      <c r="D188" t="s">
        <v>1776</v>
      </c>
      <c r="E188" t="s">
        <v>546</v>
      </c>
      <c r="F188" t="s">
        <v>546</v>
      </c>
      <c r="G188" t="s">
        <v>1777</v>
      </c>
      <c r="H188" t="s">
        <v>1778</v>
      </c>
      <c r="I188" t="s">
        <v>1779</v>
      </c>
      <c r="J188" t="s">
        <v>1780</v>
      </c>
      <c r="K188" t="s">
        <v>546</v>
      </c>
      <c r="L188" t="s">
        <v>546</v>
      </c>
      <c r="M188" t="s">
        <v>546</v>
      </c>
      <c r="N188" t="s">
        <v>546</v>
      </c>
      <c r="O188" t="s">
        <v>546</v>
      </c>
      <c r="P188" t="s">
        <v>546</v>
      </c>
    </row>
    <row r="189" spans="1:16" x14ac:dyDescent="0.2">
      <c r="A189" t="s">
        <v>1781</v>
      </c>
      <c r="B189" t="s">
        <v>1782</v>
      </c>
      <c r="C189" t="s">
        <v>1783</v>
      </c>
      <c r="D189" t="s">
        <v>1784</v>
      </c>
      <c r="E189" t="s">
        <v>546</v>
      </c>
      <c r="F189" t="s">
        <v>546</v>
      </c>
      <c r="G189" t="s">
        <v>1785</v>
      </c>
      <c r="H189" t="s">
        <v>1786</v>
      </c>
      <c r="I189" t="s">
        <v>1787</v>
      </c>
      <c r="J189" t="s">
        <v>1788</v>
      </c>
      <c r="K189" t="s">
        <v>546</v>
      </c>
      <c r="L189" t="s">
        <v>546</v>
      </c>
      <c r="M189" t="s">
        <v>546</v>
      </c>
      <c r="N189" t="s">
        <v>546</v>
      </c>
      <c r="O189" t="s">
        <v>546</v>
      </c>
      <c r="P189" t="s">
        <v>546</v>
      </c>
    </row>
    <row r="190" spans="1:16" x14ac:dyDescent="0.2">
      <c r="A190" t="s">
        <v>1789</v>
      </c>
      <c r="B190" t="s">
        <v>1790</v>
      </c>
      <c r="C190" t="s">
        <v>1791</v>
      </c>
      <c r="D190" t="s">
        <v>1792</v>
      </c>
      <c r="E190" t="s">
        <v>546</v>
      </c>
      <c r="F190" t="s">
        <v>546</v>
      </c>
      <c r="G190" t="s">
        <v>1793</v>
      </c>
      <c r="H190" t="s">
        <v>1794</v>
      </c>
      <c r="I190" t="s">
        <v>1795</v>
      </c>
      <c r="J190" t="s">
        <v>1796</v>
      </c>
      <c r="K190" t="s">
        <v>546</v>
      </c>
      <c r="L190" t="s">
        <v>546</v>
      </c>
      <c r="M190" t="s">
        <v>546</v>
      </c>
      <c r="N190" t="s">
        <v>546</v>
      </c>
      <c r="O190" t="s">
        <v>546</v>
      </c>
      <c r="P190" t="s">
        <v>546</v>
      </c>
    </row>
    <row r="191" spans="1:16" x14ac:dyDescent="0.2">
      <c r="A191" t="s">
        <v>1797</v>
      </c>
      <c r="B191" t="s">
        <v>1798</v>
      </c>
      <c r="C191" t="s">
        <v>1799</v>
      </c>
      <c r="D191" t="s">
        <v>1800</v>
      </c>
      <c r="E191" t="s">
        <v>546</v>
      </c>
      <c r="F191" t="s">
        <v>546</v>
      </c>
      <c r="G191" t="s">
        <v>1801</v>
      </c>
      <c r="H191" t="s">
        <v>1802</v>
      </c>
      <c r="I191" t="s">
        <v>1803</v>
      </c>
      <c r="J191" t="s">
        <v>1804</v>
      </c>
      <c r="K191" t="s">
        <v>546</v>
      </c>
      <c r="L191" t="s">
        <v>546</v>
      </c>
      <c r="M191" t="s">
        <v>546</v>
      </c>
      <c r="N191" t="s">
        <v>546</v>
      </c>
      <c r="O191" t="s">
        <v>546</v>
      </c>
      <c r="P191" t="s">
        <v>546</v>
      </c>
    </row>
    <row r="192" spans="1:16" x14ac:dyDescent="0.2">
      <c r="A192" t="s">
        <v>1805</v>
      </c>
      <c r="B192" t="s">
        <v>1806</v>
      </c>
      <c r="C192" t="s">
        <v>1807</v>
      </c>
      <c r="D192" t="s">
        <v>1808</v>
      </c>
      <c r="E192" t="s">
        <v>546</v>
      </c>
      <c r="F192" t="s">
        <v>546</v>
      </c>
      <c r="G192" t="s">
        <v>1809</v>
      </c>
      <c r="H192" t="s">
        <v>1810</v>
      </c>
      <c r="I192" t="s">
        <v>1811</v>
      </c>
      <c r="J192" t="s">
        <v>1812</v>
      </c>
      <c r="K192" t="s">
        <v>546</v>
      </c>
      <c r="L192" t="s">
        <v>546</v>
      </c>
      <c r="M192" t="s">
        <v>546</v>
      </c>
      <c r="N192" t="s">
        <v>546</v>
      </c>
      <c r="O192" t="s">
        <v>546</v>
      </c>
      <c r="P192" t="s">
        <v>546</v>
      </c>
    </row>
    <row r="193" spans="1:16" x14ac:dyDescent="0.2">
      <c r="A193" t="s">
        <v>1813</v>
      </c>
      <c r="B193" t="s">
        <v>1814</v>
      </c>
      <c r="C193" t="s">
        <v>1815</v>
      </c>
      <c r="D193" t="s">
        <v>1816</v>
      </c>
      <c r="E193" t="s">
        <v>546</v>
      </c>
      <c r="F193" t="s">
        <v>546</v>
      </c>
      <c r="G193" t="s">
        <v>1817</v>
      </c>
      <c r="H193" t="s">
        <v>1818</v>
      </c>
      <c r="I193" t="s">
        <v>1819</v>
      </c>
      <c r="J193" t="s">
        <v>1820</v>
      </c>
      <c r="K193" t="s">
        <v>546</v>
      </c>
      <c r="L193" t="s">
        <v>546</v>
      </c>
      <c r="M193" t="s">
        <v>546</v>
      </c>
      <c r="N193" t="s">
        <v>546</v>
      </c>
      <c r="O193" t="s">
        <v>546</v>
      </c>
      <c r="P193" t="s">
        <v>546</v>
      </c>
    </row>
    <row r="194" spans="1:16" x14ac:dyDescent="0.2">
      <c r="A194" t="s">
        <v>1821</v>
      </c>
      <c r="B194" t="s">
        <v>1822</v>
      </c>
      <c r="C194" t="s">
        <v>1823</v>
      </c>
      <c r="D194" t="s">
        <v>1824</v>
      </c>
      <c r="E194" t="s">
        <v>546</v>
      </c>
      <c r="F194" t="s">
        <v>546</v>
      </c>
      <c r="G194" t="s">
        <v>1825</v>
      </c>
      <c r="H194" t="s">
        <v>1826</v>
      </c>
      <c r="I194" t="s">
        <v>1827</v>
      </c>
      <c r="J194" t="s">
        <v>1828</v>
      </c>
      <c r="K194" t="s">
        <v>546</v>
      </c>
      <c r="L194" t="s">
        <v>546</v>
      </c>
      <c r="M194" t="s">
        <v>546</v>
      </c>
      <c r="N194" t="s">
        <v>546</v>
      </c>
      <c r="O194" t="s">
        <v>546</v>
      </c>
      <c r="P194" t="s">
        <v>546</v>
      </c>
    </row>
    <row r="195" spans="1:16" x14ac:dyDescent="0.2">
      <c r="A195" t="s">
        <v>1829</v>
      </c>
      <c r="B195" t="s">
        <v>1830</v>
      </c>
      <c r="C195" t="s">
        <v>1831</v>
      </c>
      <c r="D195" t="s">
        <v>1832</v>
      </c>
      <c r="E195" t="s">
        <v>546</v>
      </c>
      <c r="F195" t="s">
        <v>546</v>
      </c>
      <c r="G195" t="s">
        <v>1833</v>
      </c>
      <c r="H195" t="s">
        <v>1834</v>
      </c>
      <c r="I195" t="s">
        <v>1835</v>
      </c>
      <c r="J195" t="s">
        <v>1836</v>
      </c>
      <c r="K195" t="s">
        <v>546</v>
      </c>
      <c r="L195" t="s">
        <v>546</v>
      </c>
      <c r="M195" t="s">
        <v>546</v>
      </c>
      <c r="N195" t="s">
        <v>546</v>
      </c>
      <c r="O195" t="s">
        <v>546</v>
      </c>
      <c r="P195" t="s">
        <v>546</v>
      </c>
    </row>
    <row r="196" spans="1:16" x14ac:dyDescent="0.2">
      <c r="A196" t="s">
        <v>1837</v>
      </c>
      <c r="B196" t="s">
        <v>1838</v>
      </c>
      <c r="C196" t="s">
        <v>1839</v>
      </c>
      <c r="D196" t="s">
        <v>1840</v>
      </c>
      <c r="E196" t="s">
        <v>546</v>
      </c>
      <c r="F196" t="s">
        <v>546</v>
      </c>
      <c r="G196" t="s">
        <v>1841</v>
      </c>
      <c r="H196" t="s">
        <v>1842</v>
      </c>
      <c r="I196" t="s">
        <v>1843</v>
      </c>
      <c r="J196" t="s">
        <v>1844</v>
      </c>
      <c r="K196" t="s">
        <v>546</v>
      </c>
      <c r="L196" t="s">
        <v>546</v>
      </c>
      <c r="M196" t="s">
        <v>546</v>
      </c>
      <c r="N196" t="s">
        <v>546</v>
      </c>
      <c r="O196" t="s">
        <v>546</v>
      </c>
      <c r="P196" t="s">
        <v>546</v>
      </c>
    </row>
    <row r="197" spans="1:16" x14ac:dyDescent="0.2">
      <c r="A197" t="s">
        <v>1845</v>
      </c>
      <c r="B197" t="s">
        <v>1846</v>
      </c>
      <c r="C197" t="s">
        <v>1847</v>
      </c>
      <c r="D197" t="s">
        <v>1848</v>
      </c>
      <c r="E197" t="s">
        <v>546</v>
      </c>
      <c r="F197" t="s">
        <v>546</v>
      </c>
      <c r="G197" t="s">
        <v>1849</v>
      </c>
      <c r="H197" t="s">
        <v>1850</v>
      </c>
      <c r="I197" t="s">
        <v>1851</v>
      </c>
      <c r="J197" t="s">
        <v>1852</v>
      </c>
      <c r="K197" t="s">
        <v>546</v>
      </c>
      <c r="L197" t="s">
        <v>546</v>
      </c>
      <c r="M197" t="s">
        <v>546</v>
      </c>
      <c r="N197" t="s">
        <v>546</v>
      </c>
      <c r="O197" t="s">
        <v>546</v>
      </c>
      <c r="P197" t="s">
        <v>546</v>
      </c>
    </row>
    <row r="198" spans="1:16" x14ac:dyDescent="0.2">
      <c r="A198" t="s">
        <v>1853</v>
      </c>
      <c r="B198" t="s">
        <v>1854</v>
      </c>
      <c r="C198" t="s">
        <v>1855</v>
      </c>
      <c r="D198" t="s">
        <v>1856</v>
      </c>
      <c r="E198" t="s">
        <v>546</v>
      </c>
      <c r="F198" t="s">
        <v>546</v>
      </c>
      <c r="G198" t="s">
        <v>1857</v>
      </c>
      <c r="H198" t="s">
        <v>1858</v>
      </c>
      <c r="I198" t="s">
        <v>1859</v>
      </c>
      <c r="J198" t="s">
        <v>1860</v>
      </c>
      <c r="K198" t="s">
        <v>546</v>
      </c>
      <c r="L198" t="s">
        <v>546</v>
      </c>
      <c r="M198" t="s">
        <v>546</v>
      </c>
      <c r="N198" t="s">
        <v>546</v>
      </c>
      <c r="O198" t="s">
        <v>546</v>
      </c>
      <c r="P198" t="s">
        <v>546</v>
      </c>
    </row>
    <row r="199" spans="1:16" x14ac:dyDescent="0.2">
      <c r="A199" t="s">
        <v>1861</v>
      </c>
      <c r="B199" t="s">
        <v>1862</v>
      </c>
      <c r="C199" t="s">
        <v>1863</v>
      </c>
      <c r="D199" t="s">
        <v>1864</v>
      </c>
      <c r="E199" t="s">
        <v>546</v>
      </c>
      <c r="F199" t="s">
        <v>546</v>
      </c>
      <c r="G199" t="s">
        <v>1865</v>
      </c>
      <c r="H199" t="s">
        <v>1866</v>
      </c>
      <c r="I199" t="s">
        <v>1867</v>
      </c>
      <c r="J199" t="s">
        <v>1868</v>
      </c>
      <c r="K199" t="s">
        <v>546</v>
      </c>
      <c r="L199" t="s">
        <v>546</v>
      </c>
      <c r="M199" t="s">
        <v>546</v>
      </c>
      <c r="N199" t="s">
        <v>546</v>
      </c>
      <c r="O199" t="s">
        <v>546</v>
      </c>
      <c r="P199" t="s">
        <v>546</v>
      </c>
    </row>
    <row r="200" spans="1:16" x14ac:dyDescent="0.2">
      <c r="A200" t="s">
        <v>1869</v>
      </c>
      <c r="B200" t="s">
        <v>1870</v>
      </c>
      <c r="C200" t="s">
        <v>1871</v>
      </c>
      <c r="D200" t="s">
        <v>1872</v>
      </c>
      <c r="E200" t="s">
        <v>546</v>
      </c>
      <c r="F200" t="s">
        <v>546</v>
      </c>
      <c r="G200" t="s">
        <v>1873</v>
      </c>
      <c r="H200" t="s">
        <v>1874</v>
      </c>
      <c r="I200" t="s">
        <v>1875</v>
      </c>
      <c r="J200" t="s">
        <v>209</v>
      </c>
      <c r="K200" t="s">
        <v>546</v>
      </c>
      <c r="L200" t="s">
        <v>546</v>
      </c>
      <c r="M200" t="s">
        <v>546</v>
      </c>
      <c r="N200" t="s">
        <v>546</v>
      </c>
      <c r="O200" t="s">
        <v>546</v>
      </c>
      <c r="P200" t="s">
        <v>546</v>
      </c>
    </row>
    <row r="201" spans="1:16" x14ac:dyDescent="0.2">
      <c r="A201" t="s">
        <v>1876</v>
      </c>
      <c r="B201" t="s">
        <v>1877</v>
      </c>
      <c r="C201" t="s">
        <v>1878</v>
      </c>
      <c r="D201" t="s">
        <v>1879</v>
      </c>
      <c r="E201" t="s">
        <v>546</v>
      </c>
      <c r="F201" t="s">
        <v>546</v>
      </c>
      <c r="G201" t="s">
        <v>1880</v>
      </c>
      <c r="H201" t="s">
        <v>1881</v>
      </c>
      <c r="I201" t="s">
        <v>1882</v>
      </c>
      <c r="J201" t="s">
        <v>1883</v>
      </c>
      <c r="K201" t="s">
        <v>546</v>
      </c>
      <c r="L201" t="s">
        <v>546</v>
      </c>
      <c r="M201" t="s">
        <v>546</v>
      </c>
      <c r="N201" t="s">
        <v>546</v>
      </c>
      <c r="O201" t="s">
        <v>546</v>
      </c>
      <c r="P201" t="s">
        <v>546</v>
      </c>
    </row>
    <row r="202" spans="1:16" x14ac:dyDescent="0.2">
      <c r="A202" t="s">
        <v>1884</v>
      </c>
      <c r="B202" t="s">
        <v>1885</v>
      </c>
      <c r="C202" t="s">
        <v>1886</v>
      </c>
      <c r="D202" t="s">
        <v>1887</v>
      </c>
      <c r="E202" t="s">
        <v>546</v>
      </c>
      <c r="F202" t="s">
        <v>546</v>
      </c>
      <c r="G202" t="s">
        <v>1888</v>
      </c>
      <c r="H202" t="s">
        <v>1889</v>
      </c>
      <c r="I202" t="s">
        <v>1890</v>
      </c>
      <c r="J202" t="s">
        <v>1891</v>
      </c>
      <c r="K202" t="s">
        <v>546</v>
      </c>
      <c r="L202" t="s">
        <v>546</v>
      </c>
      <c r="M202" t="s">
        <v>546</v>
      </c>
      <c r="N202" t="s">
        <v>546</v>
      </c>
      <c r="O202" t="s">
        <v>546</v>
      </c>
      <c r="P202" t="s">
        <v>546</v>
      </c>
    </row>
    <row r="203" spans="1:16" x14ac:dyDescent="0.2">
      <c r="A203" t="s">
        <v>546</v>
      </c>
      <c r="B203" t="s">
        <v>546</v>
      </c>
      <c r="C203" t="s">
        <v>546</v>
      </c>
      <c r="D203" t="s">
        <v>546</v>
      </c>
      <c r="E203" t="s">
        <v>546</v>
      </c>
      <c r="F203" t="s">
        <v>546</v>
      </c>
      <c r="G203" t="s">
        <v>1892</v>
      </c>
      <c r="H203" t="s">
        <v>1893</v>
      </c>
      <c r="I203" t="s">
        <v>1894</v>
      </c>
      <c r="J203" t="s">
        <v>1895</v>
      </c>
      <c r="K203" t="s">
        <v>546</v>
      </c>
      <c r="L203" t="s">
        <v>546</v>
      </c>
      <c r="M203" t="s">
        <v>546</v>
      </c>
      <c r="N203" t="s">
        <v>546</v>
      </c>
      <c r="O203" t="s">
        <v>546</v>
      </c>
      <c r="P203" t="s">
        <v>546</v>
      </c>
    </row>
    <row r="204" spans="1:16" x14ac:dyDescent="0.2">
      <c r="A204" t="s">
        <v>546</v>
      </c>
      <c r="B204" t="s">
        <v>546</v>
      </c>
      <c r="C204" t="s">
        <v>546</v>
      </c>
      <c r="D204" t="s">
        <v>546</v>
      </c>
      <c r="E204" t="s">
        <v>546</v>
      </c>
      <c r="F204" t="s">
        <v>546</v>
      </c>
      <c r="G204" t="s">
        <v>1896</v>
      </c>
      <c r="H204" t="s">
        <v>1897</v>
      </c>
      <c r="I204" t="s">
        <v>1898</v>
      </c>
      <c r="J204" t="s">
        <v>1899</v>
      </c>
      <c r="K204" t="s">
        <v>546</v>
      </c>
      <c r="L204" t="s">
        <v>546</v>
      </c>
      <c r="M204" t="s">
        <v>546</v>
      </c>
      <c r="N204" t="s">
        <v>546</v>
      </c>
      <c r="O204" t="s">
        <v>546</v>
      </c>
      <c r="P204" t="s">
        <v>546</v>
      </c>
    </row>
    <row r="205" spans="1:16" x14ac:dyDescent="0.2">
      <c r="A205" t="s">
        <v>546</v>
      </c>
      <c r="B205" t="s">
        <v>546</v>
      </c>
      <c r="C205" t="s">
        <v>546</v>
      </c>
      <c r="D205" t="s">
        <v>546</v>
      </c>
      <c r="E205" t="s">
        <v>546</v>
      </c>
      <c r="F205" t="s">
        <v>546</v>
      </c>
      <c r="G205" t="s">
        <v>1900</v>
      </c>
      <c r="H205" t="s">
        <v>1901</v>
      </c>
      <c r="I205" t="s">
        <v>1902</v>
      </c>
      <c r="J205" t="s">
        <v>1903</v>
      </c>
      <c r="K205" t="s">
        <v>546</v>
      </c>
      <c r="L205" t="s">
        <v>546</v>
      </c>
      <c r="M205" t="s">
        <v>546</v>
      </c>
      <c r="N205" t="s">
        <v>546</v>
      </c>
      <c r="O205" t="s">
        <v>546</v>
      </c>
      <c r="P205" t="s">
        <v>546</v>
      </c>
    </row>
    <row r="206" spans="1:16" x14ac:dyDescent="0.2">
      <c r="A206" t="s">
        <v>546</v>
      </c>
      <c r="B206" t="s">
        <v>546</v>
      </c>
      <c r="C206" t="s">
        <v>546</v>
      </c>
      <c r="D206" t="s">
        <v>546</v>
      </c>
      <c r="E206" t="s">
        <v>546</v>
      </c>
      <c r="F206" t="s">
        <v>546</v>
      </c>
      <c r="G206" t="s">
        <v>1904</v>
      </c>
      <c r="H206" t="s">
        <v>1905</v>
      </c>
      <c r="I206" t="s">
        <v>1906</v>
      </c>
      <c r="J206" t="s">
        <v>1907</v>
      </c>
      <c r="K206" t="s">
        <v>546</v>
      </c>
      <c r="L206" t="s">
        <v>546</v>
      </c>
      <c r="M206" t="s">
        <v>546</v>
      </c>
      <c r="N206" t="s">
        <v>546</v>
      </c>
      <c r="O206" t="s">
        <v>546</v>
      </c>
      <c r="P206" t="s">
        <v>546</v>
      </c>
    </row>
    <row r="207" spans="1:16" x14ac:dyDescent="0.2">
      <c r="A207" t="s">
        <v>546</v>
      </c>
      <c r="B207" t="s">
        <v>546</v>
      </c>
      <c r="C207" t="s">
        <v>546</v>
      </c>
      <c r="D207" t="s">
        <v>546</v>
      </c>
      <c r="E207" t="s">
        <v>546</v>
      </c>
      <c r="F207" t="s">
        <v>546</v>
      </c>
      <c r="G207" t="s">
        <v>1908</v>
      </c>
      <c r="H207" t="s">
        <v>1909</v>
      </c>
      <c r="I207" t="s">
        <v>1910</v>
      </c>
      <c r="J207" t="s">
        <v>1911</v>
      </c>
      <c r="K207" t="s">
        <v>546</v>
      </c>
      <c r="L207" t="s">
        <v>546</v>
      </c>
      <c r="M207" t="s">
        <v>546</v>
      </c>
      <c r="N207" t="s">
        <v>546</v>
      </c>
      <c r="O207" t="s">
        <v>546</v>
      </c>
      <c r="P207" t="s">
        <v>546</v>
      </c>
    </row>
    <row r="208" spans="1:16" x14ac:dyDescent="0.2">
      <c r="A208" t="s">
        <v>546</v>
      </c>
      <c r="B208" t="s">
        <v>546</v>
      </c>
      <c r="C208" t="s">
        <v>546</v>
      </c>
      <c r="D208" t="s">
        <v>546</v>
      </c>
      <c r="E208" t="s">
        <v>546</v>
      </c>
      <c r="F208" t="s">
        <v>546</v>
      </c>
      <c r="G208" t="s">
        <v>1912</v>
      </c>
      <c r="H208" t="s">
        <v>1913</v>
      </c>
      <c r="I208" t="s">
        <v>1914</v>
      </c>
      <c r="J208" t="s">
        <v>1915</v>
      </c>
      <c r="K208" t="s">
        <v>546</v>
      </c>
      <c r="L208" t="s">
        <v>546</v>
      </c>
      <c r="M208" t="s">
        <v>546</v>
      </c>
      <c r="N208" t="s">
        <v>546</v>
      </c>
      <c r="O208" t="s">
        <v>546</v>
      </c>
      <c r="P208" t="s">
        <v>546</v>
      </c>
    </row>
    <row r="209" spans="1:16" x14ac:dyDescent="0.2">
      <c r="A209" t="s">
        <v>546</v>
      </c>
      <c r="B209" t="s">
        <v>546</v>
      </c>
      <c r="C209" t="s">
        <v>546</v>
      </c>
      <c r="D209" t="s">
        <v>546</v>
      </c>
      <c r="E209" t="s">
        <v>546</v>
      </c>
      <c r="F209" t="s">
        <v>546</v>
      </c>
      <c r="G209" t="s">
        <v>1916</v>
      </c>
      <c r="H209" t="s">
        <v>1917</v>
      </c>
      <c r="I209" t="s">
        <v>1918</v>
      </c>
      <c r="J209" t="s">
        <v>1919</v>
      </c>
      <c r="K209" t="s">
        <v>546</v>
      </c>
      <c r="L209" t="s">
        <v>546</v>
      </c>
      <c r="M209" t="s">
        <v>546</v>
      </c>
      <c r="N209" t="s">
        <v>546</v>
      </c>
      <c r="O209" t="s">
        <v>546</v>
      </c>
      <c r="P209" t="s">
        <v>546</v>
      </c>
    </row>
    <row r="210" spans="1:16" x14ac:dyDescent="0.2">
      <c r="A210" t="s">
        <v>546</v>
      </c>
      <c r="B210" t="s">
        <v>546</v>
      </c>
      <c r="C210" t="s">
        <v>546</v>
      </c>
      <c r="D210" t="s">
        <v>546</v>
      </c>
      <c r="E210" t="s">
        <v>546</v>
      </c>
      <c r="F210" t="s">
        <v>546</v>
      </c>
      <c r="G210" t="s">
        <v>1920</v>
      </c>
      <c r="H210" t="s">
        <v>1921</v>
      </c>
      <c r="I210" t="s">
        <v>1922</v>
      </c>
      <c r="J210" t="s">
        <v>1923</v>
      </c>
      <c r="K210" t="s">
        <v>546</v>
      </c>
      <c r="L210" t="s">
        <v>546</v>
      </c>
      <c r="M210" t="s">
        <v>546</v>
      </c>
      <c r="N210" t="s">
        <v>546</v>
      </c>
      <c r="O210" t="s">
        <v>546</v>
      </c>
      <c r="P210" t="s">
        <v>546</v>
      </c>
    </row>
    <row r="211" spans="1:16" x14ac:dyDescent="0.2">
      <c r="A211" t="s">
        <v>546</v>
      </c>
      <c r="B211" t="s">
        <v>546</v>
      </c>
      <c r="C211" t="s">
        <v>546</v>
      </c>
      <c r="D211" t="s">
        <v>546</v>
      </c>
      <c r="E211" t="s">
        <v>546</v>
      </c>
      <c r="F211" t="s">
        <v>546</v>
      </c>
      <c r="G211" t="s">
        <v>1924</v>
      </c>
      <c r="H211" t="s">
        <v>1925</v>
      </c>
      <c r="I211" t="s">
        <v>1926</v>
      </c>
      <c r="J211" t="s">
        <v>1927</v>
      </c>
      <c r="K211" t="s">
        <v>546</v>
      </c>
      <c r="L211" t="s">
        <v>546</v>
      </c>
      <c r="M211" t="s">
        <v>546</v>
      </c>
      <c r="N211" t="s">
        <v>546</v>
      </c>
      <c r="O211" t="s">
        <v>546</v>
      </c>
      <c r="P211" t="s">
        <v>546</v>
      </c>
    </row>
    <row r="212" spans="1:16" x14ac:dyDescent="0.2">
      <c r="A212" t="s">
        <v>546</v>
      </c>
      <c r="B212" t="s">
        <v>546</v>
      </c>
      <c r="C212" t="s">
        <v>546</v>
      </c>
      <c r="D212" t="s">
        <v>546</v>
      </c>
      <c r="E212" t="s">
        <v>546</v>
      </c>
      <c r="F212" t="s">
        <v>546</v>
      </c>
      <c r="G212" t="s">
        <v>1928</v>
      </c>
      <c r="H212" t="s">
        <v>1929</v>
      </c>
      <c r="I212" t="s">
        <v>1930</v>
      </c>
      <c r="J212" t="s">
        <v>1931</v>
      </c>
      <c r="K212" t="s">
        <v>546</v>
      </c>
      <c r="L212" t="s">
        <v>546</v>
      </c>
      <c r="M212" t="s">
        <v>546</v>
      </c>
      <c r="N212" t="s">
        <v>546</v>
      </c>
      <c r="O212" t="s">
        <v>546</v>
      </c>
      <c r="P212" t="s">
        <v>546</v>
      </c>
    </row>
    <row r="213" spans="1:16" x14ac:dyDescent="0.2">
      <c r="A213" t="s">
        <v>546</v>
      </c>
      <c r="B213" t="s">
        <v>546</v>
      </c>
      <c r="C213" t="s">
        <v>546</v>
      </c>
      <c r="D213" t="s">
        <v>546</v>
      </c>
      <c r="E213" t="s">
        <v>546</v>
      </c>
      <c r="F213" t="s">
        <v>546</v>
      </c>
      <c r="G213" t="s">
        <v>1932</v>
      </c>
      <c r="H213" t="s">
        <v>1933</v>
      </c>
      <c r="I213" t="s">
        <v>1934</v>
      </c>
      <c r="J213" t="s">
        <v>1935</v>
      </c>
      <c r="K213" t="s">
        <v>546</v>
      </c>
      <c r="L213" t="s">
        <v>546</v>
      </c>
      <c r="M213" t="s">
        <v>546</v>
      </c>
      <c r="N213" t="s">
        <v>546</v>
      </c>
      <c r="O213" t="s">
        <v>546</v>
      </c>
      <c r="P213" t="s">
        <v>546</v>
      </c>
    </row>
    <row r="214" spans="1:16" x14ac:dyDescent="0.2">
      <c r="A214" t="s">
        <v>546</v>
      </c>
      <c r="B214" t="s">
        <v>546</v>
      </c>
      <c r="C214" t="s">
        <v>546</v>
      </c>
      <c r="D214" t="s">
        <v>546</v>
      </c>
      <c r="E214" t="s">
        <v>546</v>
      </c>
      <c r="F214" t="s">
        <v>546</v>
      </c>
      <c r="G214" t="s">
        <v>1936</v>
      </c>
      <c r="H214" t="s">
        <v>1937</v>
      </c>
      <c r="I214" t="s">
        <v>1938</v>
      </c>
      <c r="J214" t="s">
        <v>1939</v>
      </c>
      <c r="K214" t="s">
        <v>546</v>
      </c>
      <c r="L214" t="s">
        <v>546</v>
      </c>
      <c r="M214" t="s">
        <v>546</v>
      </c>
      <c r="N214" t="s">
        <v>546</v>
      </c>
      <c r="O214" t="s">
        <v>546</v>
      </c>
      <c r="P214" t="s">
        <v>546</v>
      </c>
    </row>
    <row r="215" spans="1:16" x14ac:dyDescent="0.2">
      <c r="A215" t="s">
        <v>546</v>
      </c>
      <c r="B215" t="s">
        <v>546</v>
      </c>
      <c r="C215" t="s">
        <v>546</v>
      </c>
      <c r="D215" t="s">
        <v>546</v>
      </c>
      <c r="E215" t="s">
        <v>546</v>
      </c>
      <c r="F215" t="s">
        <v>546</v>
      </c>
      <c r="G215" t="s">
        <v>1940</v>
      </c>
      <c r="H215" t="s">
        <v>1941</v>
      </c>
      <c r="I215" t="s">
        <v>1942</v>
      </c>
      <c r="J215" t="s">
        <v>1943</v>
      </c>
      <c r="K215" t="s">
        <v>546</v>
      </c>
      <c r="L215" t="s">
        <v>546</v>
      </c>
      <c r="M215" t="s">
        <v>546</v>
      </c>
      <c r="N215" t="s">
        <v>546</v>
      </c>
      <c r="O215" t="s">
        <v>546</v>
      </c>
      <c r="P215" t="s">
        <v>546</v>
      </c>
    </row>
    <row r="216" spans="1:16" x14ac:dyDescent="0.2">
      <c r="A216" t="s">
        <v>546</v>
      </c>
      <c r="B216" t="s">
        <v>546</v>
      </c>
      <c r="C216" t="s">
        <v>546</v>
      </c>
      <c r="D216" t="s">
        <v>546</v>
      </c>
      <c r="E216" t="s">
        <v>546</v>
      </c>
      <c r="F216" t="s">
        <v>546</v>
      </c>
      <c r="G216" t="s">
        <v>1944</v>
      </c>
      <c r="H216" t="s">
        <v>1945</v>
      </c>
      <c r="I216" t="s">
        <v>1946</v>
      </c>
      <c r="J216" t="s">
        <v>1947</v>
      </c>
      <c r="K216" t="s">
        <v>546</v>
      </c>
      <c r="L216" t="s">
        <v>546</v>
      </c>
      <c r="M216" t="s">
        <v>546</v>
      </c>
      <c r="N216" t="s">
        <v>546</v>
      </c>
      <c r="O216" t="s">
        <v>546</v>
      </c>
      <c r="P216" t="s">
        <v>546</v>
      </c>
    </row>
    <row r="217" spans="1:16" x14ac:dyDescent="0.2">
      <c r="A217" t="s">
        <v>546</v>
      </c>
      <c r="B217" t="s">
        <v>546</v>
      </c>
      <c r="C217" t="s">
        <v>546</v>
      </c>
      <c r="D217" t="s">
        <v>546</v>
      </c>
      <c r="E217" t="s">
        <v>546</v>
      </c>
      <c r="F217" t="s">
        <v>546</v>
      </c>
      <c r="G217" t="s">
        <v>1948</v>
      </c>
      <c r="H217" t="s">
        <v>1949</v>
      </c>
      <c r="I217" t="s">
        <v>1950</v>
      </c>
      <c r="J217" t="s">
        <v>1951</v>
      </c>
      <c r="K217" t="s">
        <v>546</v>
      </c>
      <c r="L217" t="s">
        <v>546</v>
      </c>
      <c r="M217" t="s">
        <v>546</v>
      </c>
      <c r="N217" t="s">
        <v>546</v>
      </c>
      <c r="O217" t="s">
        <v>546</v>
      </c>
      <c r="P217" t="s">
        <v>546</v>
      </c>
    </row>
    <row r="218" spans="1:16" x14ac:dyDescent="0.2">
      <c r="A218" t="s">
        <v>546</v>
      </c>
      <c r="B218" t="s">
        <v>546</v>
      </c>
      <c r="C218" t="s">
        <v>546</v>
      </c>
      <c r="D218" t="s">
        <v>546</v>
      </c>
      <c r="E218" t="s">
        <v>546</v>
      </c>
      <c r="F218" t="s">
        <v>546</v>
      </c>
      <c r="G218" t="s">
        <v>1952</v>
      </c>
      <c r="H218" t="s">
        <v>1953</v>
      </c>
      <c r="I218" t="s">
        <v>1954</v>
      </c>
      <c r="J218" t="s">
        <v>1955</v>
      </c>
      <c r="K218" t="s">
        <v>546</v>
      </c>
      <c r="L218" t="s">
        <v>546</v>
      </c>
      <c r="M218" t="s">
        <v>546</v>
      </c>
      <c r="N218" t="s">
        <v>546</v>
      </c>
      <c r="O218" t="s">
        <v>546</v>
      </c>
      <c r="P218" t="s">
        <v>546</v>
      </c>
    </row>
    <row r="219" spans="1:16" x14ac:dyDescent="0.2">
      <c r="A219" t="s">
        <v>546</v>
      </c>
      <c r="B219" t="s">
        <v>546</v>
      </c>
      <c r="C219" t="s">
        <v>546</v>
      </c>
      <c r="D219" t="s">
        <v>546</v>
      </c>
      <c r="E219" t="s">
        <v>546</v>
      </c>
      <c r="F219" t="s">
        <v>546</v>
      </c>
      <c r="G219" t="s">
        <v>1956</v>
      </c>
      <c r="H219" t="s">
        <v>1957</v>
      </c>
      <c r="I219" t="s">
        <v>1958</v>
      </c>
      <c r="J219" t="s">
        <v>1959</v>
      </c>
      <c r="K219" t="s">
        <v>546</v>
      </c>
      <c r="L219" t="s">
        <v>546</v>
      </c>
      <c r="M219" t="s">
        <v>546</v>
      </c>
      <c r="N219" t="s">
        <v>546</v>
      </c>
      <c r="O219" t="s">
        <v>546</v>
      </c>
      <c r="P219" t="s">
        <v>546</v>
      </c>
    </row>
    <row r="220" spans="1:16" x14ac:dyDescent="0.2">
      <c r="A220" t="s">
        <v>546</v>
      </c>
      <c r="B220" t="s">
        <v>546</v>
      </c>
      <c r="C220" t="s">
        <v>546</v>
      </c>
      <c r="D220" t="s">
        <v>546</v>
      </c>
      <c r="E220" t="s">
        <v>546</v>
      </c>
      <c r="F220" t="s">
        <v>546</v>
      </c>
      <c r="G220" t="s">
        <v>1960</v>
      </c>
      <c r="H220" t="s">
        <v>1961</v>
      </c>
      <c r="I220" t="s">
        <v>1962</v>
      </c>
      <c r="J220" t="s">
        <v>1963</v>
      </c>
      <c r="K220" t="s">
        <v>546</v>
      </c>
      <c r="L220" t="s">
        <v>546</v>
      </c>
      <c r="M220" t="s">
        <v>546</v>
      </c>
      <c r="N220" t="s">
        <v>546</v>
      </c>
      <c r="O220" t="s">
        <v>546</v>
      </c>
      <c r="P220" t="s">
        <v>546</v>
      </c>
    </row>
    <row r="221" spans="1:16" x14ac:dyDescent="0.2">
      <c r="A221" t="s">
        <v>546</v>
      </c>
      <c r="B221" t="s">
        <v>546</v>
      </c>
      <c r="C221" t="s">
        <v>546</v>
      </c>
      <c r="D221" t="s">
        <v>546</v>
      </c>
      <c r="E221" t="s">
        <v>546</v>
      </c>
      <c r="F221" t="s">
        <v>546</v>
      </c>
      <c r="G221" t="s">
        <v>1964</v>
      </c>
      <c r="H221" t="s">
        <v>1965</v>
      </c>
      <c r="I221" t="s">
        <v>1966</v>
      </c>
      <c r="J221" t="s">
        <v>1967</v>
      </c>
      <c r="K221" t="s">
        <v>546</v>
      </c>
      <c r="L221" t="s">
        <v>546</v>
      </c>
      <c r="M221" t="s">
        <v>546</v>
      </c>
      <c r="N221" t="s">
        <v>546</v>
      </c>
      <c r="O221" t="s">
        <v>546</v>
      </c>
      <c r="P221" t="s">
        <v>546</v>
      </c>
    </row>
    <row r="222" spans="1:16" x14ac:dyDescent="0.2">
      <c r="A222" t="s">
        <v>546</v>
      </c>
      <c r="B222" t="s">
        <v>546</v>
      </c>
      <c r="C222" t="s">
        <v>546</v>
      </c>
      <c r="D222" t="s">
        <v>546</v>
      </c>
      <c r="E222" t="s">
        <v>546</v>
      </c>
      <c r="F222" t="s">
        <v>546</v>
      </c>
      <c r="G222" t="s">
        <v>1968</v>
      </c>
      <c r="H222" t="s">
        <v>1969</v>
      </c>
      <c r="I222" t="s">
        <v>1970</v>
      </c>
      <c r="J222" t="s">
        <v>1971</v>
      </c>
      <c r="K222" t="s">
        <v>546</v>
      </c>
      <c r="L222" t="s">
        <v>546</v>
      </c>
      <c r="M222" t="s">
        <v>546</v>
      </c>
      <c r="N222" t="s">
        <v>546</v>
      </c>
      <c r="O222" t="s">
        <v>546</v>
      </c>
      <c r="P222" t="s">
        <v>546</v>
      </c>
    </row>
    <row r="223" spans="1:16" x14ac:dyDescent="0.2">
      <c r="A223" t="s">
        <v>546</v>
      </c>
      <c r="B223" t="s">
        <v>546</v>
      </c>
      <c r="C223" t="s">
        <v>546</v>
      </c>
      <c r="D223" t="s">
        <v>546</v>
      </c>
      <c r="E223" t="s">
        <v>546</v>
      </c>
      <c r="F223" t="s">
        <v>546</v>
      </c>
      <c r="G223" t="s">
        <v>1972</v>
      </c>
      <c r="H223" t="s">
        <v>1973</v>
      </c>
      <c r="I223" t="s">
        <v>1974</v>
      </c>
      <c r="J223" t="s">
        <v>1975</v>
      </c>
      <c r="K223" t="s">
        <v>546</v>
      </c>
      <c r="L223" t="s">
        <v>546</v>
      </c>
      <c r="M223" t="s">
        <v>546</v>
      </c>
      <c r="N223" t="s">
        <v>546</v>
      </c>
      <c r="O223" t="s">
        <v>546</v>
      </c>
      <c r="P223" t="s">
        <v>546</v>
      </c>
    </row>
    <row r="224" spans="1:16" x14ac:dyDescent="0.2">
      <c r="A224" t="s">
        <v>546</v>
      </c>
      <c r="B224" t="s">
        <v>546</v>
      </c>
      <c r="C224" t="s">
        <v>546</v>
      </c>
      <c r="D224" t="s">
        <v>546</v>
      </c>
      <c r="E224" t="s">
        <v>546</v>
      </c>
      <c r="F224" t="s">
        <v>546</v>
      </c>
      <c r="G224" t="s">
        <v>1976</v>
      </c>
      <c r="H224" t="s">
        <v>1977</v>
      </c>
      <c r="I224" t="s">
        <v>1978</v>
      </c>
      <c r="J224" t="s">
        <v>1979</v>
      </c>
      <c r="K224" t="s">
        <v>546</v>
      </c>
      <c r="L224" t="s">
        <v>546</v>
      </c>
      <c r="M224" t="s">
        <v>546</v>
      </c>
      <c r="N224" t="s">
        <v>546</v>
      </c>
      <c r="O224" t="s">
        <v>546</v>
      </c>
      <c r="P224" t="s">
        <v>546</v>
      </c>
    </row>
    <row r="225" spans="1:16" x14ac:dyDescent="0.2">
      <c r="A225" t="s">
        <v>546</v>
      </c>
      <c r="B225" t="s">
        <v>546</v>
      </c>
      <c r="C225" t="s">
        <v>546</v>
      </c>
      <c r="D225" t="s">
        <v>546</v>
      </c>
      <c r="E225" t="s">
        <v>546</v>
      </c>
      <c r="F225" t="s">
        <v>546</v>
      </c>
      <c r="G225" t="s">
        <v>1980</v>
      </c>
      <c r="H225" t="s">
        <v>1981</v>
      </c>
      <c r="I225" t="s">
        <v>1982</v>
      </c>
      <c r="J225" t="s">
        <v>1983</v>
      </c>
      <c r="K225" t="s">
        <v>546</v>
      </c>
      <c r="L225" t="s">
        <v>546</v>
      </c>
      <c r="M225" t="s">
        <v>546</v>
      </c>
      <c r="N225" t="s">
        <v>546</v>
      </c>
      <c r="O225" t="s">
        <v>546</v>
      </c>
      <c r="P225" t="s">
        <v>546</v>
      </c>
    </row>
    <row r="226" spans="1:16" x14ac:dyDescent="0.2">
      <c r="A226" t="s">
        <v>546</v>
      </c>
      <c r="B226" t="s">
        <v>546</v>
      </c>
      <c r="C226" t="s">
        <v>546</v>
      </c>
      <c r="D226" t="s">
        <v>546</v>
      </c>
      <c r="E226" t="s">
        <v>546</v>
      </c>
      <c r="F226" t="s">
        <v>546</v>
      </c>
      <c r="G226" t="s">
        <v>1984</v>
      </c>
      <c r="H226" t="s">
        <v>1985</v>
      </c>
      <c r="I226" t="s">
        <v>1986</v>
      </c>
      <c r="J226" t="s">
        <v>1987</v>
      </c>
      <c r="K226" t="s">
        <v>546</v>
      </c>
      <c r="L226" t="s">
        <v>546</v>
      </c>
      <c r="M226" t="s">
        <v>546</v>
      </c>
      <c r="N226" t="s">
        <v>546</v>
      </c>
      <c r="O226" t="s">
        <v>546</v>
      </c>
      <c r="P226" t="s">
        <v>546</v>
      </c>
    </row>
    <row r="227" spans="1:16" x14ac:dyDescent="0.2">
      <c r="A227" t="s">
        <v>546</v>
      </c>
      <c r="B227" t="s">
        <v>546</v>
      </c>
      <c r="C227" t="s">
        <v>546</v>
      </c>
      <c r="D227" t="s">
        <v>546</v>
      </c>
      <c r="E227" t="s">
        <v>546</v>
      </c>
      <c r="F227" t="s">
        <v>546</v>
      </c>
      <c r="G227" t="s">
        <v>1988</v>
      </c>
      <c r="H227" t="s">
        <v>1989</v>
      </c>
      <c r="I227" t="s">
        <v>1990</v>
      </c>
      <c r="J227" t="s">
        <v>1991</v>
      </c>
      <c r="K227" t="s">
        <v>546</v>
      </c>
      <c r="L227" t="s">
        <v>546</v>
      </c>
      <c r="M227" t="s">
        <v>546</v>
      </c>
      <c r="N227" t="s">
        <v>546</v>
      </c>
      <c r="O227" t="s">
        <v>546</v>
      </c>
      <c r="P227" t="s">
        <v>546</v>
      </c>
    </row>
    <row r="228" spans="1:16" x14ac:dyDescent="0.2">
      <c r="A228" t="s">
        <v>546</v>
      </c>
      <c r="B228" t="s">
        <v>546</v>
      </c>
      <c r="C228" t="s">
        <v>546</v>
      </c>
      <c r="D228" t="s">
        <v>546</v>
      </c>
      <c r="E228" t="s">
        <v>546</v>
      </c>
      <c r="F228" t="s">
        <v>546</v>
      </c>
      <c r="G228" t="s">
        <v>1992</v>
      </c>
      <c r="H228" t="s">
        <v>1993</v>
      </c>
      <c r="I228" t="s">
        <v>1994</v>
      </c>
      <c r="J228" t="s">
        <v>1995</v>
      </c>
      <c r="K228" t="s">
        <v>546</v>
      </c>
      <c r="L228" t="s">
        <v>546</v>
      </c>
      <c r="M228" t="s">
        <v>546</v>
      </c>
      <c r="N228" t="s">
        <v>546</v>
      </c>
      <c r="O228" t="s">
        <v>546</v>
      </c>
      <c r="P228" t="s">
        <v>546</v>
      </c>
    </row>
    <row r="229" spans="1:16" x14ac:dyDescent="0.2">
      <c r="A229" t="s">
        <v>546</v>
      </c>
      <c r="B229" t="s">
        <v>546</v>
      </c>
      <c r="C229" t="s">
        <v>546</v>
      </c>
      <c r="D229" t="s">
        <v>546</v>
      </c>
      <c r="E229" t="s">
        <v>546</v>
      </c>
      <c r="F229" t="s">
        <v>546</v>
      </c>
      <c r="G229" t="s">
        <v>1996</v>
      </c>
      <c r="H229" t="s">
        <v>1997</v>
      </c>
      <c r="I229" t="s">
        <v>1998</v>
      </c>
      <c r="J229" t="s">
        <v>1999</v>
      </c>
      <c r="K229" t="s">
        <v>546</v>
      </c>
      <c r="L229" t="s">
        <v>546</v>
      </c>
      <c r="M229" t="s">
        <v>546</v>
      </c>
      <c r="N229" t="s">
        <v>546</v>
      </c>
      <c r="O229" t="s">
        <v>546</v>
      </c>
      <c r="P229" t="s">
        <v>546</v>
      </c>
    </row>
    <row r="230" spans="1:16" x14ac:dyDescent="0.2">
      <c r="A230" t="s">
        <v>546</v>
      </c>
      <c r="B230" t="s">
        <v>546</v>
      </c>
      <c r="C230" t="s">
        <v>546</v>
      </c>
      <c r="D230" t="s">
        <v>546</v>
      </c>
      <c r="E230" t="s">
        <v>546</v>
      </c>
      <c r="F230" t="s">
        <v>546</v>
      </c>
      <c r="G230" t="s">
        <v>2000</v>
      </c>
      <c r="H230" t="s">
        <v>2001</v>
      </c>
      <c r="I230" t="s">
        <v>2002</v>
      </c>
      <c r="J230" t="s">
        <v>2003</v>
      </c>
      <c r="K230" t="s">
        <v>546</v>
      </c>
      <c r="L230" t="s">
        <v>546</v>
      </c>
      <c r="M230" t="s">
        <v>546</v>
      </c>
      <c r="N230" t="s">
        <v>546</v>
      </c>
      <c r="O230" t="s">
        <v>546</v>
      </c>
      <c r="P230" t="s">
        <v>546</v>
      </c>
    </row>
    <row r="231" spans="1:16" x14ac:dyDescent="0.2">
      <c r="A231" t="s">
        <v>546</v>
      </c>
      <c r="B231" t="s">
        <v>546</v>
      </c>
      <c r="C231" t="s">
        <v>546</v>
      </c>
      <c r="D231" t="s">
        <v>546</v>
      </c>
      <c r="E231" t="s">
        <v>546</v>
      </c>
      <c r="F231" t="s">
        <v>546</v>
      </c>
      <c r="G231" t="s">
        <v>2004</v>
      </c>
      <c r="H231" t="s">
        <v>2005</v>
      </c>
      <c r="I231" t="s">
        <v>2006</v>
      </c>
      <c r="J231" t="s">
        <v>2007</v>
      </c>
      <c r="K231" t="s">
        <v>546</v>
      </c>
      <c r="L231" t="s">
        <v>546</v>
      </c>
      <c r="M231" t="s">
        <v>546</v>
      </c>
      <c r="N231" t="s">
        <v>546</v>
      </c>
      <c r="O231" t="s">
        <v>546</v>
      </c>
      <c r="P231" t="s">
        <v>546</v>
      </c>
    </row>
    <row r="232" spans="1:16" x14ac:dyDescent="0.2">
      <c r="A232" t="s">
        <v>546</v>
      </c>
      <c r="B232" t="s">
        <v>546</v>
      </c>
      <c r="C232" t="s">
        <v>546</v>
      </c>
      <c r="D232" t="s">
        <v>546</v>
      </c>
      <c r="E232" t="s">
        <v>546</v>
      </c>
      <c r="F232" t="s">
        <v>546</v>
      </c>
      <c r="G232" t="s">
        <v>2008</v>
      </c>
      <c r="H232" t="s">
        <v>2009</v>
      </c>
      <c r="I232" t="s">
        <v>2010</v>
      </c>
      <c r="J232" t="s">
        <v>2011</v>
      </c>
      <c r="K232" t="s">
        <v>546</v>
      </c>
      <c r="L232" t="s">
        <v>546</v>
      </c>
      <c r="M232" t="s">
        <v>546</v>
      </c>
      <c r="N232" t="s">
        <v>546</v>
      </c>
      <c r="O232" t="s">
        <v>546</v>
      </c>
      <c r="P232" t="s">
        <v>546</v>
      </c>
    </row>
    <row r="233" spans="1:16" x14ac:dyDescent="0.2">
      <c r="A233" t="s">
        <v>546</v>
      </c>
      <c r="B233" t="s">
        <v>546</v>
      </c>
      <c r="C233" t="s">
        <v>546</v>
      </c>
      <c r="D233" t="s">
        <v>546</v>
      </c>
      <c r="E233" t="s">
        <v>546</v>
      </c>
      <c r="F233" t="s">
        <v>546</v>
      </c>
      <c r="G233" t="s">
        <v>2012</v>
      </c>
      <c r="H233" t="s">
        <v>2013</v>
      </c>
      <c r="I233" t="s">
        <v>2014</v>
      </c>
      <c r="J233" t="s">
        <v>2015</v>
      </c>
      <c r="K233" t="s">
        <v>546</v>
      </c>
      <c r="L233" t="s">
        <v>546</v>
      </c>
      <c r="M233" t="s">
        <v>546</v>
      </c>
      <c r="N233" t="s">
        <v>546</v>
      </c>
      <c r="O233" t="s">
        <v>546</v>
      </c>
      <c r="P233" t="s">
        <v>546</v>
      </c>
    </row>
    <row r="234" spans="1:16" x14ac:dyDescent="0.2">
      <c r="A234" t="s">
        <v>546</v>
      </c>
      <c r="B234" t="s">
        <v>546</v>
      </c>
      <c r="C234" t="s">
        <v>546</v>
      </c>
      <c r="D234" t="s">
        <v>546</v>
      </c>
      <c r="E234" t="s">
        <v>546</v>
      </c>
      <c r="F234" t="s">
        <v>546</v>
      </c>
      <c r="G234" t="s">
        <v>2016</v>
      </c>
      <c r="H234" t="s">
        <v>2017</v>
      </c>
      <c r="I234" t="s">
        <v>2018</v>
      </c>
      <c r="J234" t="s">
        <v>2019</v>
      </c>
      <c r="K234" t="s">
        <v>546</v>
      </c>
      <c r="L234" t="s">
        <v>546</v>
      </c>
      <c r="M234" t="s">
        <v>546</v>
      </c>
      <c r="N234" t="s">
        <v>546</v>
      </c>
      <c r="O234" t="s">
        <v>546</v>
      </c>
      <c r="P234" t="s">
        <v>546</v>
      </c>
    </row>
    <row r="235" spans="1:16" x14ac:dyDescent="0.2">
      <c r="A235" t="s">
        <v>546</v>
      </c>
      <c r="B235" t="s">
        <v>546</v>
      </c>
      <c r="C235" t="s">
        <v>546</v>
      </c>
      <c r="D235" t="s">
        <v>546</v>
      </c>
      <c r="E235" t="s">
        <v>546</v>
      </c>
      <c r="F235" t="s">
        <v>546</v>
      </c>
      <c r="G235" t="s">
        <v>2020</v>
      </c>
      <c r="H235" t="s">
        <v>2021</v>
      </c>
      <c r="I235" t="s">
        <v>2022</v>
      </c>
      <c r="J235" t="s">
        <v>2023</v>
      </c>
      <c r="K235" t="s">
        <v>546</v>
      </c>
      <c r="L235" t="s">
        <v>546</v>
      </c>
      <c r="M235" t="s">
        <v>546</v>
      </c>
      <c r="N235" t="s">
        <v>546</v>
      </c>
      <c r="O235" t="s">
        <v>546</v>
      </c>
      <c r="P235" t="s">
        <v>546</v>
      </c>
    </row>
    <row r="236" spans="1:16" x14ac:dyDescent="0.2">
      <c r="A236" t="s">
        <v>546</v>
      </c>
      <c r="B236" t="s">
        <v>546</v>
      </c>
      <c r="C236" t="s">
        <v>546</v>
      </c>
      <c r="D236" t="s">
        <v>546</v>
      </c>
      <c r="E236" t="s">
        <v>546</v>
      </c>
      <c r="F236" t="s">
        <v>546</v>
      </c>
      <c r="G236" t="s">
        <v>2024</v>
      </c>
      <c r="H236" t="s">
        <v>2025</v>
      </c>
      <c r="I236" t="s">
        <v>2026</v>
      </c>
      <c r="J236" t="s">
        <v>2027</v>
      </c>
      <c r="K236" t="s">
        <v>546</v>
      </c>
      <c r="L236" t="s">
        <v>546</v>
      </c>
      <c r="M236" t="s">
        <v>546</v>
      </c>
      <c r="N236" t="s">
        <v>546</v>
      </c>
      <c r="O236" t="s">
        <v>546</v>
      </c>
      <c r="P236" t="s">
        <v>546</v>
      </c>
    </row>
    <row r="237" spans="1:16" x14ac:dyDescent="0.2">
      <c r="A237" t="s">
        <v>546</v>
      </c>
      <c r="B237" t="s">
        <v>546</v>
      </c>
      <c r="C237" t="s">
        <v>546</v>
      </c>
      <c r="D237" t="s">
        <v>546</v>
      </c>
      <c r="E237" t="s">
        <v>546</v>
      </c>
      <c r="F237" t="s">
        <v>546</v>
      </c>
      <c r="G237" t="s">
        <v>2028</v>
      </c>
      <c r="H237" t="s">
        <v>2029</v>
      </c>
      <c r="I237" t="s">
        <v>2030</v>
      </c>
      <c r="J237" t="s">
        <v>2031</v>
      </c>
      <c r="K237" t="s">
        <v>546</v>
      </c>
      <c r="L237" t="s">
        <v>546</v>
      </c>
      <c r="M237" t="s">
        <v>546</v>
      </c>
      <c r="N237" t="s">
        <v>546</v>
      </c>
      <c r="O237" t="s">
        <v>546</v>
      </c>
      <c r="P237" t="s">
        <v>546</v>
      </c>
    </row>
    <row r="238" spans="1:16" x14ac:dyDescent="0.2">
      <c r="A238" t="s">
        <v>546</v>
      </c>
      <c r="B238" t="s">
        <v>546</v>
      </c>
      <c r="C238" t="s">
        <v>546</v>
      </c>
      <c r="D238" t="s">
        <v>546</v>
      </c>
      <c r="E238" t="s">
        <v>546</v>
      </c>
      <c r="F238" t="s">
        <v>546</v>
      </c>
      <c r="G238" t="s">
        <v>2032</v>
      </c>
      <c r="H238" t="s">
        <v>2033</v>
      </c>
      <c r="I238" t="s">
        <v>2034</v>
      </c>
      <c r="J238" t="s">
        <v>2035</v>
      </c>
      <c r="K238" t="s">
        <v>546</v>
      </c>
      <c r="L238" t="s">
        <v>546</v>
      </c>
      <c r="M238" t="s">
        <v>546</v>
      </c>
      <c r="N238" t="s">
        <v>546</v>
      </c>
      <c r="O238" t="s">
        <v>546</v>
      </c>
      <c r="P238" t="s">
        <v>546</v>
      </c>
    </row>
    <row r="239" spans="1:16" x14ac:dyDescent="0.2">
      <c r="A239" t="s">
        <v>546</v>
      </c>
      <c r="B239" t="s">
        <v>546</v>
      </c>
      <c r="C239" t="s">
        <v>546</v>
      </c>
      <c r="D239" t="s">
        <v>546</v>
      </c>
      <c r="E239" t="s">
        <v>546</v>
      </c>
      <c r="F239" t="s">
        <v>546</v>
      </c>
      <c r="G239" t="s">
        <v>2036</v>
      </c>
      <c r="H239" t="s">
        <v>2037</v>
      </c>
      <c r="I239" t="s">
        <v>2038</v>
      </c>
      <c r="J239" t="s">
        <v>2039</v>
      </c>
      <c r="K239" t="s">
        <v>546</v>
      </c>
      <c r="L239" t="s">
        <v>546</v>
      </c>
      <c r="M239" t="s">
        <v>546</v>
      </c>
      <c r="N239" t="s">
        <v>546</v>
      </c>
      <c r="O239" t="s">
        <v>546</v>
      </c>
      <c r="P239" t="s">
        <v>546</v>
      </c>
    </row>
    <row r="240" spans="1:16" x14ac:dyDescent="0.2">
      <c r="A240" t="s">
        <v>546</v>
      </c>
      <c r="B240" t="s">
        <v>546</v>
      </c>
      <c r="C240" t="s">
        <v>546</v>
      </c>
      <c r="D240" t="s">
        <v>546</v>
      </c>
      <c r="E240" t="s">
        <v>546</v>
      </c>
      <c r="F240" t="s">
        <v>546</v>
      </c>
      <c r="G240" t="s">
        <v>2040</v>
      </c>
      <c r="H240" t="s">
        <v>2041</v>
      </c>
      <c r="I240" t="s">
        <v>2042</v>
      </c>
      <c r="J240" t="s">
        <v>239</v>
      </c>
      <c r="K240" t="s">
        <v>546</v>
      </c>
      <c r="L240" t="s">
        <v>546</v>
      </c>
      <c r="M240" t="s">
        <v>546</v>
      </c>
      <c r="N240" t="s">
        <v>546</v>
      </c>
      <c r="O240" t="s">
        <v>546</v>
      </c>
      <c r="P240" t="s">
        <v>546</v>
      </c>
    </row>
    <row r="241" spans="1:16" x14ac:dyDescent="0.2">
      <c r="A241" t="s">
        <v>546</v>
      </c>
      <c r="B241" t="s">
        <v>546</v>
      </c>
      <c r="C241" t="s">
        <v>546</v>
      </c>
      <c r="D241" t="s">
        <v>546</v>
      </c>
      <c r="E241" t="s">
        <v>546</v>
      </c>
      <c r="F241" t="s">
        <v>546</v>
      </c>
      <c r="G241" t="s">
        <v>2043</v>
      </c>
      <c r="H241" t="s">
        <v>2044</v>
      </c>
      <c r="I241" t="s">
        <v>2045</v>
      </c>
      <c r="J241" t="s">
        <v>2046</v>
      </c>
      <c r="K241" t="s">
        <v>546</v>
      </c>
      <c r="L241" t="s">
        <v>546</v>
      </c>
      <c r="M241" t="s">
        <v>546</v>
      </c>
      <c r="N241" t="s">
        <v>546</v>
      </c>
      <c r="O241" t="s">
        <v>546</v>
      </c>
      <c r="P241" t="s">
        <v>546</v>
      </c>
    </row>
    <row r="242" spans="1:16" x14ac:dyDescent="0.2">
      <c r="A242" t="s">
        <v>546</v>
      </c>
      <c r="B242" t="s">
        <v>546</v>
      </c>
      <c r="C242" t="s">
        <v>546</v>
      </c>
      <c r="D242" t="s">
        <v>546</v>
      </c>
      <c r="E242" t="s">
        <v>546</v>
      </c>
      <c r="F242" t="s">
        <v>546</v>
      </c>
      <c r="G242" t="s">
        <v>2047</v>
      </c>
      <c r="H242" t="s">
        <v>2048</v>
      </c>
      <c r="I242" t="s">
        <v>2049</v>
      </c>
      <c r="J242" t="s">
        <v>2050</v>
      </c>
      <c r="K242" t="s">
        <v>546</v>
      </c>
      <c r="L242" t="s">
        <v>546</v>
      </c>
      <c r="M242" t="s">
        <v>546</v>
      </c>
      <c r="N242" t="s">
        <v>546</v>
      </c>
      <c r="O242" t="s">
        <v>546</v>
      </c>
      <c r="P242" t="s">
        <v>546</v>
      </c>
    </row>
    <row r="243" spans="1:16" x14ac:dyDescent="0.2">
      <c r="A243" t="s">
        <v>546</v>
      </c>
      <c r="B243" t="s">
        <v>546</v>
      </c>
      <c r="C243" t="s">
        <v>546</v>
      </c>
      <c r="D243" t="s">
        <v>546</v>
      </c>
      <c r="E243" t="s">
        <v>546</v>
      </c>
      <c r="F243" t="s">
        <v>546</v>
      </c>
      <c r="G243" t="s">
        <v>2051</v>
      </c>
      <c r="H243" t="s">
        <v>2052</v>
      </c>
      <c r="I243" t="s">
        <v>2053</v>
      </c>
      <c r="J243" t="s">
        <v>2054</v>
      </c>
      <c r="K243" t="s">
        <v>546</v>
      </c>
      <c r="L243" t="s">
        <v>546</v>
      </c>
      <c r="M243" t="s">
        <v>546</v>
      </c>
      <c r="N243" t="s">
        <v>546</v>
      </c>
      <c r="O243" t="s">
        <v>546</v>
      </c>
      <c r="P243" t="s">
        <v>546</v>
      </c>
    </row>
    <row r="244" spans="1:16" x14ac:dyDescent="0.2">
      <c r="A244" t="s">
        <v>546</v>
      </c>
      <c r="B244" t="s">
        <v>546</v>
      </c>
      <c r="C244" t="s">
        <v>546</v>
      </c>
      <c r="D244" t="s">
        <v>546</v>
      </c>
      <c r="E244" t="s">
        <v>546</v>
      </c>
      <c r="F244" t="s">
        <v>546</v>
      </c>
      <c r="G244" t="s">
        <v>2055</v>
      </c>
      <c r="H244" t="s">
        <v>2056</v>
      </c>
      <c r="I244" t="s">
        <v>2057</v>
      </c>
      <c r="J244" t="s">
        <v>2058</v>
      </c>
      <c r="K244" t="s">
        <v>546</v>
      </c>
      <c r="L244" t="s">
        <v>546</v>
      </c>
      <c r="M244" t="s">
        <v>546</v>
      </c>
      <c r="N244" t="s">
        <v>546</v>
      </c>
      <c r="O244" t="s">
        <v>546</v>
      </c>
      <c r="P244" t="s">
        <v>546</v>
      </c>
    </row>
    <row r="245" spans="1:16" x14ac:dyDescent="0.2">
      <c r="A245" t="s">
        <v>546</v>
      </c>
      <c r="B245" t="s">
        <v>546</v>
      </c>
      <c r="C245" t="s">
        <v>546</v>
      </c>
      <c r="D245" t="s">
        <v>546</v>
      </c>
      <c r="E245" t="s">
        <v>546</v>
      </c>
      <c r="F245" t="s">
        <v>546</v>
      </c>
      <c r="G245" t="s">
        <v>2059</v>
      </c>
      <c r="H245" t="s">
        <v>2060</v>
      </c>
      <c r="I245" t="s">
        <v>2061</v>
      </c>
      <c r="J245" t="s">
        <v>2062</v>
      </c>
      <c r="K245" t="s">
        <v>546</v>
      </c>
      <c r="L245" t="s">
        <v>546</v>
      </c>
      <c r="M245" t="s">
        <v>546</v>
      </c>
      <c r="N245" t="s">
        <v>546</v>
      </c>
      <c r="O245" t="s">
        <v>546</v>
      </c>
      <c r="P245" t="s">
        <v>546</v>
      </c>
    </row>
    <row r="246" spans="1:16" x14ac:dyDescent="0.2">
      <c r="A246" t="s">
        <v>546</v>
      </c>
      <c r="B246" t="s">
        <v>546</v>
      </c>
      <c r="C246" t="s">
        <v>546</v>
      </c>
      <c r="D246" t="s">
        <v>546</v>
      </c>
      <c r="E246" t="s">
        <v>546</v>
      </c>
      <c r="F246" t="s">
        <v>546</v>
      </c>
      <c r="G246" t="s">
        <v>2063</v>
      </c>
      <c r="H246" t="s">
        <v>2064</v>
      </c>
      <c r="I246" t="s">
        <v>2065</v>
      </c>
      <c r="J246" t="s">
        <v>2066</v>
      </c>
      <c r="K246" t="s">
        <v>546</v>
      </c>
      <c r="L246" t="s">
        <v>546</v>
      </c>
      <c r="M246" t="s">
        <v>546</v>
      </c>
      <c r="N246" t="s">
        <v>546</v>
      </c>
      <c r="O246" t="s">
        <v>546</v>
      </c>
      <c r="P246" t="s">
        <v>546</v>
      </c>
    </row>
    <row r="247" spans="1:16" x14ac:dyDescent="0.2">
      <c r="A247" t="s">
        <v>546</v>
      </c>
      <c r="B247" t="s">
        <v>546</v>
      </c>
      <c r="C247" t="s">
        <v>546</v>
      </c>
      <c r="D247" t="s">
        <v>546</v>
      </c>
      <c r="E247" t="s">
        <v>546</v>
      </c>
      <c r="F247" t="s">
        <v>546</v>
      </c>
      <c r="G247" t="s">
        <v>2067</v>
      </c>
      <c r="H247" t="s">
        <v>2068</v>
      </c>
      <c r="I247" t="s">
        <v>2069</v>
      </c>
      <c r="J247" t="s">
        <v>2070</v>
      </c>
      <c r="K247" t="s">
        <v>546</v>
      </c>
      <c r="L247" t="s">
        <v>546</v>
      </c>
      <c r="M247" t="s">
        <v>546</v>
      </c>
      <c r="N247" t="s">
        <v>546</v>
      </c>
      <c r="O247" t="s">
        <v>546</v>
      </c>
      <c r="P247" t="s">
        <v>546</v>
      </c>
    </row>
    <row r="248" spans="1:16" x14ac:dyDescent="0.2">
      <c r="A248" t="s">
        <v>546</v>
      </c>
      <c r="B248" t="s">
        <v>546</v>
      </c>
      <c r="C248" t="s">
        <v>546</v>
      </c>
      <c r="D248" t="s">
        <v>546</v>
      </c>
      <c r="E248" t="s">
        <v>546</v>
      </c>
      <c r="F248" t="s">
        <v>546</v>
      </c>
      <c r="G248" t="s">
        <v>2071</v>
      </c>
      <c r="H248" t="s">
        <v>2072</v>
      </c>
      <c r="I248" t="s">
        <v>2073</v>
      </c>
      <c r="J248" t="s">
        <v>2074</v>
      </c>
      <c r="K248" t="s">
        <v>546</v>
      </c>
      <c r="L248" t="s">
        <v>546</v>
      </c>
      <c r="M248" t="s">
        <v>546</v>
      </c>
      <c r="N248" t="s">
        <v>546</v>
      </c>
      <c r="O248" t="s">
        <v>546</v>
      </c>
      <c r="P248" t="s">
        <v>546</v>
      </c>
    </row>
    <row r="249" spans="1:16" x14ac:dyDescent="0.2">
      <c r="A249" t="s">
        <v>546</v>
      </c>
      <c r="B249" t="s">
        <v>546</v>
      </c>
      <c r="C249" t="s">
        <v>546</v>
      </c>
      <c r="D249" t="s">
        <v>546</v>
      </c>
      <c r="E249" t="s">
        <v>546</v>
      </c>
      <c r="F249" t="s">
        <v>546</v>
      </c>
      <c r="G249" t="s">
        <v>2075</v>
      </c>
      <c r="H249" t="s">
        <v>2076</v>
      </c>
      <c r="I249" t="s">
        <v>2077</v>
      </c>
      <c r="J249" t="s">
        <v>2078</v>
      </c>
      <c r="K249" t="s">
        <v>546</v>
      </c>
      <c r="L249" t="s">
        <v>546</v>
      </c>
      <c r="M249" t="s">
        <v>546</v>
      </c>
      <c r="N249" t="s">
        <v>546</v>
      </c>
      <c r="O249" t="s">
        <v>546</v>
      </c>
      <c r="P249" t="s">
        <v>546</v>
      </c>
    </row>
    <row r="250" spans="1:16" x14ac:dyDescent="0.2">
      <c r="A250" t="s">
        <v>546</v>
      </c>
      <c r="B250" t="s">
        <v>546</v>
      </c>
      <c r="C250" t="s">
        <v>546</v>
      </c>
      <c r="D250" t="s">
        <v>546</v>
      </c>
      <c r="E250" t="s">
        <v>546</v>
      </c>
      <c r="F250" t="s">
        <v>546</v>
      </c>
      <c r="G250" t="s">
        <v>2079</v>
      </c>
      <c r="H250" t="s">
        <v>2080</v>
      </c>
      <c r="I250" t="s">
        <v>2081</v>
      </c>
      <c r="J250" t="s">
        <v>2082</v>
      </c>
      <c r="K250" t="s">
        <v>546</v>
      </c>
      <c r="L250" t="s">
        <v>546</v>
      </c>
      <c r="M250" t="s">
        <v>546</v>
      </c>
      <c r="N250" t="s">
        <v>546</v>
      </c>
      <c r="O250" t="s">
        <v>546</v>
      </c>
      <c r="P250" t="s">
        <v>546</v>
      </c>
    </row>
    <row r="251" spans="1:16" x14ac:dyDescent="0.2">
      <c r="A251" t="s">
        <v>546</v>
      </c>
      <c r="B251" t="s">
        <v>546</v>
      </c>
      <c r="C251" t="s">
        <v>546</v>
      </c>
      <c r="D251" t="s">
        <v>546</v>
      </c>
      <c r="E251" t="s">
        <v>546</v>
      </c>
      <c r="F251" t="s">
        <v>546</v>
      </c>
      <c r="G251" t="s">
        <v>2083</v>
      </c>
      <c r="H251" t="s">
        <v>2084</v>
      </c>
      <c r="I251" t="s">
        <v>2085</v>
      </c>
      <c r="J251" t="s">
        <v>2086</v>
      </c>
      <c r="K251" t="s">
        <v>546</v>
      </c>
      <c r="L251" t="s">
        <v>546</v>
      </c>
      <c r="M251" t="s">
        <v>546</v>
      </c>
      <c r="N251" t="s">
        <v>546</v>
      </c>
      <c r="O251" t="s">
        <v>546</v>
      </c>
      <c r="P251" t="s">
        <v>546</v>
      </c>
    </row>
    <row r="252" spans="1:16" x14ac:dyDescent="0.2">
      <c r="A252" t="s">
        <v>546</v>
      </c>
      <c r="B252" t="s">
        <v>546</v>
      </c>
      <c r="C252" t="s">
        <v>546</v>
      </c>
      <c r="D252" t="s">
        <v>546</v>
      </c>
      <c r="E252" t="s">
        <v>546</v>
      </c>
      <c r="F252" t="s">
        <v>546</v>
      </c>
      <c r="G252" t="s">
        <v>2087</v>
      </c>
      <c r="H252" t="s">
        <v>2088</v>
      </c>
      <c r="I252" t="s">
        <v>2089</v>
      </c>
      <c r="J252" t="s">
        <v>2090</v>
      </c>
      <c r="K252" t="s">
        <v>546</v>
      </c>
      <c r="L252" t="s">
        <v>546</v>
      </c>
      <c r="M252" t="s">
        <v>546</v>
      </c>
      <c r="N252" t="s">
        <v>546</v>
      </c>
      <c r="O252" t="s">
        <v>546</v>
      </c>
      <c r="P252" t="s">
        <v>546</v>
      </c>
    </row>
    <row r="253" spans="1:16" x14ac:dyDescent="0.2">
      <c r="A253" t="s">
        <v>546</v>
      </c>
      <c r="B253" t="s">
        <v>546</v>
      </c>
      <c r="C253" t="s">
        <v>546</v>
      </c>
      <c r="D253" t="s">
        <v>546</v>
      </c>
      <c r="E253" t="s">
        <v>546</v>
      </c>
      <c r="F253" t="s">
        <v>546</v>
      </c>
      <c r="G253" t="s">
        <v>2091</v>
      </c>
      <c r="H253" t="s">
        <v>2092</v>
      </c>
      <c r="I253" t="s">
        <v>2093</v>
      </c>
      <c r="J253" t="s">
        <v>2094</v>
      </c>
      <c r="K253" t="s">
        <v>546</v>
      </c>
      <c r="L253" t="s">
        <v>546</v>
      </c>
      <c r="M253" t="s">
        <v>546</v>
      </c>
      <c r="N253" t="s">
        <v>546</v>
      </c>
      <c r="O253" t="s">
        <v>546</v>
      </c>
      <c r="P253" t="s">
        <v>546</v>
      </c>
    </row>
    <row r="254" spans="1:16" x14ac:dyDescent="0.2">
      <c r="A254" t="s">
        <v>546</v>
      </c>
      <c r="B254" t="s">
        <v>546</v>
      </c>
      <c r="C254" t="s">
        <v>546</v>
      </c>
      <c r="D254" t="s">
        <v>546</v>
      </c>
      <c r="E254" t="s">
        <v>546</v>
      </c>
      <c r="F254" t="s">
        <v>546</v>
      </c>
      <c r="G254" t="s">
        <v>2095</v>
      </c>
      <c r="H254" t="s">
        <v>2096</v>
      </c>
      <c r="I254" t="s">
        <v>2097</v>
      </c>
      <c r="J254" t="s">
        <v>2098</v>
      </c>
      <c r="K254" t="s">
        <v>546</v>
      </c>
      <c r="L254" t="s">
        <v>546</v>
      </c>
      <c r="M254" t="s">
        <v>546</v>
      </c>
      <c r="N254" t="s">
        <v>546</v>
      </c>
      <c r="O254" t="s">
        <v>546</v>
      </c>
      <c r="P254" t="s">
        <v>546</v>
      </c>
    </row>
    <row r="255" spans="1:16" x14ac:dyDescent="0.2">
      <c r="A255" t="s">
        <v>546</v>
      </c>
      <c r="B255" t="s">
        <v>546</v>
      </c>
      <c r="C255" t="s">
        <v>546</v>
      </c>
      <c r="D255" t="s">
        <v>546</v>
      </c>
      <c r="E255" t="s">
        <v>546</v>
      </c>
      <c r="F255" t="s">
        <v>546</v>
      </c>
      <c r="G255" t="s">
        <v>2099</v>
      </c>
      <c r="H255" t="s">
        <v>2100</v>
      </c>
      <c r="I255" t="s">
        <v>2101</v>
      </c>
      <c r="J255" t="s">
        <v>2102</v>
      </c>
      <c r="K255" t="s">
        <v>546</v>
      </c>
      <c r="L255" t="s">
        <v>546</v>
      </c>
      <c r="M255" t="s">
        <v>546</v>
      </c>
      <c r="N255" t="s">
        <v>546</v>
      </c>
      <c r="O255" t="s">
        <v>546</v>
      </c>
      <c r="P255" t="s">
        <v>546</v>
      </c>
    </row>
    <row r="256" spans="1:16" x14ac:dyDescent="0.2">
      <c r="A256" t="s">
        <v>546</v>
      </c>
      <c r="B256" t="s">
        <v>546</v>
      </c>
      <c r="C256" t="s">
        <v>546</v>
      </c>
      <c r="D256" t="s">
        <v>546</v>
      </c>
      <c r="E256" t="s">
        <v>546</v>
      </c>
      <c r="F256" t="s">
        <v>546</v>
      </c>
      <c r="G256" t="s">
        <v>2103</v>
      </c>
      <c r="H256" t="s">
        <v>2104</v>
      </c>
      <c r="I256" t="s">
        <v>2105</v>
      </c>
      <c r="J256" t="s">
        <v>2106</v>
      </c>
      <c r="K256" t="s">
        <v>546</v>
      </c>
      <c r="L256" t="s">
        <v>546</v>
      </c>
      <c r="M256" t="s">
        <v>546</v>
      </c>
      <c r="N256" t="s">
        <v>546</v>
      </c>
      <c r="O256" t="s">
        <v>546</v>
      </c>
      <c r="P256" t="s">
        <v>546</v>
      </c>
    </row>
    <row r="257" spans="1:16" x14ac:dyDescent="0.2">
      <c r="A257" t="s">
        <v>546</v>
      </c>
      <c r="B257" t="s">
        <v>546</v>
      </c>
      <c r="C257" t="s">
        <v>546</v>
      </c>
      <c r="D257" t="s">
        <v>546</v>
      </c>
      <c r="E257" t="s">
        <v>546</v>
      </c>
      <c r="F257" t="s">
        <v>546</v>
      </c>
      <c r="G257" t="s">
        <v>2107</v>
      </c>
      <c r="H257" t="s">
        <v>2108</v>
      </c>
      <c r="I257" t="s">
        <v>2109</v>
      </c>
      <c r="J257" t="s">
        <v>2110</v>
      </c>
      <c r="K257" t="s">
        <v>546</v>
      </c>
      <c r="L257" t="s">
        <v>546</v>
      </c>
      <c r="M257" t="s">
        <v>546</v>
      </c>
      <c r="N257" t="s">
        <v>546</v>
      </c>
      <c r="O257" t="s">
        <v>546</v>
      </c>
      <c r="P257" t="s">
        <v>546</v>
      </c>
    </row>
    <row r="258" spans="1:16" x14ac:dyDescent="0.2">
      <c r="A258" t="s">
        <v>546</v>
      </c>
      <c r="B258" t="s">
        <v>546</v>
      </c>
      <c r="C258" t="s">
        <v>546</v>
      </c>
      <c r="D258" t="s">
        <v>546</v>
      </c>
      <c r="E258" t="s">
        <v>546</v>
      </c>
      <c r="F258" t="s">
        <v>546</v>
      </c>
      <c r="G258" t="s">
        <v>2111</v>
      </c>
      <c r="H258" t="s">
        <v>2112</v>
      </c>
      <c r="I258" t="s">
        <v>2113</v>
      </c>
      <c r="J258" t="s">
        <v>2114</v>
      </c>
      <c r="K258" t="s">
        <v>546</v>
      </c>
      <c r="L258" t="s">
        <v>546</v>
      </c>
      <c r="M258" t="s">
        <v>546</v>
      </c>
      <c r="N258" t="s">
        <v>546</v>
      </c>
      <c r="O258" t="s">
        <v>546</v>
      </c>
      <c r="P258" t="s">
        <v>546</v>
      </c>
    </row>
    <row r="259" spans="1:16" x14ac:dyDescent="0.2">
      <c r="A259" t="s">
        <v>546</v>
      </c>
      <c r="B259" t="s">
        <v>546</v>
      </c>
      <c r="C259" t="s">
        <v>546</v>
      </c>
      <c r="D259" t="s">
        <v>546</v>
      </c>
      <c r="E259" t="s">
        <v>546</v>
      </c>
      <c r="F259" t="s">
        <v>546</v>
      </c>
      <c r="G259" t="s">
        <v>2115</v>
      </c>
      <c r="H259" t="s">
        <v>2116</v>
      </c>
      <c r="I259" t="s">
        <v>2117</v>
      </c>
      <c r="J259" t="s">
        <v>2118</v>
      </c>
      <c r="K259" t="s">
        <v>546</v>
      </c>
      <c r="L259" t="s">
        <v>546</v>
      </c>
      <c r="M259" t="s">
        <v>546</v>
      </c>
      <c r="N259" t="s">
        <v>546</v>
      </c>
      <c r="O259" t="s">
        <v>546</v>
      </c>
      <c r="P259" t="s">
        <v>546</v>
      </c>
    </row>
    <row r="260" spans="1:16" x14ac:dyDescent="0.2">
      <c r="A260" t="s">
        <v>546</v>
      </c>
      <c r="B260" t="s">
        <v>546</v>
      </c>
      <c r="C260" t="s">
        <v>546</v>
      </c>
      <c r="D260" t="s">
        <v>546</v>
      </c>
      <c r="E260" t="s">
        <v>546</v>
      </c>
      <c r="F260" t="s">
        <v>546</v>
      </c>
      <c r="G260" t="s">
        <v>2119</v>
      </c>
      <c r="H260" t="s">
        <v>2120</v>
      </c>
      <c r="I260" t="s">
        <v>2121</v>
      </c>
      <c r="J260" t="s">
        <v>2122</v>
      </c>
      <c r="K260" t="s">
        <v>546</v>
      </c>
      <c r="L260" t="s">
        <v>546</v>
      </c>
      <c r="M260" t="s">
        <v>546</v>
      </c>
      <c r="N260" t="s">
        <v>546</v>
      </c>
      <c r="O260" t="s">
        <v>546</v>
      </c>
      <c r="P260" t="s">
        <v>546</v>
      </c>
    </row>
    <row r="261" spans="1:16" x14ac:dyDescent="0.2">
      <c r="A261" t="s">
        <v>546</v>
      </c>
      <c r="B261" t="s">
        <v>546</v>
      </c>
      <c r="C261" t="s">
        <v>546</v>
      </c>
      <c r="D261" t="s">
        <v>546</v>
      </c>
      <c r="E261" t="s">
        <v>546</v>
      </c>
      <c r="F261" t="s">
        <v>546</v>
      </c>
      <c r="G261" t="s">
        <v>2123</v>
      </c>
      <c r="H261" t="s">
        <v>2124</v>
      </c>
      <c r="I261" t="s">
        <v>2125</v>
      </c>
      <c r="J261" t="s">
        <v>2126</v>
      </c>
      <c r="K261" t="s">
        <v>546</v>
      </c>
      <c r="L261" t="s">
        <v>546</v>
      </c>
      <c r="M261" t="s">
        <v>546</v>
      </c>
      <c r="N261" t="s">
        <v>546</v>
      </c>
      <c r="O261" t="s">
        <v>546</v>
      </c>
      <c r="P261" t="s">
        <v>546</v>
      </c>
    </row>
    <row r="262" spans="1:16" x14ac:dyDescent="0.2">
      <c r="A262" t="s">
        <v>546</v>
      </c>
      <c r="B262" t="s">
        <v>546</v>
      </c>
      <c r="C262" t="s">
        <v>546</v>
      </c>
      <c r="D262" t="s">
        <v>546</v>
      </c>
      <c r="E262" t="s">
        <v>546</v>
      </c>
      <c r="F262" t="s">
        <v>546</v>
      </c>
      <c r="G262" t="s">
        <v>2127</v>
      </c>
      <c r="H262" t="s">
        <v>2128</v>
      </c>
      <c r="I262" t="s">
        <v>2129</v>
      </c>
      <c r="J262" t="s">
        <v>2130</v>
      </c>
      <c r="K262" t="s">
        <v>546</v>
      </c>
      <c r="L262" t="s">
        <v>546</v>
      </c>
      <c r="M262" t="s">
        <v>546</v>
      </c>
      <c r="N262" t="s">
        <v>546</v>
      </c>
      <c r="O262" t="s">
        <v>546</v>
      </c>
      <c r="P262" t="s">
        <v>546</v>
      </c>
    </row>
    <row r="263" spans="1:16" x14ac:dyDescent="0.2">
      <c r="A263" t="s">
        <v>546</v>
      </c>
      <c r="B263" t="s">
        <v>546</v>
      </c>
      <c r="C263" t="s">
        <v>546</v>
      </c>
      <c r="D263" t="s">
        <v>546</v>
      </c>
      <c r="E263" t="s">
        <v>546</v>
      </c>
      <c r="F263" t="s">
        <v>546</v>
      </c>
      <c r="G263" t="s">
        <v>2131</v>
      </c>
      <c r="H263" t="s">
        <v>2132</v>
      </c>
      <c r="I263" t="s">
        <v>2133</v>
      </c>
      <c r="J263" t="s">
        <v>2134</v>
      </c>
      <c r="K263" t="s">
        <v>546</v>
      </c>
      <c r="L263" t="s">
        <v>546</v>
      </c>
      <c r="M263" t="s">
        <v>546</v>
      </c>
      <c r="N263" t="s">
        <v>546</v>
      </c>
      <c r="O263" t="s">
        <v>546</v>
      </c>
      <c r="P263" t="s">
        <v>546</v>
      </c>
    </row>
    <row r="264" spans="1:16" x14ac:dyDescent="0.2">
      <c r="A264" t="s">
        <v>546</v>
      </c>
      <c r="B264" t="s">
        <v>546</v>
      </c>
      <c r="C264" t="s">
        <v>546</v>
      </c>
      <c r="D264" t="s">
        <v>546</v>
      </c>
      <c r="E264" t="s">
        <v>546</v>
      </c>
      <c r="F264" t="s">
        <v>546</v>
      </c>
      <c r="G264" t="s">
        <v>2135</v>
      </c>
      <c r="H264" t="s">
        <v>2136</v>
      </c>
      <c r="I264" t="s">
        <v>2137</v>
      </c>
      <c r="J264" t="s">
        <v>2138</v>
      </c>
      <c r="K264" t="s">
        <v>546</v>
      </c>
      <c r="L264" t="s">
        <v>546</v>
      </c>
      <c r="M264" t="s">
        <v>546</v>
      </c>
      <c r="N264" t="s">
        <v>546</v>
      </c>
      <c r="O264" t="s">
        <v>546</v>
      </c>
      <c r="P264" t="s">
        <v>546</v>
      </c>
    </row>
    <row r="265" spans="1:16" x14ac:dyDescent="0.2">
      <c r="A265" t="s">
        <v>546</v>
      </c>
      <c r="B265" t="s">
        <v>546</v>
      </c>
      <c r="C265" t="s">
        <v>546</v>
      </c>
      <c r="D265" t="s">
        <v>546</v>
      </c>
      <c r="E265" t="s">
        <v>546</v>
      </c>
      <c r="F265" t="s">
        <v>546</v>
      </c>
      <c r="G265" t="s">
        <v>2139</v>
      </c>
      <c r="H265" t="s">
        <v>2140</v>
      </c>
      <c r="I265" t="s">
        <v>2141</v>
      </c>
      <c r="J265" t="s">
        <v>2142</v>
      </c>
      <c r="K265" t="s">
        <v>546</v>
      </c>
      <c r="L265" t="s">
        <v>546</v>
      </c>
      <c r="M265" t="s">
        <v>546</v>
      </c>
      <c r="N265" t="s">
        <v>546</v>
      </c>
      <c r="O265" t="s">
        <v>546</v>
      </c>
      <c r="P265" t="s">
        <v>546</v>
      </c>
    </row>
    <row r="266" spans="1:16" x14ac:dyDescent="0.2">
      <c r="A266" t="s">
        <v>546</v>
      </c>
      <c r="B266" t="s">
        <v>546</v>
      </c>
      <c r="C266" t="s">
        <v>546</v>
      </c>
      <c r="D266" t="s">
        <v>546</v>
      </c>
      <c r="E266" t="s">
        <v>546</v>
      </c>
      <c r="F266" t="s">
        <v>546</v>
      </c>
      <c r="G266" t="s">
        <v>2143</v>
      </c>
      <c r="H266" t="s">
        <v>2144</v>
      </c>
      <c r="I266" t="s">
        <v>2145</v>
      </c>
      <c r="J266" t="s">
        <v>2146</v>
      </c>
      <c r="K266" t="s">
        <v>546</v>
      </c>
      <c r="L266" t="s">
        <v>546</v>
      </c>
      <c r="M266" t="s">
        <v>546</v>
      </c>
      <c r="N266" t="s">
        <v>546</v>
      </c>
      <c r="O266" t="s">
        <v>546</v>
      </c>
      <c r="P266" t="s">
        <v>546</v>
      </c>
    </row>
    <row r="267" spans="1:16" x14ac:dyDescent="0.2">
      <c r="A267" t="s">
        <v>546</v>
      </c>
      <c r="B267" t="s">
        <v>546</v>
      </c>
      <c r="C267" t="s">
        <v>546</v>
      </c>
      <c r="D267" t="s">
        <v>546</v>
      </c>
      <c r="E267" t="s">
        <v>546</v>
      </c>
      <c r="F267" t="s">
        <v>546</v>
      </c>
      <c r="G267" t="s">
        <v>2147</v>
      </c>
      <c r="H267" t="s">
        <v>2148</v>
      </c>
      <c r="I267" t="s">
        <v>2149</v>
      </c>
      <c r="J267" t="s">
        <v>2150</v>
      </c>
      <c r="K267" t="s">
        <v>546</v>
      </c>
      <c r="L267" t="s">
        <v>546</v>
      </c>
      <c r="M267" t="s">
        <v>546</v>
      </c>
      <c r="N267" t="s">
        <v>546</v>
      </c>
      <c r="O267" t="s">
        <v>546</v>
      </c>
      <c r="P267" t="s">
        <v>546</v>
      </c>
    </row>
    <row r="268" spans="1:16" x14ac:dyDescent="0.2">
      <c r="A268" t="s">
        <v>546</v>
      </c>
      <c r="B268" t="s">
        <v>546</v>
      </c>
      <c r="C268" t="s">
        <v>546</v>
      </c>
      <c r="D268" t="s">
        <v>546</v>
      </c>
      <c r="E268" t="s">
        <v>546</v>
      </c>
      <c r="F268" t="s">
        <v>546</v>
      </c>
      <c r="G268" t="s">
        <v>2151</v>
      </c>
      <c r="H268" t="s">
        <v>2152</v>
      </c>
      <c r="I268" t="s">
        <v>2153</v>
      </c>
      <c r="J268" t="s">
        <v>2154</v>
      </c>
      <c r="K268" t="s">
        <v>546</v>
      </c>
      <c r="L268" t="s">
        <v>546</v>
      </c>
      <c r="M268" t="s">
        <v>546</v>
      </c>
      <c r="N268" t="s">
        <v>546</v>
      </c>
      <c r="O268" t="s">
        <v>546</v>
      </c>
      <c r="P268" t="s">
        <v>546</v>
      </c>
    </row>
    <row r="269" spans="1:16" x14ac:dyDescent="0.2">
      <c r="A269" t="s">
        <v>546</v>
      </c>
      <c r="B269" t="s">
        <v>546</v>
      </c>
      <c r="C269" t="s">
        <v>546</v>
      </c>
      <c r="D269" t="s">
        <v>546</v>
      </c>
      <c r="E269" t="s">
        <v>546</v>
      </c>
      <c r="F269" t="s">
        <v>546</v>
      </c>
      <c r="G269" t="s">
        <v>2155</v>
      </c>
      <c r="H269" t="s">
        <v>2156</v>
      </c>
      <c r="I269" t="s">
        <v>2157</v>
      </c>
      <c r="J269" t="s">
        <v>2158</v>
      </c>
      <c r="K269" t="s">
        <v>546</v>
      </c>
      <c r="L269" t="s">
        <v>546</v>
      </c>
      <c r="M269" t="s">
        <v>546</v>
      </c>
      <c r="N269" t="s">
        <v>546</v>
      </c>
      <c r="O269" t="s">
        <v>546</v>
      </c>
      <c r="P269" t="s">
        <v>546</v>
      </c>
    </row>
    <row r="270" spans="1:16" x14ac:dyDescent="0.2">
      <c r="A270" t="s">
        <v>546</v>
      </c>
      <c r="B270" t="s">
        <v>546</v>
      </c>
      <c r="C270" t="s">
        <v>546</v>
      </c>
      <c r="D270" t="s">
        <v>546</v>
      </c>
      <c r="E270" t="s">
        <v>546</v>
      </c>
      <c r="F270" t="s">
        <v>546</v>
      </c>
      <c r="G270" t="s">
        <v>2159</v>
      </c>
      <c r="H270" t="s">
        <v>2160</v>
      </c>
      <c r="I270" t="s">
        <v>2161</v>
      </c>
      <c r="J270" t="s">
        <v>2162</v>
      </c>
      <c r="K270" t="s">
        <v>546</v>
      </c>
      <c r="L270" t="s">
        <v>546</v>
      </c>
      <c r="M270" t="s">
        <v>546</v>
      </c>
      <c r="N270" t="s">
        <v>546</v>
      </c>
      <c r="O270" t="s">
        <v>546</v>
      </c>
      <c r="P270" t="s">
        <v>546</v>
      </c>
    </row>
    <row r="271" spans="1:16" x14ac:dyDescent="0.2">
      <c r="A271" t="s">
        <v>546</v>
      </c>
      <c r="B271" t="s">
        <v>546</v>
      </c>
      <c r="C271" t="s">
        <v>546</v>
      </c>
      <c r="D271" t="s">
        <v>546</v>
      </c>
      <c r="E271" t="s">
        <v>546</v>
      </c>
      <c r="F271" t="s">
        <v>546</v>
      </c>
      <c r="G271" t="s">
        <v>2163</v>
      </c>
      <c r="H271" t="s">
        <v>2164</v>
      </c>
      <c r="I271" t="s">
        <v>2165</v>
      </c>
      <c r="J271" t="s">
        <v>2166</v>
      </c>
      <c r="K271" t="s">
        <v>546</v>
      </c>
      <c r="L271" t="s">
        <v>546</v>
      </c>
      <c r="M271" t="s">
        <v>546</v>
      </c>
      <c r="N271" t="s">
        <v>546</v>
      </c>
      <c r="O271" t="s">
        <v>546</v>
      </c>
      <c r="P271" t="s">
        <v>546</v>
      </c>
    </row>
    <row r="272" spans="1:16" x14ac:dyDescent="0.2">
      <c r="A272" t="s">
        <v>546</v>
      </c>
      <c r="B272" t="s">
        <v>546</v>
      </c>
      <c r="C272" t="s">
        <v>546</v>
      </c>
      <c r="D272" t="s">
        <v>546</v>
      </c>
      <c r="E272" t="s">
        <v>546</v>
      </c>
      <c r="F272" t="s">
        <v>546</v>
      </c>
      <c r="G272" t="s">
        <v>2167</v>
      </c>
      <c r="H272" t="s">
        <v>2168</v>
      </c>
      <c r="I272" t="s">
        <v>2169</v>
      </c>
      <c r="J272" t="s">
        <v>2170</v>
      </c>
      <c r="K272" t="s">
        <v>546</v>
      </c>
      <c r="L272" t="s">
        <v>546</v>
      </c>
      <c r="M272" t="s">
        <v>546</v>
      </c>
      <c r="N272" t="s">
        <v>546</v>
      </c>
      <c r="O272" t="s">
        <v>546</v>
      </c>
      <c r="P272" t="s">
        <v>546</v>
      </c>
    </row>
    <row r="273" spans="1:16" x14ac:dyDescent="0.2">
      <c r="A273" t="s">
        <v>546</v>
      </c>
      <c r="B273" t="s">
        <v>546</v>
      </c>
      <c r="C273" t="s">
        <v>546</v>
      </c>
      <c r="D273" t="s">
        <v>546</v>
      </c>
      <c r="E273" t="s">
        <v>546</v>
      </c>
      <c r="F273" t="s">
        <v>546</v>
      </c>
      <c r="G273" t="s">
        <v>2171</v>
      </c>
      <c r="H273" t="s">
        <v>2172</v>
      </c>
      <c r="I273" t="s">
        <v>2173</v>
      </c>
      <c r="J273" t="s">
        <v>2174</v>
      </c>
      <c r="K273" t="s">
        <v>546</v>
      </c>
      <c r="L273" t="s">
        <v>546</v>
      </c>
      <c r="M273" t="s">
        <v>546</v>
      </c>
      <c r="N273" t="s">
        <v>546</v>
      </c>
      <c r="O273" t="s">
        <v>546</v>
      </c>
      <c r="P273" t="s">
        <v>546</v>
      </c>
    </row>
    <row r="274" spans="1:16" x14ac:dyDescent="0.2">
      <c r="A274" t="s">
        <v>546</v>
      </c>
      <c r="B274" t="s">
        <v>546</v>
      </c>
      <c r="C274" t="s">
        <v>546</v>
      </c>
      <c r="D274" t="s">
        <v>546</v>
      </c>
      <c r="E274" t="s">
        <v>546</v>
      </c>
      <c r="F274" t="s">
        <v>546</v>
      </c>
      <c r="G274" t="s">
        <v>2175</v>
      </c>
      <c r="H274" t="s">
        <v>2176</v>
      </c>
      <c r="I274" t="s">
        <v>2177</v>
      </c>
      <c r="J274" t="s">
        <v>2178</v>
      </c>
      <c r="K274" t="s">
        <v>546</v>
      </c>
      <c r="L274" t="s">
        <v>546</v>
      </c>
      <c r="M274" t="s">
        <v>546</v>
      </c>
      <c r="N274" t="s">
        <v>546</v>
      </c>
      <c r="O274" t="s">
        <v>546</v>
      </c>
      <c r="P274" t="s">
        <v>546</v>
      </c>
    </row>
    <row r="275" spans="1:16" x14ac:dyDescent="0.2">
      <c r="A275" t="s">
        <v>546</v>
      </c>
      <c r="B275" t="s">
        <v>546</v>
      </c>
      <c r="C275" t="s">
        <v>546</v>
      </c>
      <c r="D275" t="s">
        <v>546</v>
      </c>
      <c r="E275" t="s">
        <v>546</v>
      </c>
      <c r="F275" t="s">
        <v>546</v>
      </c>
      <c r="G275" t="s">
        <v>2179</v>
      </c>
      <c r="H275" t="s">
        <v>2180</v>
      </c>
      <c r="I275" t="s">
        <v>2181</v>
      </c>
      <c r="J275" t="s">
        <v>2182</v>
      </c>
      <c r="K275" t="s">
        <v>546</v>
      </c>
      <c r="L275" t="s">
        <v>546</v>
      </c>
      <c r="M275" t="s">
        <v>546</v>
      </c>
      <c r="N275" t="s">
        <v>546</v>
      </c>
      <c r="O275" t="s">
        <v>546</v>
      </c>
      <c r="P275" t="s">
        <v>546</v>
      </c>
    </row>
    <row r="276" spans="1:16" x14ac:dyDescent="0.2">
      <c r="A276" t="s">
        <v>546</v>
      </c>
      <c r="B276" t="s">
        <v>546</v>
      </c>
      <c r="C276" t="s">
        <v>546</v>
      </c>
      <c r="D276" t="s">
        <v>546</v>
      </c>
      <c r="E276" t="s">
        <v>546</v>
      </c>
      <c r="F276" t="s">
        <v>546</v>
      </c>
      <c r="G276" t="s">
        <v>2183</v>
      </c>
      <c r="H276" t="s">
        <v>2184</v>
      </c>
      <c r="I276" t="s">
        <v>2185</v>
      </c>
      <c r="J276" t="s">
        <v>2186</v>
      </c>
      <c r="K276" t="s">
        <v>546</v>
      </c>
      <c r="L276" t="s">
        <v>546</v>
      </c>
      <c r="M276" t="s">
        <v>546</v>
      </c>
      <c r="N276" t="s">
        <v>546</v>
      </c>
      <c r="O276" t="s">
        <v>546</v>
      </c>
      <c r="P276" t="s">
        <v>546</v>
      </c>
    </row>
    <row r="277" spans="1:16" x14ac:dyDescent="0.2">
      <c r="A277" t="s">
        <v>546</v>
      </c>
      <c r="B277" t="s">
        <v>546</v>
      </c>
      <c r="C277" t="s">
        <v>546</v>
      </c>
      <c r="D277" t="s">
        <v>546</v>
      </c>
      <c r="E277" t="s">
        <v>546</v>
      </c>
      <c r="F277" t="s">
        <v>546</v>
      </c>
      <c r="G277" t="s">
        <v>2187</v>
      </c>
      <c r="H277" t="s">
        <v>2188</v>
      </c>
      <c r="I277" t="s">
        <v>2189</v>
      </c>
      <c r="J277" t="s">
        <v>2190</v>
      </c>
      <c r="K277" t="s">
        <v>546</v>
      </c>
      <c r="L277" t="s">
        <v>546</v>
      </c>
      <c r="M277" t="s">
        <v>546</v>
      </c>
      <c r="N277" t="s">
        <v>546</v>
      </c>
      <c r="O277" t="s">
        <v>546</v>
      </c>
      <c r="P277" t="s">
        <v>546</v>
      </c>
    </row>
    <row r="278" spans="1:16" x14ac:dyDescent="0.2">
      <c r="A278" t="s">
        <v>546</v>
      </c>
      <c r="B278" t="s">
        <v>546</v>
      </c>
      <c r="C278" t="s">
        <v>546</v>
      </c>
      <c r="D278" t="s">
        <v>546</v>
      </c>
      <c r="E278" t="s">
        <v>546</v>
      </c>
      <c r="F278" t="s">
        <v>546</v>
      </c>
      <c r="G278" t="s">
        <v>2191</v>
      </c>
      <c r="H278" t="s">
        <v>2192</v>
      </c>
      <c r="I278" t="s">
        <v>2193</v>
      </c>
      <c r="J278" t="s">
        <v>2194</v>
      </c>
      <c r="K278" t="s">
        <v>546</v>
      </c>
      <c r="L278" t="s">
        <v>546</v>
      </c>
      <c r="M278" t="s">
        <v>546</v>
      </c>
      <c r="N278" t="s">
        <v>546</v>
      </c>
      <c r="O278" t="s">
        <v>546</v>
      </c>
      <c r="P278" t="s">
        <v>546</v>
      </c>
    </row>
    <row r="279" spans="1:16" x14ac:dyDescent="0.2">
      <c r="A279" t="s">
        <v>546</v>
      </c>
      <c r="B279" t="s">
        <v>546</v>
      </c>
      <c r="C279" t="s">
        <v>546</v>
      </c>
      <c r="D279" t="s">
        <v>546</v>
      </c>
      <c r="E279" t="s">
        <v>546</v>
      </c>
      <c r="F279" t="s">
        <v>546</v>
      </c>
      <c r="G279" t="s">
        <v>2195</v>
      </c>
      <c r="H279" t="s">
        <v>2196</v>
      </c>
      <c r="I279" t="s">
        <v>2197</v>
      </c>
      <c r="J279" t="s">
        <v>2198</v>
      </c>
      <c r="K279" t="s">
        <v>546</v>
      </c>
      <c r="L279" t="s">
        <v>546</v>
      </c>
      <c r="M279" t="s">
        <v>546</v>
      </c>
      <c r="N279" t="s">
        <v>546</v>
      </c>
      <c r="O279" t="s">
        <v>546</v>
      </c>
      <c r="P279" t="s">
        <v>546</v>
      </c>
    </row>
    <row r="280" spans="1:16" x14ac:dyDescent="0.2">
      <c r="A280" t="s">
        <v>546</v>
      </c>
      <c r="B280" t="s">
        <v>546</v>
      </c>
      <c r="C280" t="s">
        <v>546</v>
      </c>
      <c r="D280" t="s">
        <v>546</v>
      </c>
      <c r="E280" t="s">
        <v>546</v>
      </c>
      <c r="F280" t="s">
        <v>546</v>
      </c>
      <c r="G280" t="s">
        <v>2199</v>
      </c>
      <c r="H280" t="s">
        <v>2200</v>
      </c>
      <c r="I280" t="s">
        <v>2201</v>
      </c>
      <c r="J280" t="s">
        <v>2202</v>
      </c>
      <c r="K280" t="s">
        <v>546</v>
      </c>
      <c r="L280" t="s">
        <v>546</v>
      </c>
      <c r="M280" t="s">
        <v>546</v>
      </c>
      <c r="N280" t="s">
        <v>546</v>
      </c>
      <c r="O280" t="s">
        <v>546</v>
      </c>
      <c r="P280" t="s">
        <v>546</v>
      </c>
    </row>
    <row r="281" spans="1:16" x14ac:dyDescent="0.2">
      <c r="A281" t="s">
        <v>546</v>
      </c>
      <c r="B281" t="s">
        <v>546</v>
      </c>
      <c r="C281" t="s">
        <v>546</v>
      </c>
      <c r="D281" t="s">
        <v>546</v>
      </c>
      <c r="E281" t="s">
        <v>546</v>
      </c>
      <c r="F281" t="s">
        <v>546</v>
      </c>
      <c r="G281" t="s">
        <v>2203</v>
      </c>
      <c r="H281" t="s">
        <v>2204</v>
      </c>
      <c r="I281" t="s">
        <v>2205</v>
      </c>
      <c r="J281" t="s">
        <v>2206</v>
      </c>
      <c r="K281" t="s">
        <v>546</v>
      </c>
      <c r="L281" t="s">
        <v>546</v>
      </c>
      <c r="M281" t="s">
        <v>546</v>
      </c>
      <c r="N281" t="s">
        <v>546</v>
      </c>
      <c r="O281" t="s">
        <v>546</v>
      </c>
      <c r="P281" t="s">
        <v>546</v>
      </c>
    </row>
    <row r="282" spans="1:16" x14ac:dyDescent="0.2">
      <c r="A282" t="s">
        <v>546</v>
      </c>
      <c r="B282" t="s">
        <v>546</v>
      </c>
      <c r="C282" t="s">
        <v>546</v>
      </c>
      <c r="D282" t="s">
        <v>546</v>
      </c>
      <c r="E282" t="s">
        <v>546</v>
      </c>
      <c r="F282" t="s">
        <v>546</v>
      </c>
      <c r="G282" t="s">
        <v>2207</v>
      </c>
      <c r="H282" t="s">
        <v>2208</v>
      </c>
      <c r="I282" t="s">
        <v>2209</v>
      </c>
      <c r="J282" t="s">
        <v>2210</v>
      </c>
      <c r="K282" t="s">
        <v>546</v>
      </c>
      <c r="L282" t="s">
        <v>546</v>
      </c>
      <c r="M282" t="s">
        <v>546</v>
      </c>
      <c r="N282" t="s">
        <v>546</v>
      </c>
      <c r="O282" t="s">
        <v>546</v>
      </c>
      <c r="P282" t="s">
        <v>546</v>
      </c>
    </row>
    <row r="283" spans="1:16" x14ac:dyDescent="0.2">
      <c r="A283" t="s">
        <v>546</v>
      </c>
      <c r="B283" t="s">
        <v>546</v>
      </c>
      <c r="C283" t="s">
        <v>546</v>
      </c>
      <c r="D283" t="s">
        <v>546</v>
      </c>
      <c r="E283" t="s">
        <v>546</v>
      </c>
      <c r="F283" t="s">
        <v>546</v>
      </c>
      <c r="G283" t="s">
        <v>2211</v>
      </c>
      <c r="H283" t="s">
        <v>2212</v>
      </c>
      <c r="I283" t="s">
        <v>2213</v>
      </c>
      <c r="J283" t="s">
        <v>2214</v>
      </c>
      <c r="K283" t="s">
        <v>546</v>
      </c>
      <c r="L283" t="s">
        <v>546</v>
      </c>
      <c r="M283" t="s">
        <v>546</v>
      </c>
      <c r="N283" t="s">
        <v>546</v>
      </c>
      <c r="O283" t="s">
        <v>546</v>
      </c>
      <c r="P283" t="s">
        <v>546</v>
      </c>
    </row>
    <row r="284" spans="1:16" x14ac:dyDescent="0.2">
      <c r="A284" t="s">
        <v>546</v>
      </c>
      <c r="B284" t="s">
        <v>546</v>
      </c>
      <c r="C284" t="s">
        <v>546</v>
      </c>
      <c r="D284" t="s">
        <v>546</v>
      </c>
      <c r="E284" t="s">
        <v>546</v>
      </c>
      <c r="F284" t="s">
        <v>546</v>
      </c>
      <c r="G284" t="s">
        <v>2215</v>
      </c>
      <c r="H284" t="s">
        <v>2216</v>
      </c>
      <c r="I284" t="s">
        <v>2217</v>
      </c>
      <c r="J284" t="s">
        <v>2218</v>
      </c>
      <c r="K284" t="s">
        <v>546</v>
      </c>
      <c r="L284" t="s">
        <v>546</v>
      </c>
      <c r="M284" t="s">
        <v>546</v>
      </c>
      <c r="N284" t="s">
        <v>546</v>
      </c>
      <c r="O284" t="s">
        <v>546</v>
      </c>
      <c r="P284" t="s">
        <v>546</v>
      </c>
    </row>
    <row r="285" spans="1:16" x14ac:dyDescent="0.2">
      <c r="A285" t="s">
        <v>546</v>
      </c>
      <c r="B285" t="s">
        <v>546</v>
      </c>
      <c r="C285" t="s">
        <v>546</v>
      </c>
      <c r="D285" t="s">
        <v>546</v>
      </c>
      <c r="E285" t="s">
        <v>546</v>
      </c>
      <c r="F285" t="s">
        <v>546</v>
      </c>
      <c r="G285" t="s">
        <v>2219</v>
      </c>
      <c r="H285" t="s">
        <v>2220</v>
      </c>
      <c r="I285" t="s">
        <v>2221</v>
      </c>
      <c r="J285" t="s">
        <v>2222</v>
      </c>
      <c r="K285" t="s">
        <v>546</v>
      </c>
      <c r="L285" t="s">
        <v>546</v>
      </c>
      <c r="M285" t="s">
        <v>546</v>
      </c>
      <c r="N285" t="s">
        <v>546</v>
      </c>
      <c r="O285" t="s">
        <v>546</v>
      </c>
      <c r="P285" t="s">
        <v>546</v>
      </c>
    </row>
    <row r="286" spans="1:16" x14ac:dyDescent="0.2">
      <c r="A286" t="s">
        <v>546</v>
      </c>
      <c r="B286" t="s">
        <v>546</v>
      </c>
      <c r="C286" t="s">
        <v>546</v>
      </c>
      <c r="D286" t="s">
        <v>546</v>
      </c>
      <c r="E286" t="s">
        <v>546</v>
      </c>
      <c r="F286" t="s">
        <v>546</v>
      </c>
      <c r="G286" t="s">
        <v>2223</v>
      </c>
      <c r="H286" t="s">
        <v>2224</v>
      </c>
      <c r="I286" t="s">
        <v>2225</v>
      </c>
      <c r="J286" t="s">
        <v>2226</v>
      </c>
      <c r="K286" t="s">
        <v>546</v>
      </c>
      <c r="L286" t="s">
        <v>546</v>
      </c>
      <c r="M286" t="s">
        <v>546</v>
      </c>
      <c r="N286" t="s">
        <v>546</v>
      </c>
      <c r="O286" t="s">
        <v>546</v>
      </c>
      <c r="P286" t="s">
        <v>546</v>
      </c>
    </row>
    <row r="287" spans="1:16" x14ac:dyDescent="0.2">
      <c r="A287" t="s">
        <v>546</v>
      </c>
      <c r="B287" t="s">
        <v>546</v>
      </c>
      <c r="C287" t="s">
        <v>546</v>
      </c>
      <c r="D287" t="s">
        <v>546</v>
      </c>
      <c r="E287" t="s">
        <v>546</v>
      </c>
      <c r="F287" t="s">
        <v>546</v>
      </c>
      <c r="G287" t="s">
        <v>2227</v>
      </c>
      <c r="H287" t="s">
        <v>2228</v>
      </c>
      <c r="I287" t="s">
        <v>2229</v>
      </c>
      <c r="J287" t="s">
        <v>2230</v>
      </c>
      <c r="K287" t="s">
        <v>546</v>
      </c>
      <c r="L287" t="s">
        <v>546</v>
      </c>
      <c r="M287" t="s">
        <v>546</v>
      </c>
      <c r="N287" t="s">
        <v>546</v>
      </c>
      <c r="O287" t="s">
        <v>546</v>
      </c>
      <c r="P287" t="s">
        <v>546</v>
      </c>
    </row>
    <row r="288" spans="1:16" x14ac:dyDescent="0.2">
      <c r="A288" t="s">
        <v>546</v>
      </c>
      <c r="B288" t="s">
        <v>546</v>
      </c>
      <c r="C288" t="s">
        <v>546</v>
      </c>
      <c r="D288" t="s">
        <v>546</v>
      </c>
      <c r="E288" t="s">
        <v>546</v>
      </c>
      <c r="F288" t="s">
        <v>546</v>
      </c>
      <c r="G288" t="s">
        <v>2231</v>
      </c>
      <c r="H288" t="s">
        <v>2232</v>
      </c>
      <c r="I288" t="s">
        <v>2233</v>
      </c>
      <c r="J288" t="s">
        <v>2234</v>
      </c>
      <c r="K288" t="s">
        <v>546</v>
      </c>
      <c r="L288" t="s">
        <v>546</v>
      </c>
      <c r="M288" t="s">
        <v>546</v>
      </c>
      <c r="N288" t="s">
        <v>546</v>
      </c>
      <c r="O288" t="s">
        <v>546</v>
      </c>
      <c r="P288" t="s">
        <v>546</v>
      </c>
    </row>
    <row r="289" spans="1:16" x14ac:dyDescent="0.2">
      <c r="A289" t="s">
        <v>546</v>
      </c>
      <c r="B289" t="s">
        <v>546</v>
      </c>
      <c r="C289" t="s">
        <v>546</v>
      </c>
      <c r="D289" t="s">
        <v>546</v>
      </c>
      <c r="E289" t="s">
        <v>546</v>
      </c>
      <c r="F289" t="s">
        <v>546</v>
      </c>
      <c r="G289" t="s">
        <v>2235</v>
      </c>
      <c r="H289" t="s">
        <v>2236</v>
      </c>
      <c r="I289" t="s">
        <v>2237</v>
      </c>
      <c r="J289" t="s">
        <v>2238</v>
      </c>
      <c r="K289" t="s">
        <v>546</v>
      </c>
      <c r="L289" t="s">
        <v>546</v>
      </c>
      <c r="M289" t="s">
        <v>546</v>
      </c>
      <c r="N289" t="s">
        <v>546</v>
      </c>
      <c r="O289" t="s">
        <v>546</v>
      </c>
      <c r="P289" t="s">
        <v>546</v>
      </c>
    </row>
    <row r="290" spans="1:16" x14ac:dyDescent="0.2">
      <c r="A290" t="s">
        <v>546</v>
      </c>
      <c r="B290" t="s">
        <v>546</v>
      </c>
      <c r="C290" t="s">
        <v>546</v>
      </c>
      <c r="D290" t="s">
        <v>546</v>
      </c>
      <c r="E290" t="s">
        <v>546</v>
      </c>
      <c r="F290" t="s">
        <v>546</v>
      </c>
      <c r="G290" t="s">
        <v>2239</v>
      </c>
      <c r="H290" t="s">
        <v>2240</v>
      </c>
      <c r="I290" t="s">
        <v>2241</v>
      </c>
      <c r="J290" t="s">
        <v>2242</v>
      </c>
      <c r="K290" t="s">
        <v>546</v>
      </c>
      <c r="L290" t="s">
        <v>546</v>
      </c>
      <c r="M290" t="s">
        <v>546</v>
      </c>
      <c r="N290" t="s">
        <v>546</v>
      </c>
      <c r="O290" t="s">
        <v>546</v>
      </c>
      <c r="P290" t="s">
        <v>546</v>
      </c>
    </row>
    <row r="291" spans="1:16" x14ac:dyDescent="0.2">
      <c r="A291" t="s">
        <v>546</v>
      </c>
      <c r="B291" t="s">
        <v>546</v>
      </c>
      <c r="C291" t="s">
        <v>546</v>
      </c>
      <c r="D291" t="s">
        <v>546</v>
      </c>
      <c r="E291" t="s">
        <v>546</v>
      </c>
      <c r="F291" t="s">
        <v>546</v>
      </c>
      <c r="G291" t="s">
        <v>2243</v>
      </c>
      <c r="H291" t="s">
        <v>2244</v>
      </c>
      <c r="I291" t="s">
        <v>2245</v>
      </c>
      <c r="J291" t="s">
        <v>2246</v>
      </c>
      <c r="K291" t="s">
        <v>546</v>
      </c>
      <c r="L291" t="s">
        <v>546</v>
      </c>
      <c r="M291" t="s">
        <v>546</v>
      </c>
      <c r="N291" t="s">
        <v>546</v>
      </c>
      <c r="O291" t="s">
        <v>546</v>
      </c>
      <c r="P291" t="s">
        <v>546</v>
      </c>
    </row>
    <row r="292" spans="1:16" x14ac:dyDescent="0.2">
      <c r="A292" t="s">
        <v>546</v>
      </c>
      <c r="B292" t="s">
        <v>546</v>
      </c>
      <c r="C292" t="s">
        <v>546</v>
      </c>
      <c r="D292" t="s">
        <v>546</v>
      </c>
      <c r="E292" t="s">
        <v>546</v>
      </c>
      <c r="F292" t="s">
        <v>546</v>
      </c>
      <c r="G292" t="s">
        <v>2247</v>
      </c>
      <c r="H292" t="s">
        <v>2248</v>
      </c>
      <c r="I292" t="s">
        <v>2249</v>
      </c>
      <c r="J292" t="s">
        <v>2250</v>
      </c>
      <c r="K292" t="s">
        <v>546</v>
      </c>
      <c r="L292" t="s">
        <v>546</v>
      </c>
      <c r="M292" t="s">
        <v>546</v>
      </c>
      <c r="N292" t="s">
        <v>546</v>
      </c>
      <c r="O292" t="s">
        <v>546</v>
      </c>
      <c r="P292" t="s">
        <v>546</v>
      </c>
    </row>
    <row r="293" spans="1:16" x14ac:dyDescent="0.2">
      <c r="A293" t="s">
        <v>546</v>
      </c>
      <c r="B293" t="s">
        <v>546</v>
      </c>
      <c r="C293" t="s">
        <v>546</v>
      </c>
      <c r="D293" t="s">
        <v>546</v>
      </c>
      <c r="E293" t="s">
        <v>546</v>
      </c>
      <c r="F293" t="s">
        <v>546</v>
      </c>
      <c r="G293" t="s">
        <v>2251</v>
      </c>
      <c r="H293" t="s">
        <v>2252</v>
      </c>
      <c r="I293" t="s">
        <v>2253</v>
      </c>
      <c r="J293" t="s">
        <v>2254</v>
      </c>
      <c r="K293" t="s">
        <v>546</v>
      </c>
      <c r="L293" t="s">
        <v>546</v>
      </c>
      <c r="M293" t="s">
        <v>546</v>
      </c>
      <c r="N293" t="s">
        <v>546</v>
      </c>
      <c r="O293" t="s">
        <v>546</v>
      </c>
      <c r="P293" t="s">
        <v>546</v>
      </c>
    </row>
    <row r="294" spans="1:16" x14ac:dyDescent="0.2">
      <c r="A294" t="s">
        <v>546</v>
      </c>
      <c r="B294" t="s">
        <v>546</v>
      </c>
      <c r="C294" t="s">
        <v>546</v>
      </c>
      <c r="D294" t="s">
        <v>546</v>
      </c>
      <c r="E294" t="s">
        <v>546</v>
      </c>
      <c r="F294" t="s">
        <v>546</v>
      </c>
      <c r="G294" t="s">
        <v>2255</v>
      </c>
      <c r="H294" t="s">
        <v>2256</v>
      </c>
      <c r="I294" t="s">
        <v>2257</v>
      </c>
      <c r="J294" t="s">
        <v>2258</v>
      </c>
      <c r="K294" t="s">
        <v>546</v>
      </c>
      <c r="L294" t="s">
        <v>546</v>
      </c>
      <c r="M294" t="s">
        <v>546</v>
      </c>
      <c r="N294" t="s">
        <v>546</v>
      </c>
      <c r="O294" t="s">
        <v>546</v>
      </c>
      <c r="P294" t="s">
        <v>546</v>
      </c>
    </row>
    <row r="295" spans="1:16" x14ac:dyDescent="0.2">
      <c r="A295" t="s">
        <v>546</v>
      </c>
      <c r="B295" t="s">
        <v>546</v>
      </c>
      <c r="C295" t="s">
        <v>546</v>
      </c>
      <c r="D295" t="s">
        <v>546</v>
      </c>
      <c r="E295" t="s">
        <v>546</v>
      </c>
      <c r="F295" t="s">
        <v>546</v>
      </c>
      <c r="G295" t="s">
        <v>2259</v>
      </c>
      <c r="H295" t="s">
        <v>2260</v>
      </c>
      <c r="I295" t="s">
        <v>2261</v>
      </c>
      <c r="J295" t="s">
        <v>2262</v>
      </c>
      <c r="K295" t="s">
        <v>546</v>
      </c>
      <c r="L295" t="s">
        <v>546</v>
      </c>
      <c r="M295" t="s">
        <v>546</v>
      </c>
      <c r="N295" t="s">
        <v>546</v>
      </c>
      <c r="O295" t="s">
        <v>546</v>
      </c>
      <c r="P295" t="s">
        <v>546</v>
      </c>
    </row>
    <row r="296" spans="1:16" x14ac:dyDescent="0.2">
      <c r="A296" t="s">
        <v>546</v>
      </c>
      <c r="B296" t="s">
        <v>546</v>
      </c>
      <c r="C296" t="s">
        <v>546</v>
      </c>
      <c r="D296" t="s">
        <v>546</v>
      </c>
      <c r="E296" t="s">
        <v>546</v>
      </c>
      <c r="F296" t="s">
        <v>546</v>
      </c>
      <c r="G296" t="s">
        <v>2263</v>
      </c>
      <c r="H296" t="s">
        <v>2264</v>
      </c>
      <c r="I296" t="s">
        <v>2265</v>
      </c>
      <c r="J296" t="s">
        <v>2266</v>
      </c>
      <c r="K296" t="s">
        <v>546</v>
      </c>
      <c r="L296" t="s">
        <v>546</v>
      </c>
      <c r="M296" t="s">
        <v>546</v>
      </c>
      <c r="N296" t="s">
        <v>546</v>
      </c>
      <c r="O296" t="s">
        <v>546</v>
      </c>
      <c r="P296" t="s">
        <v>546</v>
      </c>
    </row>
    <row r="297" spans="1:16" x14ac:dyDescent="0.2">
      <c r="A297" t="s">
        <v>546</v>
      </c>
      <c r="B297" t="s">
        <v>546</v>
      </c>
      <c r="C297" t="s">
        <v>546</v>
      </c>
      <c r="D297" t="s">
        <v>546</v>
      </c>
      <c r="E297" t="s">
        <v>546</v>
      </c>
      <c r="F297" t="s">
        <v>546</v>
      </c>
      <c r="G297" t="s">
        <v>2267</v>
      </c>
      <c r="H297" t="s">
        <v>2268</v>
      </c>
      <c r="I297" t="s">
        <v>2269</v>
      </c>
      <c r="J297" t="s">
        <v>2270</v>
      </c>
      <c r="K297" t="s">
        <v>546</v>
      </c>
      <c r="L297" t="s">
        <v>546</v>
      </c>
      <c r="M297" t="s">
        <v>546</v>
      </c>
      <c r="N297" t="s">
        <v>546</v>
      </c>
      <c r="O297" t="s">
        <v>546</v>
      </c>
      <c r="P297" t="s">
        <v>546</v>
      </c>
    </row>
    <row r="298" spans="1:16" x14ac:dyDescent="0.2">
      <c r="A298" t="s">
        <v>546</v>
      </c>
      <c r="B298" t="s">
        <v>546</v>
      </c>
      <c r="C298" t="s">
        <v>546</v>
      </c>
      <c r="D298" t="s">
        <v>546</v>
      </c>
      <c r="E298" t="s">
        <v>546</v>
      </c>
      <c r="F298" t="s">
        <v>546</v>
      </c>
      <c r="G298" t="s">
        <v>2271</v>
      </c>
      <c r="H298" t="s">
        <v>2272</v>
      </c>
      <c r="I298" t="s">
        <v>2273</v>
      </c>
      <c r="J298" t="s">
        <v>2274</v>
      </c>
      <c r="K298" t="s">
        <v>546</v>
      </c>
      <c r="L298" t="s">
        <v>546</v>
      </c>
      <c r="M298" t="s">
        <v>546</v>
      </c>
      <c r="N298" t="s">
        <v>546</v>
      </c>
      <c r="O298" t="s">
        <v>546</v>
      </c>
      <c r="P298" t="s">
        <v>546</v>
      </c>
    </row>
    <row r="299" spans="1:16" x14ac:dyDescent="0.2">
      <c r="A299" t="s">
        <v>546</v>
      </c>
      <c r="B299" t="s">
        <v>546</v>
      </c>
      <c r="C299" t="s">
        <v>546</v>
      </c>
      <c r="D299" t="s">
        <v>546</v>
      </c>
      <c r="E299" t="s">
        <v>546</v>
      </c>
      <c r="F299" t="s">
        <v>546</v>
      </c>
      <c r="G299" t="s">
        <v>2275</v>
      </c>
      <c r="H299" t="s">
        <v>2276</v>
      </c>
      <c r="I299" t="s">
        <v>2277</v>
      </c>
      <c r="J299" t="s">
        <v>2278</v>
      </c>
      <c r="K299" t="s">
        <v>546</v>
      </c>
      <c r="L299" t="s">
        <v>546</v>
      </c>
      <c r="M299" t="s">
        <v>546</v>
      </c>
      <c r="N299" t="s">
        <v>546</v>
      </c>
      <c r="O299" t="s">
        <v>546</v>
      </c>
      <c r="P299" t="s">
        <v>546</v>
      </c>
    </row>
    <row r="300" spans="1:16" x14ac:dyDescent="0.2">
      <c r="A300" t="s">
        <v>546</v>
      </c>
      <c r="B300" t="s">
        <v>546</v>
      </c>
      <c r="C300" t="s">
        <v>546</v>
      </c>
      <c r="D300" t="s">
        <v>546</v>
      </c>
      <c r="E300" t="s">
        <v>546</v>
      </c>
      <c r="F300" t="s">
        <v>546</v>
      </c>
      <c r="G300" t="s">
        <v>2279</v>
      </c>
      <c r="H300" t="s">
        <v>2280</v>
      </c>
      <c r="I300" t="s">
        <v>2281</v>
      </c>
      <c r="J300" t="s">
        <v>2282</v>
      </c>
      <c r="K300" t="s">
        <v>546</v>
      </c>
      <c r="L300" t="s">
        <v>546</v>
      </c>
      <c r="M300" t="s">
        <v>546</v>
      </c>
      <c r="N300" t="s">
        <v>546</v>
      </c>
      <c r="O300" t="s">
        <v>546</v>
      </c>
      <c r="P300" t="s">
        <v>546</v>
      </c>
    </row>
    <row r="301" spans="1:16" x14ac:dyDescent="0.2">
      <c r="A301" t="s">
        <v>546</v>
      </c>
      <c r="B301" t="s">
        <v>546</v>
      </c>
      <c r="C301" t="s">
        <v>546</v>
      </c>
      <c r="D301" t="s">
        <v>546</v>
      </c>
      <c r="E301" t="s">
        <v>546</v>
      </c>
      <c r="F301" t="s">
        <v>546</v>
      </c>
      <c r="G301" t="s">
        <v>2283</v>
      </c>
      <c r="H301" t="s">
        <v>2284</v>
      </c>
      <c r="I301" t="s">
        <v>2285</v>
      </c>
      <c r="J301" t="s">
        <v>2286</v>
      </c>
      <c r="K301" t="s">
        <v>546</v>
      </c>
      <c r="L301" t="s">
        <v>546</v>
      </c>
      <c r="M301" t="s">
        <v>546</v>
      </c>
      <c r="N301" t="s">
        <v>546</v>
      </c>
      <c r="O301" t="s">
        <v>546</v>
      </c>
      <c r="P301" t="s">
        <v>546</v>
      </c>
    </row>
    <row r="302" spans="1:16" x14ac:dyDescent="0.2">
      <c r="A302" t="s">
        <v>546</v>
      </c>
      <c r="B302" t="s">
        <v>546</v>
      </c>
      <c r="C302" t="s">
        <v>546</v>
      </c>
      <c r="D302" t="s">
        <v>546</v>
      </c>
      <c r="E302" t="s">
        <v>546</v>
      </c>
      <c r="F302" t="s">
        <v>546</v>
      </c>
      <c r="G302" t="s">
        <v>2287</v>
      </c>
      <c r="H302" t="s">
        <v>2288</v>
      </c>
      <c r="I302" t="s">
        <v>2289</v>
      </c>
      <c r="J302" t="s">
        <v>2290</v>
      </c>
      <c r="K302" t="s">
        <v>546</v>
      </c>
      <c r="L302" t="s">
        <v>546</v>
      </c>
      <c r="M302" t="s">
        <v>546</v>
      </c>
      <c r="N302" t="s">
        <v>546</v>
      </c>
      <c r="O302" t="s">
        <v>546</v>
      </c>
      <c r="P302" t="s">
        <v>546</v>
      </c>
    </row>
    <row r="303" spans="1:16" x14ac:dyDescent="0.2">
      <c r="A303" t="s">
        <v>546</v>
      </c>
      <c r="B303" t="s">
        <v>546</v>
      </c>
      <c r="C303" t="s">
        <v>546</v>
      </c>
      <c r="D303" t="s">
        <v>546</v>
      </c>
      <c r="E303" t="s">
        <v>546</v>
      </c>
      <c r="F303" t="s">
        <v>546</v>
      </c>
      <c r="G303" t="s">
        <v>2291</v>
      </c>
      <c r="H303" t="s">
        <v>2292</v>
      </c>
      <c r="I303" t="s">
        <v>2293</v>
      </c>
      <c r="J303" t="s">
        <v>2294</v>
      </c>
      <c r="K303" t="s">
        <v>546</v>
      </c>
      <c r="L303" t="s">
        <v>546</v>
      </c>
      <c r="M303" t="s">
        <v>546</v>
      </c>
      <c r="N303" t="s">
        <v>546</v>
      </c>
      <c r="O303" t="s">
        <v>546</v>
      </c>
      <c r="P303" t="s">
        <v>546</v>
      </c>
    </row>
    <row r="304" spans="1:16" x14ac:dyDescent="0.2">
      <c r="A304" t="s">
        <v>546</v>
      </c>
      <c r="B304" t="s">
        <v>546</v>
      </c>
      <c r="C304" t="s">
        <v>546</v>
      </c>
      <c r="D304" t="s">
        <v>546</v>
      </c>
      <c r="E304" t="s">
        <v>546</v>
      </c>
      <c r="F304" t="s">
        <v>546</v>
      </c>
      <c r="G304" t="s">
        <v>2295</v>
      </c>
      <c r="H304" t="s">
        <v>2296</v>
      </c>
      <c r="I304" t="s">
        <v>2297</v>
      </c>
      <c r="J304" t="s">
        <v>2298</v>
      </c>
      <c r="K304" t="s">
        <v>546</v>
      </c>
      <c r="L304" t="s">
        <v>546</v>
      </c>
      <c r="M304" t="s">
        <v>546</v>
      </c>
      <c r="N304" t="s">
        <v>546</v>
      </c>
      <c r="O304" t="s">
        <v>546</v>
      </c>
      <c r="P304" t="s">
        <v>546</v>
      </c>
    </row>
    <row r="305" spans="1:16" x14ac:dyDescent="0.2">
      <c r="A305" t="s">
        <v>546</v>
      </c>
      <c r="B305" t="s">
        <v>546</v>
      </c>
      <c r="C305" t="s">
        <v>546</v>
      </c>
      <c r="D305" t="s">
        <v>546</v>
      </c>
      <c r="E305" t="s">
        <v>546</v>
      </c>
      <c r="F305" t="s">
        <v>546</v>
      </c>
      <c r="G305" t="s">
        <v>2299</v>
      </c>
      <c r="H305" t="s">
        <v>2300</v>
      </c>
      <c r="I305" t="s">
        <v>2301</v>
      </c>
      <c r="J305" t="s">
        <v>2302</v>
      </c>
      <c r="K305" t="s">
        <v>546</v>
      </c>
      <c r="L305" t="s">
        <v>546</v>
      </c>
      <c r="M305" t="s">
        <v>546</v>
      </c>
      <c r="N305" t="s">
        <v>546</v>
      </c>
      <c r="O305" t="s">
        <v>546</v>
      </c>
      <c r="P305" t="s">
        <v>546</v>
      </c>
    </row>
    <row r="306" spans="1:16" x14ac:dyDescent="0.2">
      <c r="A306" t="s">
        <v>546</v>
      </c>
      <c r="B306" t="s">
        <v>546</v>
      </c>
      <c r="C306" t="s">
        <v>546</v>
      </c>
      <c r="D306" t="s">
        <v>546</v>
      </c>
      <c r="E306" t="s">
        <v>546</v>
      </c>
      <c r="F306" t="s">
        <v>546</v>
      </c>
      <c r="G306" t="s">
        <v>2303</v>
      </c>
      <c r="H306" t="s">
        <v>2304</v>
      </c>
      <c r="I306" t="s">
        <v>2305</v>
      </c>
      <c r="J306" t="s">
        <v>2306</v>
      </c>
      <c r="K306" t="s">
        <v>546</v>
      </c>
      <c r="L306" t="s">
        <v>546</v>
      </c>
      <c r="M306" t="s">
        <v>546</v>
      </c>
      <c r="N306" t="s">
        <v>546</v>
      </c>
      <c r="O306" t="s">
        <v>546</v>
      </c>
      <c r="P306" t="s">
        <v>546</v>
      </c>
    </row>
    <row r="307" spans="1:16" x14ac:dyDescent="0.2">
      <c r="A307" t="s">
        <v>546</v>
      </c>
      <c r="B307" t="s">
        <v>546</v>
      </c>
      <c r="C307" t="s">
        <v>546</v>
      </c>
      <c r="D307" t="s">
        <v>546</v>
      </c>
      <c r="E307" t="s">
        <v>546</v>
      </c>
      <c r="F307" t="s">
        <v>546</v>
      </c>
      <c r="G307" t="s">
        <v>2307</v>
      </c>
      <c r="H307" t="s">
        <v>2308</v>
      </c>
      <c r="I307" t="s">
        <v>2309</v>
      </c>
      <c r="J307" t="s">
        <v>2310</v>
      </c>
      <c r="K307" t="s">
        <v>546</v>
      </c>
      <c r="L307" t="s">
        <v>546</v>
      </c>
      <c r="M307" t="s">
        <v>546</v>
      </c>
      <c r="N307" t="s">
        <v>546</v>
      </c>
      <c r="O307" t="s">
        <v>546</v>
      </c>
      <c r="P307" t="s">
        <v>546</v>
      </c>
    </row>
    <row r="308" spans="1:16" x14ac:dyDescent="0.2">
      <c r="A308" t="s">
        <v>546</v>
      </c>
      <c r="B308" t="s">
        <v>546</v>
      </c>
      <c r="C308" t="s">
        <v>546</v>
      </c>
      <c r="D308" t="s">
        <v>546</v>
      </c>
      <c r="E308" t="s">
        <v>546</v>
      </c>
      <c r="F308" t="s">
        <v>546</v>
      </c>
      <c r="G308" t="s">
        <v>2311</v>
      </c>
      <c r="H308" t="s">
        <v>2312</v>
      </c>
      <c r="I308" t="s">
        <v>2313</v>
      </c>
      <c r="J308" t="s">
        <v>267</v>
      </c>
      <c r="K308" t="s">
        <v>546</v>
      </c>
      <c r="L308" t="s">
        <v>546</v>
      </c>
      <c r="M308" t="s">
        <v>546</v>
      </c>
      <c r="N308" t="s">
        <v>546</v>
      </c>
      <c r="O308" t="s">
        <v>546</v>
      </c>
      <c r="P308" t="s">
        <v>546</v>
      </c>
    </row>
    <row r="309" spans="1:16" x14ac:dyDescent="0.2">
      <c r="A309" t="s">
        <v>546</v>
      </c>
      <c r="B309" t="s">
        <v>546</v>
      </c>
      <c r="C309" t="s">
        <v>546</v>
      </c>
      <c r="D309" t="s">
        <v>546</v>
      </c>
      <c r="E309" t="s">
        <v>546</v>
      </c>
      <c r="F309" t="s">
        <v>546</v>
      </c>
      <c r="G309" t="s">
        <v>2314</v>
      </c>
      <c r="H309" t="s">
        <v>2315</v>
      </c>
      <c r="I309" t="s">
        <v>2316</v>
      </c>
      <c r="J309" t="s">
        <v>2317</v>
      </c>
      <c r="K309" t="s">
        <v>546</v>
      </c>
      <c r="L309" t="s">
        <v>546</v>
      </c>
      <c r="M309" t="s">
        <v>546</v>
      </c>
      <c r="N309" t="s">
        <v>546</v>
      </c>
      <c r="O309" t="s">
        <v>546</v>
      </c>
      <c r="P309" t="s">
        <v>546</v>
      </c>
    </row>
    <row r="310" spans="1:16" x14ac:dyDescent="0.2">
      <c r="A310" t="s">
        <v>546</v>
      </c>
      <c r="B310" t="s">
        <v>546</v>
      </c>
      <c r="C310" t="s">
        <v>546</v>
      </c>
      <c r="D310" t="s">
        <v>546</v>
      </c>
      <c r="E310" t="s">
        <v>546</v>
      </c>
      <c r="F310" t="s">
        <v>546</v>
      </c>
      <c r="G310" t="s">
        <v>2318</v>
      </c>
      <c r="H310" t="s">
        <v>2319</v>
      </c>
      <c r="I310" t="s">
        <v>2320</v>
      </c>
      <c r="J310" t="s">
        <v>2321</v>
      </c>
      <c r="K310" t="s">
        <v>546</v>
      </c>
      <c r="L310" t="s">
        <v>546</v>
      </c>
      <c r="M310" t="s">
        <v>546</v>
      </c>
      <c r="N310" t="s">
        <v>546</v>
      </c>
      <c r="O310" t="s">
        <v>546</v>
      </c>
      <c r="P310" t="s">
        <v>546</v>
      </c>
    </row>
    <row r="311" spans="1:16" x14ac:dyDescent="0.2">
      <c r="A311" t="s">
        <v>546</v>
      </c>
      <c r="B311" t="s">
        <v>546</v>
      </c>
      <c r="C311" t="s">
        <v>546</v>
      </c>
      <c r="D311" t="s">
        <v>546</v>
      </c>
      <c r="E311" t="s">
        <v>546</v>
      </c>
      <c r="F311" t="s">
        <v>546</v>
      </c>
      <c r="G311" t="s">
        <v>2322</v>
      </c>
      <c r="H311" t="s">
        <v>2323</v>
      </c>
      <c r="I311" t="s">
        <v>2324</v>
      </c>
      <c r="J311" t="s">
        <v>2325</v>
      </c>
      <c r="K311" t="s">
        <v>546</v>
      </c>
      <c r="L311" t="s">
        <v>546</v>
      </c>
      <c r="M311" t="s">
        <v>546</v>
      </c>
      <c r="N311" t="s">
        <v>546</v>
      </c>
      <c r="O311" t="s">
        <v>546</v>
      </c>
      <c r="P311" t="s">
        <v>546</v>
      </c>
    </row>
    <row r="312" spans="1:16" x14ac:dyDescent="0.2">
      <c r="A312" t="s">
        <v>546</v>
      </c>
      <c r="B312" t="s">
        <v>546</v>
      </c>
      <c r="C312" t="s">
        <v>546</v>
      </c>
      <c r="D312" t="s">
        <v>546</v>
      </c>
      <c r="E312" t="s">
        <v>546</v>
      </c>
      <c r="F312" t="s">
        <v>546</v>
      </c>
      <c r="G312" t="s">
        <v>2326</v>
      </c>
      <c r="H312" t="s">
        <v>2327</v>
      </c>
      <c r="I312" t="s">
        <v>2328</v>
      </c>
      <c r="J312" t="s">
        <v>2329</v>
      </c>
      <c r="K312" t="s">
        <v>546</v>
      </c>
      <c r="L312" t="s">
        <v>546</v>
      </c>
      <c r="M312" t="s">
        <v>546</v>
      </c>
      <c r="N312" t="s">
        <v>546</v>
      </c>
      <c r="O312" t="s">
        <v>546</v>
      </c>
      <c r="P312" t="s">
        <v>546</v>
      </c>
    </row>
    <row r="313" spans="1:16" x14ac:dyDescent="0.2">
      <c r="A313" t="s">
        <v>546</v>
      </c>
      <c r="B313" t="s">
        <v>546</v>
      </c>
      <c r="C313" t="s">
        <v>546</v>
      </c>
      <c r="D313" t="s">
        <v>546</v>
      </c>
      <c r="E313" t="s">
        <v>546</v>
      </c>
      <c r="F313" t="s">
        <v>546</v>
      </c>
      <c r="G313" t="s">
        <v>2330</v>
      </c>
      <c r="H313" t="s">
        <v>2331</v>
      </c>
      <c r="I313" t="s">
        <v>2332</v>
      </c>
      <c r="J313" t="s">
        <v>2333</v>
      </c>
      <c r="K313" t="s">
        <v>546</v>
      </c>
      <c r="L313" t="s">
        <v>546</v>
      </c>
      <c r="M313" t="s">
        <v>546</v>
      </c>
      <c r="N313" t="s">
        <v>546</v>
      </c>
      <c r="O313" t="s">
        <v>546</v>
      </c>
      <c r="P313" t="s">
        <v>546</v>
      </c>
    </row>
    <row r="314" spans="1:16" x14ac:dyDescent="0.2">
      <c r="A314" t="s">
        <v>546</v>
      </c>
      <c r="B314" t="s">
        <v>546</v>
      </c>
      <c r="C314" t="s">
        <v>546</v>
      </c>
      <c r="D314" t="s">
        <v>546</v>
      </c>
      <c r="E314" t="s">
        <v>546</v>
      </c>
      <c r="F314" t="s">
        <v>546</v>
      </c>
      <c r="G314" t="s">
        <v>2334</v>
      </c>
      <c r="H314" t="s">
        <v>2335</v>
      </c>
      <c r="I314" t="s">
        <v>2336</v>
      </c>
      <c r="J314" t="s">
        <v>2337</v>
      </c>
      <c r="K314" t="s">
        <v>546</v>
      </c>
      <c r="L314" t="s">
        <v>546</v>
      </c>
      <c r="M314" t="s">
        <v>546</v>
      </c>
      <c r="N314" t="s">
        <v>546</v>
      </c>
      <c r="O314" t="s">
        <v>546</v>
      </c>
      <c r="P314" t="s">
        <v>546</v>
      </c>
    </row>
    <row r="315" spans="1:16" x14ac:dyDescent="0.2">
      <c r="A315" t="s">
        <v>546</v>
      </c>
      <c r="B315" t="s">
        <v>546</v>
      </c>
      <c r="C315" t="s">
        <v>546</v>
      </c>
      <c r="D315" t="s">
        <v>546</v>
      </c>
      <c r="E315" t="s">
        <v>546</v>
      </c>
      <c r="F315" t="s">
        <v>546</v>
      </c>
      <c r="G315" t="s">
        <v>2338</v>
      </c>
      <c r="H315" t="s">
        <v>2339</v>
      </c>
      <c r="I315" t="s">
        <v>2340</v>
      </c>
      <c r="J315" t="s">
        <v>2341</v>
      </c>
      <c r="K315" t="s">
        <v>546</v>
      </c>
      <c r="L315" t="s">
        <v>546</v>
      </c>
      <c r="M315" t="s">
        <v>546</v>
      </c>
      <c r="N315" t="s">
        <v>546</v>
      </c>
      <c r="O315" t="s">
        <v>546</v>
      </c>
      <c r="P315" t="s">
        <v>546</v>
      </c>
    </row>
    <row r="316" spans="1:16" x14ac:dyDescent="0.2">
      <c r="A316" t="s">
        <v>546</v>
      </c>
      <c r="B316" t="s">
        <v>546</v>
      </c>
      <c r="C316" t="s">
        <v>546</v>
      </c>
      <c r="D316" t="s">
        <v>546</v>
      </c>
      <c r="E316" t="s">
        <v>546</v>
      </c>
      <c r="F316" t="s">
        <v>546</v>
      </c>
      <c r="G316" t="s">
        <v>2342</v>
      </c>
      <c r="H316" t="s">
        <v>2343</v>
      </c>
      <c r="I316" t="s">
        <v>2344</v>
      </c>
      <c r="J316" t="s">
        <v>2345</v>
      </c>
      <c r="K316" t="s">
        <v>546</v>
      </c>
      <c r="L316" t="s">
        <v>546</v>
      </c>
      <c r="M316" t="s">
        <v>546</v>
      </c>
      <c r="N316" t="s">
        <v>546</v>
      </c>
      <c r="O316" t="s">
        <v>546</v>
      </c>
      <c r="P316" t="s">
        <v>546</v>
      </c>
    </row>
    <row r="317" spans="1:16" x14ac:dyDescent="0.2">
      <c r="A317" t="s">
        <v>546</v>
      </c>
      <c r="B317" t="s">
        <v>546</v>
      </c>
      <c r="C317" t="s">
        <v>546</v>
      </c>
      <c r="D317" t="s">
        <v>546</v>
      </c>
      <c r="E317" t="s">
        <v>546</v>
      </c>
      <c r="F317" t="s">
        <v>546</v>
      </c>
      <c r="G317" t="s">
        <v>2346</v>
      </c>
      <c r="H317" t="s">
        <v>2347</v>
      </c>
      <c r="I317" t="s">
        <v>2348</v>
      </c>
      <c r="J317" t="s">
        <v>2349</v>
      </c>
      <c r="K317" t="s">
        <v>546</v>
      </c>
      <c r="L317" t="s">
        <v>546</v>
      </c>
      <c r="M317" t="s">
        <v>546</v>
      </c>
      <c r="N317" t="s">
        <v>546</v>
      </c>
      <c r="O317" t="s">
        <v>546</v>
      </c>
      <c r="P317" t="s">
        <v>546</v>
      </c>
    </row>
    <row r="318" spans="1:16" x14ac:dyDescent="0.2">
      <c r="A318" t="s">
        <v>546</v>
      </c>
      <c r="B318" t="s">
        <v>546</v>
      </c>
      <c r="C318" t="s">
        <v>546</v>
      </c>
      <c r="D318" t="s">
        <v>546</v>
      </c>
      <c r="E318" t="s">
        <v>546</v>
      </c>
      <c r="F318" t="s">
        <v>546</v>
      </c>
      <c r="G318" t="s">
        <v>2350</v>
      </c>
      <c r="H318" t="s">
        <v>2351</v>
      </c>
      <c r="I318" t="s">
        <v>2352</v>
      </c>
      <c r="J318" t="s">
        <v>2353</v>
      </c>
      <c r="K318" t="s">
        <v>546</v>
      </c>
      <c r="L318" t="s">
        <v>546</v>
      </c>
      <c r="M318" t="s">
        <v>546</v>
      </c>
      <c r="N318" t="s">
        <v>546</v>
      </c>
      <c r="O318" t="s">
        <v>546</v>
      </c>
      <c r="P318" t="s">
        <v>546</v>
      </c>
    </row>
    <row r="319" spans="1:16" x14ac:dyDescent="0.2">
      <c r="A319" t="s">
        <v>546</v>
      </c>
      <c r="B319" t="s">
        <v>546</v>
      </c>
      <c r="C319" t="s">
        <v>546</v>
      </c>
      <c r="D319" t="s">
        <v>546</v>
      </c>
      <c r="E319" t="s">
        <v>546</v>
      </c>
      <c r="F319" t="s">
        <v>546</v>
      </c>
      <c r="G319" t="s">
        <v>2354</v>
      </c>
      <c r="H319" t="s">
        <v>2355</v>
      </c>
      <c r="I319" t="s">
        <v>2356</v>
      </c>
      <c r="J319" t="s">
        <v>2357</v>
      </c>
      <c r="K319" t="s">
        <v>546</v>
      </c>
      <c r="L319" t="s">
        <v>546</v>
      </c>
      <c r="M319" t="s">
        <v>546</v>
      </c>
      <c r="N319" t="s">
        <v>546</v>
      </c>
      <c r="O319" t="s">
        <v>546</v>
      </c>
      <c r="P319" t="s">
        <v>546</v>
      </c>
    </row>
    <row r="320" spans="1:16" x14ac:dyDescent="0.2">
      <c r="A320" t="s">
        <v>546</v>
      </c>
      <c r="B320" t="s">
        <v>546</v>
      </c>
      <c r="C320" t="s">
        <v>546</v>
      </c>
      <c r="D320" t="s">
        <v>546</v>
      </c>
      <c r="E320" t="s">
        <v>546</v>
      </c>
      <c r="F320" t="s">
        <v>546</v>
      </c>
      <c r="G320" t="s">
        <v>2358</v>
      </c>
      <c r="H320" t="s">
        <v>2359</v>
      </c>
      <c r="I320" t="s">
        <v>2360</v>
      </c>
      <c r="J320" t="s">
        <v>2361</v>
      </c>
      <c r="K320" t="s">
        <v>546</v>
      </c>
      <c r="L320" t="s">
        <v>546</v>
      </c>
      <c r="M320" t="s">
        <v>546</v>
      </c>
      <c r="N320" t="s">
        <v>546</v>
      </c>
      <c r="O320" t="s">
        <v>546</v>
      </c>
      <c r="P320" t="s">
        <v>546</v>
      </c>
    </row>
    <row r="321" spans="1:16" x14ac:dyDescent="0.2">
      <c r="A321" t="s">
        <v>546</v>
      </c>
      <c r="B321" t="s">
        <v>546</v>
      </c>
      <c r="C321" t="s">
        <v>546</v>
      </c>
      <c r="D321" t="s">
        <v>546</v>
      </c>
      <c r="E321" t="s">
        <v>546</v>
      </c>
      <c r="F321" t="s">
        <v>546</v>
      </c>
      <c r="G321" t="s">
        <v>2362</v>
      </c>
      <c r="H321" t="s">
        <v>2363</v>
      </c>
      <c r="I321" t="s">
        <v>2364</v>
      </c>
      <c r="J321" t="s">
        <v>2365</v>
      </c>
      <c r="K321" t="s">
        <v>546</v>
      </c>
      <c r="L321" t="s">
        <v>546</v>
      </c>
      <c r="M321" t="s">
        <v>546</v>
      </c>
      <c r="N321" t="s">
        <v>546</v>
      </c>
      <c r="O321" t="s">
        <v>546</v>
      </c>
      <c r="P321" t="s">
        <v>546</v>
      </c>
    </row>
    <row r="322" spans="1:16" x14ac:dyDescent="0.2">
      <c r="A322" t="s">
        <v>546</v>
      </c>
      <c r="B322" t="s">
        <v>546</v>
      </c>
      <c r="C322" t="s">
        <v>546</v>
      </c>
      <c r="D322" t="s">
        <v>546</v>
      </c>
      <c r="E322" t="s">
        <v>546</v>
      </c>
      <c r="F322" t="s">
        <v>546</v>
      </c>
      <c r="G322" t="s">
        <v>2366</v>
      </c>
      <c r="H322" t="s">
        <v>2367</v>
      </c>
      <c r="I322" t="s">
        <v>2368</v>
      </c>
      <c r="J322" t="s">
        <v>2369</v>
      </c>
      <c r="K322" t="s">
        <v>546</v>
      </c>
      <c r="L322" t="s">
        <v>546</v>
      </c>
      <c r="M322" t="s">
        <v>546</v>
      </c>
      <c r="N322" t="s">
        <v>546</v>
      </c>
      <c r="O322" t="s">
        <v>546</v>
      </c>
      <c r="P322" t="s">
        <v>546</v>
      </c>
    </row>
    <row r="323" spans="1:16" x14ac:dyDescent="0.2">
      <c r="A323" t="s">
        <v>546</v>
      </c>
      <c r="B323" t="s">
        <v>546</v>
      </c>
      <c r="C323" t="s">
        <v>546</v>
      </c>
      <c r="D323" t="s">
        <v>546</v>
      </c>
      <c r="E323" t="s">
        <v>546</v>
      </c>
      <c r="F323" t="s">
        <v>546</v>
      </c>
      <c r="G323" t="s">
        <v>2370</v>
      </c>
      <c r="H323" t="s">
        <v>2371</v>
      </c>
      <c r="I323" t="s">
        <v>2372</v>
      </c>
      <c r="J323" t="s">
        <v>282</v>
      </c>
      <c r="K323" t="s">
        <v>546</v>
      </c>
      <c r="L323" t="s">
        <v>546</v>
      </c>
      <c r="M323" t="s">
        <v>546</v>
      </c>
      <c r="N323" t="s">
        <v>546</v>
      </c>
      <c r="O323" t="s">
        <v>546</v>
      </c>
      <c r="P323" t="s">
        <v>546</v>
      </c>
    </row>
    <row r="324" spans="1:16" x14ac:dyDescent="0.2">
      <c r="A324" t="s">
        <v>546</v>
      </c>
      <c r="B324" t="s">
        <v>546</v>
      </c>
      <c r="C324" t="s">
        <v>546</v>
      </c>
      <c r="D324" t="s">
        <v>546</v>
      </c>
      <c r="E324" t="s">
        <v>546</v>
      </c>
      <c r="F324" t="s">
        <v>546</v>
      </c>
      <c r="G324" t="s">
        <v>2373</v>
      </c>
      <c r="H324" t="s">
        <v>2374</v>
      </c>
      <c r="I324" t="s">
        <v>2375</v>
      </c>
      <c r="J324" t="s">
        <v>2376</v>
      </c>
      <c r="K324" t="s">
        <v>546</v>
      </c>
      <c r="L324" t="s">
        <v>546</v>
      </c>
      <c r="M324" t="s">
        <v>546</v>
      </c>
      <c r="N324" t="s">
        <v>546</v>
      </c>
      <c r="O324" t="s">
        <v>546</v>
      </c>
      <c r="P324" t="s">
        <v>546</v>
      </c>
    </row>
    <row r="325" spans="1:16" x14ac:dyDescent="0.2">
      <c r="A325" t="s">
        <v>546</v>
      </c>
      <c r="B325" t="s">
        <v>546</v>
      </c>
      <c r="C325" t="s">
        <v>546</v>
      </c>
      <c r="D325" t="s">
        <v>546</v>
      </c>
      <c r="E325" t="s">
        <v>546</v>
      </c>
      <c r="F325" t="s">
        <v>546</v>
      </c>
      <c r="G325" t="s">
        <v>2377</v>
      </c>
      <c r="H325" t="s">
        <v>2378</v>
      </c>
      <c r="I325" t="s">
        <v>2379</v>
      </c>
      <c r="J325" t="s">
        <v>2380</v>
      </c>
      <c r="K325" t="s">
        <v>546</v>
      </c>
      <c r="L325" t="s">
        <v>546</v>
      </c>
      <c r="M325" t="s">
        <v>546</v>
      </c>
      <c r="N325" t="s">
        <v>546</v>
      </c>
      <c r="O325" t="s">
        <v>546</v>
      </c>
      <c r="P325" t="s">
        <v>546</v>
      </c>
    </row>
    <row r="326" spans="1:16" x14ac:dyDescent="0.2">
      <c r="A326" t="s">
        <v>546</v>
      </c>
      <c r="B326" t="s">
        <v>546</v>
      </c>
      <c r="C326" t="s">
        <v>546</v>
      </c>
      <c r="D326" t="s">
        <v>546</v>
      </c>
      <c r="E326" t="s">
        <v>546</v>
      </c>
      <c r="F326" t="s">
        <v>546</v>
      </c>
      <c r="G326" t="s">
        <v>2381</v>
      </c>
      <c r="H326" t="s">
        <v>2382</v>
      </c>
      <c r="I326" t="s">
        <v>2383</v>
      </c>
      <c r="J326" t="s">
        <v>2384</v>
      </c>
      <c r="K326" t="s">
        <v>546</v>
      </c>
      <c r="L326" t="s">
        <v>546</v>
      </c>
      <c r="M326" t="s">
        <v>546</v>
      </c>
      <c r="N326" t="s">
        <v>546</v>
      </c>
      <c r="O326" t="s">
        <v>546</v>
      </c>
      <c r="P326" t="s">
        <v>546</v>
      </c>
    </row>
    <row r="327" spans="1:16" x14ac:dyDescent="0.2">
      <c r="A327" t="s">
        <v>546</v>
      </c>
      <c r="B327" t="s">
        <v>546</v>
      </c>
      <c r="C327" t="s">
        <v>546</v>
      </c>
      <c r="D327" t="s">
        <v>546</v>
      </c>
      <c r="E327" t="s">
        <v>546</v>
      </c>
      <c r="F327" t="s">
        <v>546</v>
      </c>
      <c r="G327" t="s">
        <v>2385</v>
      </c>
      <c r="H327" t="s">
        <v>2386</v>
      </c>
      <c r="I327" t="s">
        <v>2387</v>
      </c>
      <c r="J327" t="s">
        <v>2388</v>
      </c>
      <c r="K327" t="s">
        <v>546</v>
      </c>
      <c r="L327" t="s">
        <v>546</v>
      </c>
      <c r="M327" t="s">
        <v>546</v>
      </c>
      <c r="N327" t="s">
        <v>546</v>
      </c>
      <c r="O327" t="s">
        <v>546</v>
      </c>
      <c r="P327" t="s">
        <v>546</v>
      </c>
    </row>
    <row r="328" spans="1:16" x14ac:dyDescent="0.2">
      <c r="A328" t="s">
        <v>546</v>
      </c>
      <c r="B328" t="s">
        <v>546</v>
      </c>
      <c r="C328" t="s">
        <v>546</v>
      </c>
      <c r="D328" t="s">
        <v>546</v>
      </c>
      <c r="E328" t="s">
        <v>546</v>
      </c>
      <c r="F328" t="s">
        <v>546</v>
      </c>
      <c r="G328" t="s">
        <v>2389</v>
      </c>
      <c r="H328" t="s">
        <v>2390</v>
      </c>
      <c r="I328" t="s">
        <v>2391</v>
      </c>
      <c r="J328" t="s">
        <v>2392</v>
      </c>
      <c r="K328" t="s">
        <v>546</v>
      </c>
      <c r="L328" t="s">
        <v>546</v>
      </c>
      <c r="M328" t="s">
        <v>546</v>
      </c>
      <c r="N328" t="s">
        <v>546</v>
      </c>
      <c r="O328" t="s">
        <v>546</v>
      </c>
      <c r="P328" t="s">
        <v>546</v>
      </c>
    </row>
    <row r="329" spans="1:16" x14ac:dyDescent="0.2">
      <c r="A329" t="s">
        <v>546</v>
      </c>
      <c r="B329" t="s">
        <v>546</v>
      </c>
      <c r="C329" t="s">
        <v>546</v>
      </c>
      <c r="D329" t="s">
        <v>546</v>
      </c>
      <c r="E329" t="s">
        <v>546</v>
      </c>
      <c r="F329" t="s">
        <v>546</v>
      </c>
      <c r="G329" t="s">
        <v>2393</v>
      </c>
      <c r="H329" t="s">
        <v>2394</v>
      </c>
      <c r="I329" t="s">
        <v>2395</v>
      </c>
      <c r="J329" t="s">
        <v>2396</v>
      </c>
      <c r="K329" t="s">
        <v>546</v>
      </c>
      <c r="L329" t="s">
        <v>546</v>
      </c>
      <c r="M329" t="s">
        <v>546</v>
      </c>
      <c r="N329" t="s">
        <v>546</v>
      </c>
      <c r="O329" t="s">
        <v>546</v>
      </c>
      <c r="P329" t="s">
        <v>546</v>
      </c>
    </row>
    <row r="330" spans="1:16" x14ac:dyDescent="0.2">
      <c r="A330" t="s">
        <v>546</v>
      </c>
      <c r="B330" t="s">
        <v>546</v>
      </c>
      <c r="C330" t="s">
        <v>546</v>
      </c>
      <c r="D330" t="s">
        <v>546</v>
      </c>
      <c r="E330" t="s">
        <v>546</v>
      </c>
      <c r="F330" t="s">
        <v>546</v>
      </c>
      <c r="G330" t="s">
        <v>2397</v>
      </c>
      <c r="H330" t="s">
        <v>2398</v>
      </c>
      <c r="I330" t="s">
        <v>2399</v>
      </c>
      <c r="J330" t="s">
        <v>2400</v>
      </c>
      <c r="K330" t="s">
        <v>546</v>
      </c>
      <c r="L330" t="s">
        <v>546</v>
      </c>
      <c r="M330" t="s">
        <v>546</v>
      </c>
      <c r="N330" t="s">
        <v>546</v>
      </c>
      <c r="O330" t="s">
        <v>546</v>
      </c>
      <c r="P330" t="s">
        <v>546</v>
      </c>
    </row>
    <row r="331" spans="1:16" x14ac:dyDescent="0.2">
      <c r="A331" t="s">
        <v>546</v>
      </c>
      <c r="B331" t="s">
        <v>546</v>
      </c>
      <c r="C331" t="s">
        <v>546</v>
      </c>
      <c r="D331" t="s">
        <v>546</v>
      </c>
      <c r="E331" t="s">
        <v>546</v>
      </c>
      <c r="F331" t="s">
        <v>546</v>
      </c>
      <c r="G331" t="s">
        <v>2401</v>
      </c>
      <c r="H331" t="s">
        <v>2402</v>
      </c>
      <c r="I331" t="s">
        <v>2403</v>
      </c>
      <c r="J331" t="s">
        <v>2404</v>
      </c>
      <c r="K331" t="s">
        <v>546</v>
      </c>
      <c r="L331" t="s">
        <v>546</v>
      </c>
      <c r="M331" t="s">
        <v>546</v>
      </c>
      <c r="N331" t="s">
        <v>546</v>
      </c>
      <c r="O331" t="s">
        <v>546</v>
      </c>
      <c r="P331" t="s">
        <v>546</v>
      </c>
    </row>
    <row r="332" spans="1:16" x14ac:dyDescent="0.2">
      <c r="A332" t="s">
        <v>546</v>
      </c>
      <c r="B332" t="s">
        <v>546</v>
      </c>
      <c r="C332" t="s">
        <v>546</v>
      </c>
      <c r="D332" t="s">
        <v>546</v>
      </c>
      <c r="E332" t="s">
        <v>546</v>
      </c>
      <c r="F332" t="s">
        <v>546</v>
      </c>
      <c r="G332" t="s">
        <v>2405</v>
      </c>
      <c r="H332" t="s">
        <v>2406</v>
      </c>
      <c r="I332" t="s">
        <v>2407</v>
      </c>
      <c r="J332" t="s">
        <v>2408</v>
      </c>
      <c r="K332" t="s">
        <v>546</v>
      </c>
      <c r="L332" t="s">
        <v>546</v>
      </c>
      <c r="M332" t="s">
        <v>546</v>
      </c>
      <c r="N332" t="s">
        <v>546</v>
      </c>
      <c r="O332" t="s">
        <v>546</v>
      </c>
      <c r="P332" t="s">
        <v>546</v>
      </c>
    </row>
    <row r="333" spans="1:16" x14ac:dyDescent="0.2">
      <c r="A333" t="s">
        <v>546</v>
      </c>
      <c r="B333" t="s">
        <v>546</v>
      </c>
      <c r="C333" t="s">
        <v>546</v>
      </c>
      <c r="D333" t="s">
        <v>546</v>
      </c>
      <c r="E333" t="s">
        <v>546</v>
      </c>
      <c r="F333" t="s">
        <v>546</v>
      </c>
      <c r="G333" t="s">
        <v>2409</v>
      </c>
      <c r="H333" t="s">
        <v>2410</v>
      </c>
      <c r="I333" t="s">
        <v>2411</v>
      </c>
      <c r="J333" t="s">
        <v>2412</v>
      </c>
      <c r="K333" t="s">
        <v>546</v>
      </c>
      <c r="L333" t="s">
        <v>546</v>
      </c>
      <c r="M333" t="s">
        <v>546</v>
      </c>
      <c r="N333" t="s">
        <v>546</v>
      </c>
      <c r="O333" t="s">
        <v>546</v>
      </c>
      <c r="P333" t="s">
        <v>546</v>
      </c>
    </row>
    <row r="334" spans="1:16" x14ac:dyDescent="0.2">
      <c r="A334" t="s">
        <v>546</v>
      </c>
      <c r="B334" t="s">
        <v>546</v>
      </c>
      <c r="C334" t="s">
        <v>546</v>
      </c>
      <c r="D334" t="s">
        <v>546</v>
      </c>
      <c r="E334" t="s">
        <v>546</v>
      </c>
      <c r="F334" t="s">
        <v>546</v>
      </c>
      <c r="G334" t="s">
        <v>2413</v>
      </c>
      <c r="H334" t="s">
        <v>2414</v>
      </c>
      <c r="I334" t="s">
        <v>2415</v>
      </c>
      <c r="J334" t="s">
        <v>2416</v>
      </c>
      <c r="K334" t="s">
        <v>546</v>
      </c>
      <c r="L334" t="s">
        <v>546</v>
      </c>
      <c r="M334" t="s">
        <v>546</v>
      </c>
      <c r="N334" t="s">
        <v>546</v>
      </c>
      <c r="O334" t="s">
        <v>546</v>
      </c>
      <c r="P334" t="s">
        <v>546</v>
      </c>
    </row>
    <row r="335" spans="1:16" x14ac:dyDescent="0.2">
      <c r="A335" t="s">
        <v>546</v>
      </c>
      <c r="B335" t="s">
        <v>546</v>
      </c>
      <c r="C335" t="s">
        <v>546</v>
      </c>
      <c r="D335" t="s">
        <v>546</v>
      </c>
      <c r="E335" t="s">
        <v>546</v>
      </c>
      <c r="F335" t="s">
        <v>546</v>
      </c>
      <c r="G335" t="s">
        <v>2417</v>
      </c>
      <c r="H335" t="s">
        <v>2418</v>
      </c>
      <c r="I335" t="s">
        <v>2419</v>
      </c>
      <c r="J335" t="s">
        <v>2420</v>
      </c>
      <c r="K335" t="s">
        <v>546</v>
      </c>
      <c r="L335" t="s">
        <v>546</v>
      </c>
      <c r="M335" t="s">
        <v>546</v>
      </c>
      <c r="N335" t="s">
        <v>546</v>
      </c>
      <c r="O335" t="s">
        <v>546</v>
      </c>
      <c r="P335" t="s">
        <v>546</v>
      </c>
    </row>
    <row r="336" spans="1:16" x14ac:dyDescent="0.2">
      <c r="A336" t="s">
        <v>546</v>
      </c>
      <c r="B336" t="s">
        <v>546</v>
      </c>
      <c r="C336" t="s">
        <v>546</v>
      </c>
      <c r="D336" t="s">
        <v>546</v>
      </c>
      <c r="E336" t="s">
        <v>546</v>
      </c>
      <c r="F336" t="s">
        <v>546</v>
      </c>
      <c r="G336" t="s">
        <v>2421</v>
      </c>
      <c r="H336" t="s">
        <v>2422</v>
      </c>
      <c r="I336" t="s">
        <v>2423</v>
      </c>
      <c r="J336" t="s">
        <v>2424</v>
      </c>
      <c r="K336" t="s">
        <v>546</v>
      </c>
      <c r="L336" t="s">
        <v>546</v>
      </c>
      <c r="M336" t="s">
        <v>546</v>
      </c>
      <c r="N336" t="s">
        <v>546</v>
      </c>
      <c r="O336" t="s">
        <v>546</v>
      </c>
      <c r="P336" t="s">
        <v>546</v>
      </c>
    </row>
    <row r="337" spans="1:16" x14ac:dyDescent="0.2">
      <c r="A337" t="s">
        <v>546</v>
      </c>
      <c r="B337" t="s">
        <v>546</v>
      </c>
      <c r="C337" t="s">
        <v>546</v>
      </c>
      <c r="D337" t="s">
        <v>546</v>
      </c>
      <c r="E337" t="s">
        <v>546</v>
      </c>
      <c r="F337" t="s">
        <v>546</v>
      </c>
      <c r="G337" t="s">
        <v>2425</v>
      </c>
      <c r="H337" t="s">
        <v>2426</v>
      </c>
      <c r="I337" t="s">
        <v>2427</v>
      </c>
      <c r="J337" t="s">
        <v>2428</v>
      </c>
      <c r="K337" t="s">
        <v>546</v>
      </c>
      <c r="L337" t="s">
        <v>546</v>
      </c>
      <c r="M337" t="s">
        <v>546</v>
      </c>
      <c r="N337" t="s">
        <v>546</v>
      </c>
      <c r="O337" t="s">
        <v>546</v>
      </c>
      <c r="P337" t="s">
        <v>546</v>
      </c>
    </row>
    <row r="338" spans="1:16" x14ac:dyDescent="0.2">
      <c r="A338" t="s">
        <v>546</v>
      </c>
      <c r="B338" t="s">
        <v>546</v>
      </c>
      <c r="C338" t="s">
        <v>546</v>
      </c>
      <c r="D338" t="s">
        <v>546</v>
      </c>
      <c r="E338" t="s">
        <v>546</v>
      </c>
      <c r="F338" t="s">
        <v>546</v>
      </c>
      <c r="G338" t="s">
        <v>2429</v>
      </c>
      <c r="H338" t="s">
        <v>2430</v>
      </c>
      <c r="I338" t="s">
        <v>2431</v>
      </c>
      <c r="J338" t="s">
        <v>2432</v>
      </c>
      <c r="K338" t="s">
        <v>546</v>
      </c>
      <c r="L338" t="s">
        <v>546</v>
      </c>
      <c r="M338" t="s">
        <v>546</v>
      </c>
      <c r="N338" t="s">
        <v>546</v>
      </c>
      <c r="O338" t="s">
        <v>546</v>
      </c>
      <c r="P338" t="s">
        <v>546</v>
      </c>
    </row>
    <row r="339" spans="1:16" x14ac:dyDescent="0.2">
      <c r="A339" t="s">
        <v>546</v>
      </c>
      <c r="B339" t="s">
        <v>546</v>
      </c>
      <c r="C339" t="s">
        <v>546</v>
      </c>
      <c r="D339" t="s">
        <v>546</v>
      </c>
      <c r="E339" t="s">
        <v>546</v>
      </c>
      <c r="F339" t="s">
        <v>546</v>
      </c>
      <c r="G339" t="s">
        <v>2433</v>
      </c>
      <c r="H339" t="s">
        <v>2434</v>
      </c>
      <c r="I339" t="s">
        <v>2435</v>
      </c>
      <c r="J339" t="s">
        <v>2436</v>
      </c>
      <c r="K339" t="s">
        <v>546</v>
      </c>
      <c r="L339" t="s">
        <v>546</v>
      </c>
      <c r="M339" t="s">
        <v>546</v>
      </c>
      <c r="N339" t="s">
        <v>546</v>
      </c>
      <c r="O339" t="s">
        <v>546</v>
      </c>
      <c r="P339" t="s">
        <v>546</v>
      </c>
    </row>
    <row r="340" spans="1:16" x14ac:dyDescent="0.2">
      <c r="A340" t="s">
        <v>546</v>
      </c>
      <c r="B340" t="s">
        <v>546</v>
      </c>
      <c r="C340" t="s">
        <v>546</v>
      </c>
      <c r="D340" t="s">
        <v>546</v>
      </c>
      <c r="E340" t="s">
        <v>546</v>
      </c>
      <c r="F340" t="s">
        <v>546</v>
      </c>
      <c r="G340" t="s">
        <v>2437</v>
      </c>
      <c r="H340" t="s">
        <v>2438</v>
      </c>
      <c r="I340" t="s">
        <v>2439</v>
      </c>
      <c r="J340" t="s">
        <v>2440</v>
      </c>
      <c r="K340" t="s">
        <v>546</v>
      </c>
      <c r="L340" t="s">
        <v>546</v>
      </c>
      <c r="M340" t="s">
        <v>546</v>
      </c>
      <c r="N340" t="s">
        <v>546</v>
      </c>
      <c r="O340" t="s">
        <v>546</v>
      </c>
      <c r="P340" t="s">
        <v>546</v>
      </c>
    </row>
    <row r="341" spans="1:16" x14ac:dyDescent="0.2">
      <c r="A341" t="s">
        <v>546</v>
      </c>
      <c r="B341" t="s">
        <v>546</v>
      </c>
      <c r="C341" t="s">
        <v>546</v>
      </c>
      <c r="D341" t="s">
        <v>546</v>
      </c>
      <c r="E341" t="s">
        <v>546</v>
      </c>
      <c r="F341" t="s">
        <v>546</v>
      </c>
      <c r="G341" t="s">
        <v>2441</v>
      </c>
      <c r="H341" t="s">
        <v>2442</v>
      </c>
      <c r="I341" t="s">
        <v>2443</v>
      </c>
      <c r="J341" t="s">
        <v>2444</v>
      </c>
      <c r="K341" t="s">
        <v>546</v>
      </c>
      <c r="L341" t="s">
        <v>546</v>
      </c>
      <c r="M341" t="s">
        <v>546</v>
      </c>
      <c r="N341" t="s">
        <v>546</v>
      </c>
      <c r="O341" t="s">
        <v>546</v>
      </c>
      <c r="P341" t="s">
        <v>546</v>
      </c>
    </row>
    <row r="342" spans="1:16" x14ac:dyDescent="0.2">
      <c r="A342" t="s">
        <v>546</v>
      </c>
      <c r="B342" t="s">
        <v>546</v>
      </c>
      <c r="C342" t="s">
        <v>546</v>
      </c>
      <c r="D342" t="s">
        <v>546</v>
      </c>
      <c r="E342" t="s">
        <v>546</v>
      </c>
      <c r="F342" t="s">
        <v>546</v>
      </c>
      <c r="G342" t="s">
        <v>2445</v>
      </c>
      <c r="H342" t="s">
        <v>2446</v>
      </c>
      <c r="I342" t="s">
        <v>2447</v>
      </c>
      <c r="J342" t="s">
        <v>2448</v>
      </c>
      <c r="K342" t="s">
        <v>546</v>
      </c>
      <c r="L342" t="s">
        <v>546</v>
      </c>
      <c r="M342" t="s">
        <v>546</v>
      </c>
      <c r="N342" t="s">
        <v>546</v>
      </c>
      <c r="O342" t="s">
        <v>546</v>
      </c>
      <c r="P342" t="s">
        <v>546</v>
      </c>
    </row>
    <row r="343" spans="1:16" x14ac:dyDescent="0.2">
      <c r="A343" t="s">
        <v>546</v>
      </c>
      <c r="B343" t="s">
        <v>546</v>
      </c>
      <c r="C343" t="s">
        <v>546</v>
      </c>
      <c r="D343" t="s">
        <v>546</v>
      </c>
      <c r="E343" t="s">
        <v>546</v>
      </c>
      <c r="F343" t="s">
        <v>546</v>
      </c>
      <c r="G343" t="s">
        <v>2449</v>
      </c>
      <c r="H343" t="s">
        <v>2450</v>
      </c>
      <c r="I343" t="s">
        <v>2451</v>
      </c>
      <c r="J343" t="s">
        <v>2452</v>
      </c>
      <c r="K343" t="s">
        <v>546</v>
      </c>
      <c r="L343" t="s">
        <v>546</v>
      </c>
      <c r="M343" t="s">
        <v>546</v>
      </c>
      <c r="N343" t="s">
        <v>546</v>
      </c>
      <c r="O343" t="s">
        <v>546</v>
      </c>
      <c r="P343" t="s">
        <v>546</v>
      </c>
    </row>
    <row r="344" spans="1:16" x14ac:dyDescent="0.2">
      <c r="A344" t="s">
        <v>546</v>
      </c>
      <c r="B344" t="s">
        <v>546</v>
      </c>
      <c r="C344" t="s">
        <v>546</v>
      </c>
      <c r="D344" t="s">
        <v>546</v>
      </c>
      <c r="E344" t="s">
        <v>546</v>
      </c>
      <c r="F344" t="s">
        <v>546</v>
      </c>
      <c r="G344" t="s">
        <v>2453</v>
      </c>
      <c r="H344" t="s">
        <v>2454</v>
      </c>
      <c r="I344" t="s">
        <v>2455</v>
      </c>
      <c r="J344" t="s">
        <v>2456</v>
      </c>
      <c r="K344" t="s">
        <v>546</v>
      </c>
      <c r="L344" t="s">
        <v>546</v>
      </c>
      <c r="M344" t="s">
        <v>546</v>
      </c>
      <c r="N344" t="s">
        <v>546</v>
      </c>
      <c r="O344" t="s">
        <v>546</v>
      </c>
      <c r="P344" t="s">
        <v>546</v>
      </c>
    </row>
    <row r="345" spans="1:16" x14ac:dyDescent="0.2">
      <c r="A345" t="s">
        <v>546</v>
      </c>
      <c r="B345" t="s">
        <v>546</v>
      </c>
      <c r="C345" t="s">
        <v>546</v>
      </c>
      <c r="D345" t="s">
        <v>546</v>
      </c>
      <c r="E345" t="s">
        <v>546</v>
      </c>
      <c r="F345" t="s">
        <v>546</v>
      </c>
      <c r="G345" t="s">
        <v>2457</v>
      </c>
      <c r="H345" t="s">
        <v>2458</v>
      </c>
      <c r="I345" t="s">
        <v>2459</v>
      </c>
      <c r="J345" t="s">
        <v>2460</v>
      </c>
      <c r="K345" t="s">
        <v>546</v>
      </c>
      <c r="L345" t="s">
        <v>546</v>
      </c>
      <c r="M345" t="s">
        <v>546</v>
      </c>
      <c r="N345" t="s">
        <v>546</v>
      </c>
      <c r="O345" t="s">
        <v>546</v>
      </c>
      <c r="P345" t="s">
        <v>546</v>
      </c>
    </row>
    <row r="346" spans="1:16" x14ac:dyDescent="0.2">
      <c r="A346" t="s">
        <v>546</v>
      </c>
      <c r="B346" t="s">
        <v>546</v>
      </c>
      <c r="C346" t="s">
        <v>546</v>
      </c>
      <c r="D346" t="s">
        <v>546</v>
      </c>
      <c r="E346" t="s">
        <v>546</v>
      </c>
      <c r="F346" t="s">
        <v>546</v>
      </c>
      <c r="G346" t="s">
        <v>2461</v>
      </c>
      <c r="H346" t="s">
        <v>2462</v>
      </c>
      <c r="I346" t="s">
        <v>2463</v>
      </c>
      <c r="J346" t="s">
        <v>2464</v>
      </c>
      <c r="K346" t="s">
        <v>546</v>
      </c>
      <c r="L346" t="s">
        <v>546</v>
      </c>
      <c r="M346" t="s">
        <v>546</v>
      </c>
      <c r="N346" t="s">
        <v>546</v>
      </c>
      <c r="O346" t="s">
        <v>546</v>
      </c>
      <c r="P346" t="s">
        <v>546</v>
      </c>
    </row>
    <row r="347" spans="1:16" x14ac:dyDescent="0.2">
      <c r="A347" t="s">
        <v>546</v>
      </c>
      <c r="B347" t="s">
        <v>546</v>
      </c>
      <c r="C347" t="s">
        <v>546</v>
      </c>
      <c r="D347" t="s">
        <v>546</v>
      </c>
      <c r="E347" t="s">
        <v>546</v>
      </c>
      <c r="F347" t="s">
        <v>546</v>
      </c>
      <c r="G347" t="s">
        <v>2465</v>
      </c>
      <c r="H347" t="s">
        <v>2466</v>
      </c>
      <c r="I347" t="s">
        <v>2467</v>
      </c>
      <c r="J347" t="s">
        <v>2468</v>
      </c>
      <c r="K347" t="s">
        <v>546</v>
      </c>
      <c r="L347" t="s">
        <v>546</v>
      </c>
      <c r="M347" t="s">
        <v>546</v>
      </c>
      <c r="N347" t="s">
        <v>546</v>
      </c>
      <c r="O347" t="s">
        <v>546</v>
      </c>
      <c r="P347" t="s">
        <v>546</v>
      </c>
    </row>
    <row r="348" spans="1:16" x14ac:dyDescent="0.2">
      <c r="A348" t="s">
        <v>546</v>
      </c>
      <c r="B348" t="s">
        <v>546</v>
      </c>
      <c r="C348" t="s">
        <v>546</v>
      </c>
      <c r="D348" t="s">
        <v>546</v>
      </c>
      <c r="E348" t="s">
        <v>546</v>
      </c>
      <c r="F348" t="s">
        <v>546</v>
      </c>
      <c r="G348" t="s">
        <v>2469</v>
      </c>
      <c r="H348" t="s">
        <v>2470</v>
      </c>
      <c r="I348" t="s">
        <v>2471</v>
      </c>
      <c r="J348" t="s">
        <v>2472</v>
      </c>
      <c r="K348" t="s">
        <v>546</v>
      </c>
      <c r="L348" t="s">
        <v>546</v>
      </c>
      <c r="M348" t="s">
        <v>546</v>
      </c>
      <c r="N348" t="s">
        <v>546</v>
      </c>
      <c r="O348" t="s">
        <v>546</v>
      </c>
      <c r="P348" t="s">
        <v>546</v>
      </c>
    </row>
    <row r="349" spans="1:16" x14ac:dyDescent="0.2">
      <c r="A349" t="s">
        <v>546</v>
      </c>
      <c r="B349" t="s">
        <v>546</v>
      </c>
      <c r="C349" t="s">
        <v>546</v>
      </c>
      <c r="D349" t="s">
        <v>546</v>
      </c>
      <c r="E349" t="s">
        <v>546</v>
      </c>
      <c r="F349" t="s">
        <v>546</v>
      </c>
      <c r="G349" t="s">
        <v>2473</v>
      </c>
      <c r="H349" t="s">
        <v>2474</v>
      </c>
      <c r="I349" t="s">
        <v>2475</v>
      </c>
      <c r="J349" t="s">
        <v>2476</v>
      </c>
      <c r="K349" t="s">
        <v>546</v>
      </c>
      <c r="L349" t="s">
        <v>546</v>
      </c>
      <c r="M349" t="s">
        <v>546</v>
      </c>
      <c r="N349" t="s">
        <v>546</v>
      </c>
      <c r="O349" t="s">
        <v>546</v>
      </c>
      <c r="P349" t="s">
        <v>546</v>
      </c>
    </row>
    <row r="350" spans="1:16" x14ac:dyDescent="0.2">
      <c r="A350" t="s">
        <v>546</v>
      </c>
      <c r="B350" t="s">
        <v>546</v>
      </c>
      <c r="C350" t="s">
        <v>546</v>
      </c>
      <c r="D350" t="s">
        <v>546</v>
      </c>
      <c r="E350" t="s">
        <v>546</v>
      </c>
      <c r="F350" t="s">
        <v>546</v>
      </c>
      <c r="G350" t="s">
        <v>2477</v>
      </c>
      <c r="H350" t="s">
        <v>2478</v>
      </c>
      <c r="I350" t="s">
        <v>2479</v>
      </c>
      <c r="J350" t="s">
        <v>2480</v>
      </c>
      <c r="K350" t="s">
        <v>546</v>
      </c>
      <c r="L350" t="s">
        <v>546</v>
      </c>
      <c r="M350" t="s">
        <v>546</v>
      </c>
      <c r="N350" t="s">
        <v>546</v>
      </c>
      <c r="O350" t="s">
        <v>546</v>
      </c>
      <c r="P350" t="s">
        <v>546</v>
      </c>
    </row>
    <row r="351" spans="1:16" x14ac:dyDescent="0.2">
      <c r="A351" t="s">
        <v>546</v>
      </c>
      <c r="B351" t="s">
        <v>546</v>
      </c>
      <c r="C351" t="s">
        <v>546</v>
      </c>
      <c r="D351" t="s">
        <v>546</v>
      </c>
      <c r="E351" t="s">
        <v>546</v>
      </c>
      <c r="F351" t="s">
        <v>546</v>
      </c>
      <c r="G351" t="s">
        <v>2481</v>
      </c>
      <c r="H351" t="s">
        <v>2482</v>
      </c>
      <c r="I351" t="s">
        <v>2483</v>
      </c>
      <c r="J351" t="s">
        <v>2484</v>
      </c>
      <c r="K351" t="s">
        <v>546</v>
      </c>
      <c r="L351" t="s">
        <v>546</v>
      </c>
      <c r="M351" t="s">
        <v>546</v>
      </c>
      <c r="N351" t="s">
        <v>546</v>
      </c>
      <c r="O351" t="s">
        <v>546</v>
      </c>
      <c r="P351" t="s">
        <v>546</v>
      </c>
    </row>
    <row r="352" spans="1:16" x14ac:dyDescent="0.2">
      <c r="A352" t="s">
        <v>546</v>
      </c>
      <c r="B352" t="s">
        <v>546</v>
      </c>
      <c r="C352" t="s">
        <v>546</v>
      </c>
      <c r="D352" t="s">
        <v>546</v>
      </c>
      <c r="E352" t="s">
        <v>546</v>
      </c>
      <c r="F352" t="s">
        <v>546</v>
      </c>
      <c r="G352" t="s">
        <v>2485</v>
      </c>
      <c r="H352" t="s">
        <v>2486</v>
      </c>
      <c r="I352" t="s">
        <v>2487</v>
      </c>
      <c r="J352" t="s">
        <v>2488</v>
      </c>
      <c r="K352" t="s">
        <v>546</v>
      </c>
      <c r="L352" t="s">
        <v>546</v>
      </c>
      <c r="M352" t="s">
        <v>546</v>
      </c>
      <c r="N352" t="s">
        <v>546</v>
      </c>
      <c r="O352" t="s">
        <v>546</v>
      </c>
      <c r="P352" t="s">
        <v>546</v>
      </c>
    </row>
    <row r="353" spans="1:16" x14ac:dyDescent="0.2">
      <c r="A353" t="s">
        <v>546</v>
      </c>
      <c r="B353" t="s">
        <v>546</v>
      </c>
      <c r="C353" t="s">
        <v>546</v>
      </c>
      <c r="D353" t="s">
        <v>546</v>
      </c>
      <c r="E353" t="s">
        <v>546</v>
      </c>
      <c r="F353" t="s">
        <v>546</v>
      </c>
      <c r="G353" t="s">
        <v>2489</v>
      </c>
      <c r="H353" t="s">
        <v>2490</v>
      </c>
      <c r="I353" t="s">
        <v>2491</v>
      </c>
      <c r="J353" t="s">
        <v>2492</v>
      </c>
      <c r="K353" t="s">
        <v>546</v>
      </c>
      <c r="L353" t="s">
        <v>546</v>
      </c>
      <c r="M353" t="s">
        <v>546</v>
      </c>
      <c r="N353" t="s">
        <v>546</v>
      </c>
      <c r="O353" t="s">
        <v>546</v>
      </c>
      <c r="P353" t="s">
        <v>546</v>
      </c>
    </row>
    <row r="354" spans="1:16" x14ac:dyDescent="0.2">
      <c r="A354" t="s">
        <v>546</v>
      </c>
      <c r="B354" t="s">
        <v>546</v>
      </c>
      <c r="C354" t="s">
        <v>546</v>
      </c>
      <c r="D354" t="s">
        <v>546</v>
      </c>
      <c r="E354" t="s">
        <v>546</v>
      </c>
      <c r="F354" t="s">
        <v>546</v>
      </c>
      <c r="G354" t="s">
        <v>2493</v>
      </c>
      <c r="H354" t="s">
        <v>2494</v>
      </c>
      <c r="I354" t="s">
        <v>2495</v>
      </c>
      <c r="J354" t="s">
        <v>2496</v>
      </c>
      <c r="K354" t="s">
        <v>546</v>
      </c>
      <c r="L354" t="s">
        <v>546</v>
      </c>
      <c r="M354" t="s">
        <v>546</v>
      </c>
      <c r="N354" t="s">
        <v>546</v>
      </c>
      <c r="O354" t="s">
        <v>546</v>
      </c>
      <c r="P354" t="s">
        <v>546</v>
      </c>
    </row>
    <row r="355" spans="1:16" x14ac:dyDescent="0.2">
      <c r="A355" t="s">
        <v>546</v>
      </c>
      <c r="B355" t="s">
        <v>546</v>
      </c>
      <c r="C355" t="s">
        <v>546</v>
      </c>
      <c r="D355" t="s">
        <v>546</v>
      </c>
      <c r="E355" t="s">
        <v>546</v>
      </c>
      <c r="F355" t="s">
        <v>546</v>
      </c>
      <c r="G355" t="s">
        <v>2497</v>
      </c>
      <c r="H355" t="s">
        <v>2498</v>
      </c>
      <c r="I355" t="s">
        <v>2499</v>
      </c>
      <c r="J355" t="s">
        <v>2500</v>
      </c>
      <c r="K355" t="s">
        <v>546</v>
      </c>
      <c r="L355" t="s">
        <v>546</v>
      </c>
      <c r="M355" t="s">
        <v>546</v>
      </c>
      <c r="N355" t="s">
        <v>546</v>
      </c>
      <c r="O355" t="s">
        <v>546</v>
      </c>
      <c r="P355" t="s">
        <v>546</v>
      </c>
    </row>
    <row r="356" spans="1:16" x14ac:dyDescent="0.2">
      <c r="A356" t="s">
        <v>546</v>
      </c>
      <c r="B356" t="s">
        <v>546</v>
      </c>
      <c r="C356" t="s">
        <v>546</v>
      </c>
      <c r="D356" t="s">
        <v>546</v>
      </c>
      <c r="E356" t="s">
        <v>546</v>
      </c>
      <c r="F356" t="s">
        <v>546</v>
      </c>
      <c r="G356" t="s">
        <v>2501</v>
      </c>
      <c r="H356" t="s">
        <v>2502</v>
      </c>
      <c r="I356" t="s">
        <v>2503</v>
      </c>
      <c r="J356" t="s">
        <v>2504</v>
      </c>
      <c r="K356" t="s">
        <v>546</v>
      </c>
      <c r="L356" t="s">
        <v>546</v>
      </c>
      <c r="M356" t="s">
        <v>546</v>
      </c>
      <c r="N356" t="s">
        <v>546</v>
      </c>
      <c r="O356" t="s">
        <v>546</v>
      </c>
      <c r="P356" t="s">
        <v>546</v>
      </c>
    </row>
    <row r="357" spans="1:16" x14ac:dyDescent="0.2">
      <c r="A357" t="s">
        <v>546</v>
      </c>
      <c r="B357" t="s">
        <v>546</v>
      </c>
      <c r="C357" t="s">
        <v>546</v>
      </c>
      <c r="D357" t="s">
        <v>546</v>
      </c>
      <c r="E357" t="s">
        <v>546</v>
      </c>
      <c r="F357" t="s">
        <v>546</v>
      </c>
      <c r="G357" t="s">
        <v>2505</v>
      </c>
      <c r="H357" t="s">
        <v>2506</v>
      </c>
      <c r="I357" t="s">
        <v>2507</v>
      </c>
      <c r="J357" t="s">
        <v>2508</v>
      </c>
      <c r="K357" t="s">
        <v>546</v>
      </c>
      <c r="L357" t="s">
        <v>546</v>
      </c>
      <c r="M357" t="s">
        <v>546</v>
      </c>
      <c r="N357" t="s">
        <v>546</v>
      </c>
      <c r="O357" t="s">
        <v>546</v>
      </c>
      <c r="P357" t="s">
        <v>546</v>
      </c>
    </row>
    <row r="358" spans="1:16" x14ac:dyDescent="0.2">
      <c r="A358" t="s">
        <v>546</v>
      </c>
      <c r="B358" t="s">
        <v>546</v>
      </c>
      <c r="C358" t="s">
        <v>546</v>
      </c>
      <c r="D358" t="s">
        <v>546</v>
      </c>
      <c r="E358" t="s">
        <v>546</v>
      </c>
      <c r="F358" t="s">
        <v>546</v>
      </c>
      <c r="G358" t="s">
        <v>2509</v>
      </c>
      <c r="H358" t="s">
        <v>2510</v>
      </c>
      <c r="I358" t="s">
        <v>2511</v>
      </c>
      <c r="J358" t="s">
        <v>2512</v>
      </c>
      <c r="K358" t="s">
        <v>546</v>
      </c>
      <c r="L358" t="s">
        <v>546</v>
      </c>
      <c r="M358" t="s">
        <v>546</v>
      </c>
      <c r="N358" t="s">
        <v>546</v>
      </c>
      <c r="O358" t="s">
        <v>546</v>
      </c>
      <c r="P358" t="s">
        <v>546</v>
      </c>
    </row>
    <row r="359" spans="1:16" x14ac:dyDescent="0.2">
      <c r="A359" t="s">
        <v>546</v>
      </c>
      <c r="B359" t="s">
        <v>546</v>
      </c>
      <c r="C359" t="s">
        <v>546</v>
      </c>
      <c r="D359" t="s">
        <v>546</v>
      </c>
      <c r="E359" t="s">
        <v>546</v>
      </c>
      <c r="F359" t="s">
        <v>546</v>
      </c>
      <c r="G359" t="s">
        <v>2513</v>
      </c>
      <c r="H359" t="s">
        <v>2514</v>
      </c>
      <c r="I359" t="s">
        <v>2515</v>
      </c>
      <c r="J359" t="s">
        <v>2516</v>
      </c>
      <c r="K359" t="s">
        <v>546</v>
      </c>
      <c r="L359" t="s">
        <v>546</v>
      </c>
      <c r="M359" t="s">
        <v>546</v>
      </c>
      <c r="N359" t="s">
        <v>546</v>
      </c>
      <c r="O359" t="s">
        <v>546</v>
      </c>
      <c r="P359" t="s">
        <v>546</v>
      </c>
    </row>
    <row r="360" spans="1:16" x14ac:dyDescent="0.2">
      <c r="A360" t="s">
        <v>546</v>
      </c>
      <c r="B360" t="s">
        <v>546</v>
      </c>
      <c r="C360" t="s">
        <v>546</v>
      </c>
      <c r="D360" t="s">
        <v>546</v>
      </c>
      <c r="E360" t="s">
        <v>546</v>
      </c>
      <c r="F360" t="s">
        <v>546</v>
      </c>
      <c r="G360" t="s">
        <v>2517</v>
      </c>
      <c r="H360" t="s">
        <v>2518</v>
      </c>
      <c r="I360" t="s">
        <v>2519</v>
      </c>
      <c r="J360" t="s">
        <v>2520</v>
      </c>
      <c r="K360" t="s">
        <v>546</v>
      </c>
      <c r="L360" t="s">
        <v>546</v>
      </c>
      <c r="M360" t="s">
        <v>546</v>
      </c>
      <c r="N360" t="s">
        <v>546</v>
      </c>
      <c r="O360" t="s">
        <v>546</v>
      </c>
      <c r="P360" t="s">
        <v>546</v>
      </c>
    </row>
    <row r="361" spans="1:16" x14ac:dyDescent="0.2">
      <c r="A361" t="s">
        <v>546</v>
      </c>
      <c r="B361" t="s">
        <v>546</v>
      </c>
      <c r="C361" t="s">
        <v>546</v>
      </c>
      <c r="D361" t="s">
        <v>546</v>
      </c>
      <c r="E361" t="s">
        <v>546</v>
      </c>
      <c r="F361" t="s">
        <v>546</v>
      </c>
      <c r="G361" t="s">
        <v>2521</v>
      </c>
      <c r="H361" t="s">
        <v>2522</v>
      </c>
      <c r="I361" t="s">
        <v>2523</v>
      </c>
      <c r="J361" t="s">
        <v>2524</v>
      </c>
      <c r="K361" t="s">
        <v>546</v>
      </c>
      <c r="L361" t="s">
        <v>546</v>
      </c>
      <c r="M361" t="s">
        <v>546</v>
      </c>
      <c r="N361" t="s">
        <v>546</v>
      </c>
      <c r="O361" t="s">
        <v>546</v>
      </c>
      <c r="P361" t="s">
        <v>546</v>
      </c>
    </row>
    <row r="362" spans="1:16" x14ac:dyDescent="0.2">
      <c r="A362" t="s">
        <v>546</v>
      </c>
      <c r="B362" t="s">
        <v>546</v>
      </c>
      <c r="C362" t="s">
        <v>546</v>
      </c>
      <c r="D362" t="s">
        <v>546</v>
      </c>
      <c r="E362" t="s">
        <v>546</v>
      </c>
      <c r="F362" t="s">
        <v>546</v>
      </c>
      <c r="G362" t="s">
        <v>2525</v>
      </c>
      <c r="H362" t="s">
        <v>2526</v>
      </c>
      <c r="I362" t="s">
        <v>2527</v>
      </c>
      <c r="J362" t="s">
        <v>2528</v>
      </c>
      <c r="K362" t="s">
        <v>546</v>
      </c>
      <c r="L362" t="s">
        <v>546</v>
      </c>
      <c r="M362" t="s">
        <v>546</v>
      </c>
      <c r="N362" t="s">
        <v>546</v>
      </c>
      <c r="O362" t="s">
        <v>546</v>
      </c>
      <c r="P362" t="s">
        <v>546</v>
      </c>
    </row>
    <row r="363" spans="1:16" x14ac:dyDescent="0.2">
      <c r="A363" t="s">
        <v>546</v>
      </c>
      <c r="B363" t="s">
        <v>546</v>
      </c>
      <c r="C363" t="s">
        <v>546</v>
      </c>
      <c r="D363" t="s">
        <v>546</v>
      </c>
      <c r="E363" t="s">
        <v>546</v>
      </c>
      <c r="F363" t="s">
        <v>546</v>
      </c>
      <c r="G363" t="s">
        <v>2529</v>
      </c>
      <c r="H363" t="s">
        <v>2530</v>
      </c>
      <c r="I363" t="s">
        <v>2531</v>
      </c>
      <c r="J363" t="s">
        <v>2532</v>
      </c>
      <c r="K363" t="s">
        <v>546</v>
      </c>
      <c r="L363" t="s">
        <v>546</v>
      </c>
      <c r="M363" t="s">
        <v>546</v>
      </c>
      <c r="N363" t="s">
        <v>546</v>
      </c>
      <c r="O363" t="s">
        <v>546</v>
      </c>
      <c r="P363" t="s">
        <v>546</v>
      </c>
    </row>
    <row r="364" spans="1:16" x14ac:dyDescent="0.2">
      <c r="A364" t="s">
        <v>546</v>
      </c>
      <c r="B364" t="s">
        <v>546</v>
      </c>
      <c r="C364" t="s">
        <v>546</v>
      </c>
      <c r="D364" t="s">
        <v>546</v>
      </c>
      <c r="E364" t="s">
        <v>546</v>
      </c>
      <c r="F364" t="s">
        <v>546</v>
      </c>
      <c r="G364" t="s">
        <v>2533</v>
      </c>
      <c r="H364" t="s">
        <v>2534</v>
      </c>
      <c r="I364" t="s">
        <v>2535</v>
      </c>
      <c r="J364" t="s">
        <v>2536</v>
      </c>
      <c r="K364" t="s">
        <v>546</v>
      </c>
      <c r="L364" t="s">
        <v>546</v>
      </c>
      <c r="M364" t="s">
        <v>546</v>
      </c>
      <c r="N364" t="s">
        <v>546</v>
      </c>
      <c r="O364" t="s">
        <v>546</v>
      </c>
      <c r="P364" t="s">
        <v>546</v>
      </c>
    </row>
    <row r="365" spans="1:16" x14ac:dyDescent="0.2">
      <c r="A365" t="s">
        <v>546</v>
      </c>
      <c r="B365" t="s">
        <v>546</v>
      </c>
      <c r="C365" t="s">
        <v>546</v>
      </c>
      <c r="D365" t="s">
        <v>546</v>
      </c>
      <c r="E365" t="s">
        <v>546</v>
      </c>
      <c r="F365" t="s">
        <v>546</v>
      </c>
      <c r="G365" t="s">
        <v>2537</v>
      </c>
      <c r="H365" t="s">
        <v>2538</v>
      </c>
      <c r="I365" t="s">
        <v>2539</v>
      </c>
      <c r="J365" t="s">
        <v>2540</v>
      </c>
      <c r="K365" t="s">
        <v>546</v>
      </c>
      <c r="L365" t="s">
        <v>546</v>
      </c>
      <c r="M365" t="s">
        <v>546</v>
      </c>
      <c r="N365" t="s">
        <v>546</v>
      </c>
      <c r="O365" t="s">
        <v>546</v>
      </c>
      <c r="P365" t="s">
        <v>546</v>
      </c>
    </row>
    <row r="366" spans="1:16" x14ac:dyDescent="0.2">
      <c r="A366" t="s">
        <v>546</v>
      </c>
      <c r="B366" t="s">
        <v>546</v>
      </c>
      <c r="C366" t="s">
        <v>546</v>
      </c>
      <c r="D366" t="s">
        <v>546</v>
      </c>
      <c r="E366" t="s">
        <v>546</v>
      </c>
      <c r="F366" t="s">
        <v>546</v>
      </c>
      <c r="G366" t="s">
        <v>2541</v>
      </c>
      <c r="H366" t="s">
        <v>2542</v>
      </c>
      <c r="I366" t="s">
        <v>2543</v>
      </c>
      <c r="J366" t="s">
        <v>2544</v>
      </c>
      <c r="K366" t="s">
        <v>546</v>
      </c>
      <c r="L366" t="s">
        <v>546</v>
      </c>
      <c r="M366" t="s">
        <v>546</v>
      </c>
      <c r="N366" t="s">
        <v>546</v>
      </c>
      <c r="O366" t="s">
        <v>546</v>
      </c>
      <c r="P366" t="s">
        <v>546</v>
      </c>
    </row>
    <row r="367" spans="1:16" x14ac:dyDescent="0.2">
      <c r="A367" t="s">
        <v>546</v>
      </c>
      <c r="B367" t="s">
        <v>546</v>
      </c>
      <c r="C367" t="s">
        <v>546</v>
      </c>
      <c r="D367" t="s">
        <v>546</v>
      </c>
      <c r="E367" t="s">
        <v>546</v>
      </c>
      <c r="F367" t="s">
        <v>546</v>
      </c>
      <c r="G367" t="s">
        <v>2545</v>
      </c>
      <c r="H367" t="s">
        <v>2546</v>
      </c>
      <c r="I367" t="s">
        <v>2547</v>
      </c>
      <c r="J367" t="s">
        <v>2548</v>
      </c>
      <c r="K367" t="s">
        <v>546</v>
      </c>
      <c r="L367" t="s">
        <v>546</v>
      </c>
      <c r="M367" t="s">
        <v>546</v>
      </c>
      <c r="N367" t="s">
        <v>546</v>
      </c>
      <c r="O367" t="s">
        <v>546</v>
      </c>
      <c r="P367" t="s">
        <v>546</v>
      </c>
    </row>
    <row r="368" spans="1:16" x14ac:dyDescent="0.2">
      <c r="A368" t="s">
        <v>546</v>
      </c>
      <c r="B368" t="s">
        <v>546</v>
      </c>
      <c r="C368" t="s">
        <v>546</v>
      </c>
      <c r="D368" t="s">
        <v>546</v>
      </c>
      <c r="E368" t="s">
        <v>546</v>
      </c>
      <c r="F368" t="s">
        <v>546</v>
      </c>
      <c r="G368" t="s">
        <v>2549</v>
      </c>
      <c r="H368" t="s">
        <v>2550</v>
      </c>
      <c r="I368" t="s">
        <v>2551</v>
      </c>
      <c r="J368" t="s">
        <v>2552</v>
      </c>
      <c r="K368" t="s">
        <v>546</v>
      </c>
      <c r="L368" t="s">
        <v>546</v>
      </c>
      <c r="M368" t="s">
        <v>546</v>
      </c>
      <c r="N368" t="s">
        <v>546</v>
      </c>
      <c r="O368" t="s">
        <v>546</v>
      </c>
      <c r="P368" t="s">
        <v>546</v>
      </c>
    </row>
    <row r="369" spans="1:16" x14ac:dyDescent="0.2">
      <c r="A369" t="s">
        <v>546</v>
      </c>
      <c r="B369" t="s">
        <v>546</v>
      </c>
      <c r="C369" t="s">
        <v>546</v>
      </c>
      <c r="D369" t="s">
        <v>546</v>
      </c>
      <c r="E369" t="s">
        <v>546</v>
      </c>
      <c r="F369" t="s">
        <v>546</v>
      </c>
      <c r="G369" t="s">
        <v>2553</v>
      </c>
      <c r="H369" t="s">
        <v>2554</v>
      </c>
      <c r="I369" t="s">
        <v>2555</v>
      </c>
      <c r="J369" t="s">
        <v>2556</v>
      </c>
      <c r="K369" t="s">
        <v>546</v>
      </c>
      <c r="L369" t="s">
        <v>546</v>
      </c>
      <c r="M369" t="s">
        <v>546</v>
      </c>
      <c r="N369" t="s">
        <v>546</v>
      </c>
      <c r="O369" t="s">
        <v>546</v>
      </c>
      <c r="P369" t="s">
        <v>546</v>
      </c>
    </row>
    <row r="370" spans="1:16" x14ac:dyDescent="0.2">
      <c r="A370" t="s">
        <v>546</v>
      </c>
      <c r="B370" t="s">
        <v>546</v>
      </c>
      <c r="C370" t="s">
        <v>546</v>
      </c>
      <c r="D370" t="s">
        <v>546</v>
      </c>
      <c r="E370" t="s">
        <v>546</v>
      </c>
      <c r="F370" t="s">
        <v>546</v>
      </c>
      <c r="G370" t="s">
        <v>2557</v>
      </c>
      <c r="H370" t="s">
        <v>2558</v>
      </c>
      <c r="I370" t="s">
        <v>2559</v>
      </c>
      <c r="J370" t="s">
        <v>2560</v>
      </c>
      <c r="K370" t="s">
        <v>546</v>
      </c>
      <c r="L370" t="s">
        <v>546</v>
      </c>
      <c r="M370" t="s">
        <v>546</v>
      </c>
      <c r="N370" t="s">
        <v>546</v>
      </c>
      <c r="O370" t="s">
        <v>546</v>
      </c>
      <c r="P370" t="s">
        <v>546</v>
      </c>
    </row>
    <row r="371" spans="1:16" x14ac:dyDescent="0.2">
      <c r="A371" t="s">
        <v>546</v>
      </c>
      <c r="B371" t="s">
        <v>546</v>
      </c>
      <c r="C371" t="s">
        <v>546</v>
      </c>
      <c r="D371" t="s">
        <v>546</v>
      </c>
      <c r="E371" t="s">
        <v>546</v>
      </c>
      <c r="F371" t="s">
        <v>546</v>
      </c>
      <c r="G371" t="s">
        <v>2561</v>
      </c>
      <c r="H371" t="s">
        <v>2562</v>
      </c>
      <c r="I371" t="s">
        <v>2563</v>
      </c>
      <c r="J371" t="s">
        <v>2564</v>
      </c>
      <c r="K371" t="s">
        <v>546</v>
      </c>
      <c r="L371" t="s">
        <v>546</v>
      </c>
      <c r="M371" t="s">
        <v>546</v>
      </c>
      <c r="N371" t="s">
        <v>546</v>
      </c>
      <c r="O371" t="s">
        <v>546</v>
      </c>
      <c r="P371" t="s">
        <v>546</v>
      </c>
    </row>
    <row r="372" spans="1:16" x14ac:dyDescent="0.2">
      <c r="A372" t="s">
        <v>546</v>
      </c>
      <c r="B372" t="s">
        <v>546</v>
      </c>
      <c r="C372" t="s">
        <v>546</v>
      </c>
      <c r="D372" t="s">
        <v>546</v>
      </c>
      <c r="E372" t="s">
        <v>546</v>
      </c>
      <c r="F372" t="s">
        <v>546</v>
      </c>
      <c r="G372" t="s">
        <v>2565</v>
      </c>
      <c r="H372" t="s">
        <v>2566</v>
      </c>
      <c r="I372" t="s">
        <v>2567</v>
      </c>
      <c r="J372" t="s">
        <v>2568</v>
      </c>
      <c r="K372" t="s">
        <v>546</v>
      </c>
      <c r="L372" t="s">
        <v>546</v>
      </c>
      <c r="M372" t="s">
        <v>546</v>
      </c>
      <c r="N372" t="s">
        <v>546</v>
      </c>
      <c r="O372" t="s">
        <v>546</v>
      </c>
      <c r="P372" t="s">
        <v>546</v>
      </c>
    </row>
    <row r="373" spans="1:16" x14ac:dyDescent="0.2">
      <c r="A373" t="s">
        <v>546</v>
      </c>
      <c r="B373" t="s">
        <v>546</v>
      </c>
      <c r="C373" t="s">
        <v>546</v>
      </c>
      <c r="D373" t="s">
        <v>546</v>
      </c>
      <c r="E373" t="s">
        <v>546</v>
      </c>
      <c r="F373" t="s">
        <v>546</v>
      </c>
      <c r="G373" t="s">
        <v>2569</v>
      </c>
      <c r="H373" t="s">
        <v>2570</v>
      </c>
      <c r="I373" t="s">
        <v>2571</v>
      </c>
      <c r="J373" t="s">
        <v>2572</v>
      </c>
      <c r="K373" t="s">
        <v>546</v>
      </c>
      <c r="L373" t="s">
        <v>546</v>
      </c>
      <c r="M373" t="s">
        <v>546</v>
      </c>
      <c r="N373" t="s">
        <v>546</v>
      </c>
      <c r="O373" t="s">
        <v>546</v>
      </c>
      <c r="P373" t="s">
        <v>546</v>
      </c>
    </row>
    <row r="374" spans="1:16" x14ac:dyDescent="0.2">
      <c r="A374" t="s">
        <v>546</v>
      </c>
      <c r="B374" t="s">
        <v>546</v>
      </c>
      <c r="C374" t="s">
        <v>546</v>
      </c>
      <c r="D374" t="s">
        <v>546</v>
      </c>
      <c r="E374" t="s">
        <v>546</v>
      </c>
      <c r="F374" t="s">
        <v>546</v>
      </c>
      <c r="G374" t="s">
        <v>2573</v>
      </c>
      <c r="H374" t="s">
        <v>2574</v>
      </c>
      <c r="I374" t="s">
        <v>2575</v>
      </c>
      <c r="J374" t="s">
        <v>326</v>
      </c>
      <c r="K374" t="s">
        <v>546</v>
      </c>
      <c r="L374" t="s">
        <v>546</v>
      </c>
      <c r="M374" t="s">
        <v>546</v>
      </c>
      <c r="N374" t="s">
        <v>546</v>
      </c>
      <c r="O374" t="s">
        <v>546</v>
      </c>
      <c r="P374" t="s">
        <v>546</v>
      </c>
    </row>
    <row r="375" spans="1:16" x14ac:dyDescent="0.2">
      <c r="A375" t="s">
        <v>546</v>
      </c>
      <c r="B375" t="s">
        <v>546</v>
      </c>
      <c r="C375" t="s">
        <v>546</v>
      </c>
      <c r="D375" t="s">
        <v>546</v>
      </c>
      <c r="E375" t="s">
        <v>546</v>
      </c>
      <c r="F375" t="s">
        <v>546</v>
      </c>
      <c r="G375" t="s">
        <v>2576</v>
      </c>
      <c r="H375" t="s">
        <v>2577</v>
      </c>
      <c r="I375" t="s">
        <v>2578</v>
      </c>
      <c r="J375" t="s">
        <v>2579</v>
      </c>
      <c r="K375" t="s">
        <v>546</v>
      </c>
      <c r="L375" t="s">
        <v>546</v>
      </c>
      <c r="M375" t="s">
        <v>546</v>
      </c>
      <c r="N375" t="s">
        <v>546</v>
      </c>
      <c r="O375" t="s">
        <v>546</v>
      </c>
      <c r="P375" t="s">
        <v>546</v>
      </c>
    </row>
    <row r="376" spans="1:16" x14ac:dyDescent="0.2">
      <c r="A376" t="s">
        <v>546</v>
      </c>
      <c r="B376" t="s">
        <v>546</v>
      </c>
      <c r="C376" t="s">
        <v>546</v>
      </c>
      <c r="D376" t="s">
        <v>546</v>
      </c>
      <c r="E376" t="s">
        <v>546</v>
      </c>
      <c r="F376" t="s">
        <v>546</v>
      </c>
      <c r="G376" t="s">
        <v>2580</v>
      </c>
      <c r="H376" t="s">
        <v>2581</v>
      </c>
      <c r="I376" t="s">
        <v>2582</v>
      </c>
      <c r="J376" t="s">
        <v>2583</v>
      </c>
      <c r="K376" t="s">
        <v>546</v>
      </c>
      <c r="L376" t="s">
        <v>546</v>
      </c>
      <c r="M376" t="s">
        <v>546</v>
      </c>
      <c r="N376" t="s">
        <v>546</v>
      </c>
      <c r="O376" t="s">
        <v>546</v>
      </c>
      <c r="P376" t="s">
        <v>546</v>
      </c>
    </row>
    <row r="377" spans="1:16" x14ac:dyDescent="0.2">
      <c r="A377" t="s">
        <v>546</v>
      </c>
      <c r="B377" t="s">
        <v>546</v>
      </c>
      <c r="C377" t="s">
        <v>546</v>
      </c>
      <c r="D377" t="s">
        <v>546</v>
      </c>
      <c r="E377" t="s">
        <v>546</v>
      </c>
      <c r="F377" t="s">
        <v>546</v>
      </c>
      <c r="G377" t="s">
        <v>2584</v>
      </c>
      <c r="H377" t="s">
        <v>2585</v>
      </c>
      <c r="I377" t="s">
        <v>2586</v>
      </c>
      <c r="J377" t="s">
        <v>2587</v>
      </c>
      <c r="K377" t="s">
        <v>546</v>
      </c>
      <c r="L377" t="s">
        <v>546</v>
      </c>
      <c r="M377" t="s">
        <v>546</v>
      </c>
      <c r="N377" t="s">
        <v>546</v>
      </c>
      <c r="O377" t="s">
        <v>546</v>
      </c>
      <c r="P377" t="s">
        <v>546</v>
      </c>
    </row>
    <row r="378" spans="1:16" x14ac:dyDescent="0.2">
      <c r="A378" t="s">
        <v>546</v>
      </c>
      <c r="B378" t="s">
        <v>546</v>
      </c>
      <c r="C378" t="s">
        <v>546</v>
      </c>
      <c r="D378" t="s">
        <v>546</v>
      </c>
      <c r="E378" t="s">
        <v>546</v>
      </c>
      <c r="F378" t="s">
        <v>546</v>
      </c>
      <c r="G378" t="s">
        <v>2588</v>
      </c>
      <c r="H378" t="s">
        <v>2589</v>
      </c>
      <c r="I378" t="s">
        <v>2590</v>
      </c>
      <c r="J378" t="s">
        <v>2591</v>
      </c>
      <c r="K378" t="s">
        <v>546</v>
      </c>
      <c r="L378" t="s">
        <v>546</v>
      </c>
      <c r="M378" t="s">
        <v>546</v>
      </c>
      <c r="N378" t="s">
        <v>546</v>
      </c>
      <c r="O378" t="s">
        <v>546</v>
      </c>
      <c r="P378" t="s">
        <v>546</v>
      </c>
    </row>
    <row r="379" spans="1:16" x14ac:dyDescent="0.2">
      <c r="A379" t="s">
        <v>546</v>
      </c>
      <c r="B379" t="s">
        <v>546</v>
      </c>
      <c r="C379" t="s">
        <v>546</v>
      </c>
      <c r="D379" t="s">
        <v>546</v>
      </c>
      <c r="E379" t="s">
        <v>546</v>
      </c>
      <c r="F379" t="s">
        <v>546</v>
      </c>
      <c r="G379" t="s">
        <v>2592</v>
      </c>
      <c r="H379" t="s">
        <v>2593</v>
      </c>
      <c r="I379" t="s">
        <v>2594</v>
      </c>
      <c r="J379" t="s">
        <v>2595</v>
      </c>
      <c r="K379" t="s">
        <v>546</v>
      </c>
      <c r="L379" t="s">
        <v>546</v>
      </c>
      <c r="M379" t="s">
        <v>546</v>
      </c>
      <c r="N379" t="s">
        <v>546</v>
      </c>
      <c r="O379" t="s">
        <v>546</v>
      </c>
      <c r="P379" t="s">
        <v>546</v>
      </c>
    </row>
    <row r="380" spans="1:16" x14ac:dyDescent="0.2">
      <c r="A380" t="s">
        <v>546</v>
      </c>
      <c r="B380" t="s">
        <v>546</v>
      </c>
      <c r="C380" t="s">
        <v>546</v>
      </c>
      <c r="D380" t="s">
        <v>546</v>
      </c>
      <c r="E380" t="s">
        <v>546</v>
      </c>
      <c r="F380" t="s">
        <v>546</v>
      </c>
      <c r="G380" t="s">
        <v>2596</v>
      </c>
      <c r="H380" t="s">
        <v>2597</v>
      </c>
      <c r="I380" t="s">
        <v>2598</v>
      </c>
      <c r="J380" t="s">
        <v>2599</v>
      </c>
      <c r="K380" t="s">
        <v>546</v>
      </c>
      <c r="L380" t="s">
        <v>546</v>
      </c>
      <c r="M380" t="s">
        <v>546</v>
      </c>
      <c r="N380" t="s">
        <v>546</v>
      </c>
      <c r="O380" t="s">
        <v>546</v>
      </c>
      <c r="P380" t="s">
        <v>546</v>
      </c>
    </row>
    <row r="381" spans="1:16" x14ac:dyDescent="0.2">
      <c r="A381" t="s">
        <v>546</v>
      </c>
      <c r="B381" t="s">
        <v>546</v>
      </c>
      <c r="C381" t="s">
        <v>546</v>
      </c>
      <c r="D381" t="s">
        <v>546</v>
      </c>
      <c r="E381" t="s">
        <v>546</v>
      </c>
      <c r="F381" t="s">
        <v>546</v>
      </c>
      <c r="G381" t="s">
        <v>2600</v>
      </c>
      <c r="H381" t="s">
        <v>2601</v>
      </c>
      <c r="I381" t="s">
        <v>2602</v>
      </c>
      <c r="J381" t="s">
        <v>2603</v>
      </c>
      <c r="K381" t="s">
        <v>546</v>
      </c>
      <c r="L381" t="s">
        <v>546</v>
      </c>
      <c r="M381" t="s">
        <v>546</v>
      </c>
      <c r="N381" t="s">
        <v>546</v>
      </c>
      <c r="O381" t="s">
        <v>546</v>
      </c>
      <c r="P381" t="s">
        <v>546</v>
      </c>
    </row>
    <row r="382" spans="1:16" x14ac:dyDescent="0.2">
      <c r="A382" t="s">
        <v>546</v>
      </c>
      <c r="B382" t="s">
        <v>546</v>
      </c>
      <c r="C382" t="s">
        <v>546</v>
      </c>
      <c r="D382" t="s">
        <v>546</v>
      </c>
      <c r="E382" t="s">
        <v>546</v>
      </c>
      <c r="F382" t="s">
        <v>546</v>
      </c>
      <c r="G382" t="s">
        <v>2604</v>
      </c>
      <c r="H382" t="s">
        <v>2605</v>
      </c>
      <c r="I382" t="s">
        <v>2606</v>
      </c>
      <c r="J382" t="s">
        <v>2607</v>
      </c>
      <c r="K382" t="s">
        <v>546</v>
      </c>
      <c r="L382" t="s">
        <v>546</v>
      </c>
      <c r="M382" t="s">
        <v>546</v>
      </c>
      <c r="N382" t="s">
        <v>546</v>
      </c>
      <c r="O382" t="s">
        <v>546</v>
      </c>
      <c r="P382" t="s">
        <v>546</v>
      </c>
    </row>
    <row r="383" spans="1:16" x14ac:dyDescent="0.2">
      <c r="A383" t="s">
        <v>546</v>
      </c>
      <c r="B383" t="s">
        <v>546</v>
      </c>
      <c r="C383" t="s">
        <v>546</v>
      </c>
      <c r="D383" t="s">
        <v>546</v>
      </c>
      <c r="E383" t="s">
        <v>546</v>
      </c>
      <c r="F383" t="s">
        <v>546</v>
      </c>
      <c r="G383" t="s">
        <v>2608</v>
      </c>
      <c r="H383" t="s">
        <v>2609</v>
      </c>
      <c r="I383" t="s">
        <v>2610</v>
      </c>
      <c r="J383" t="s">
        <v>2611</v>
      </c>
      <c r="K383" t="s">
        <v>546</v>
      </c>
      <c r="L383" t="s">
        <v>546</v>
      </c>
      <c r="M383" t="s">
        <v>546</v>
      </c>
      <c r="N383" t="s">
        <v>546</v>
      </c>
      <c r="O383" t="s">
        <v>546</v>
      </c>
      <c r="P383" t="s">
        <v>546</v>
      </c>
    </row>
    <row r="384" spans="1:16" x14ac:dyDescent="0.2">
      <c r="A384" t="s">
        <v>546</v>
      </c>
      <c r="B384" t="s">
        <v>546</v>
      </c>
      <c r="C384" t="s">
        <v>546</v>
      </c>
      <c r="D384" t="s">
        <v>546</v>
      </c>
      <c r="E384" t="s">
        <v>546</v>
      </c>
      <c r="F384" t="s">
        <v>546</v>
      </c>
      <c r="G384" t="s">
        <v>2612</v>
      </c>
      <c r="H384" t="s">
        <v>2613</v>
      </c>
      <c r="I384" t="s">
        <v>2614</v>
      </c>
      <c r="J384" t="s">
        <v>2615</v>
      </c>
      <c r="K384" t="s">
        <v>546</v>
      </c>
      <c r="L384" t="s">
        <v>546</v>
      </c>
      <c r="M384" t="s">
        <v>546</v>
      </c>
      <c r="N384" t="s">
        <v>546</v>
      </c>
      <c r="O384" t="s">
        <v>546</v>
      </c>
      <c r="P384" t="s">
        <v>546</v>
      </c>
    </row>
    <row r="385" spans="1:16" x14ac:dyDescent="0.2">
      <c r="A385" t="s">
        <v>546</v>
      </c>
      <c r="B385" t="s">
        <v>546</v>
      </c>
      <c r="C385" t="s">
        <v>546</v>
      </c>
      <c r="D385" t="s">
        <v>546</v>
      </c>
      <c r="E385" t="s">
        <v>546</v>
      </c>
      <c r="F385" t="s">
        <v>546</v>
      </c>
      <c r="G385" t="s">
        <v>2616</v>
      </c>
      <c r="H385" t="s">
        <v>2617</v>
      </c>
      <c r="I385" t="s">
        <v>2618</v>
      </c>
      <c r="J385" t="s">
        <v>2619</v>
      </c>
      <c r="K385" t="s">
        <v>546</v>
      </c>
      <c r="L385" t="s">
        <v>546</v>
      </c>
      <c r="M385" t="s">
        <v>546</v>
      </c>
      <c r="N385" t="s">
        <v>546</v>
      </c>
      <c r="O385" t="s">
        <v>546</v>
      </c>
      <c r="P385" t="s">
        <v>546</v>
      </c>
    </row>
    <row r="386" spans="1:16" x14ac:dyDescent="0.2">
      <c r="A386" t="s">
        <v>546</v>
      </c>
      <c r="B386" t="s">
        <v>546</v>
      </c>
      <c r="C386" t="s">
        <v>546</v>
      </c>
      <c r="D386" t="s">
        <v>546</v>
      </c>
      <c r="E386" t="s">
        <v>546</v>
      </c>
      <c r="F386" t="s">
        <v>546</v>
      </c>
      <c r="G386" t="s">
        <v>2620</v>
      </c>
      <c r="H386" t="s">
        <v>2621</v>
      </c>
      <c r="I386" t="s">
        <v>2622</v>
      </c>
      <c r="J386" t="s">
        <v>2623</v>
      </c>
      <c r="K386" t="s">
        <v>546</v>
      </c>
      <c r="L386" t="s">
        <v>546</v>
      </c>
      <c r="M386" t="s">
        <v>546</v>
      </c>
      <c r="N386" t="s">
        <v>546</v>
      </c>
      <c r="O386" t="s">
        <v>546</v>
      </c>
      <c r="P386" t="s">
        <v>546</v>
      </c>
    </row>
    <row r="387" spans="1:16" x14ac:dyDescent="0.2">
      <c r="A387" t="s">
        <v>546</v>
      </c>
      <c r="B387" t="s">
        <v>546</v>
      </c>
      <c r="C387" t="s">
        <v>546</v>
      </c>
      <c r="D387" t="s">
        <v>546</v>
      </c>
      <c r="E387" t="s">
        <v>546</v>
      </c>
      <c r="F387" t="s">
        <v>546</v>
      </c>
      <c r="G387" t="s">
        <v>2624</v>
      </c>
      <c r="H387" t="s">
        <v>2625</v>
      </c>
      <c r="I387" t="s">
        <v>2626</v>
      </c>
      <c r="J387" t="s">
        <v>2627</v>
      </c>
      <c r="K387" t="s">
        <v>546</v>
      </c>
      <c r="L387" t="s">
        <v>546</v>
      </c>
      <c r="M387" t="s">
        <v>546</v>
      </c>
      <c r="N387" t="s">
        <v>546</v>
      </c>
      <c r="O387" t="s">
        <v>546</v>
      </c>
      <c r="P387" t="s">
        <v>546</v>
      </c>
    </row>
    <row r="388" spans="1:16" x14ac:dyDescent="0.2">
      <c r="A388" t="s">
        <v>546</v>
      </c>
      <c r="B388" t="s">
        <v>546</v>
      </c>
      <c r="C388" t="s">
        <v>546</v>
      </c>
      <c r="D388" t="s">
        <v>546</v>
      </c>
      <c r="E388" t="s">
        <v>546</v>
      </c>
      <c r="F388" t="s">
        <v>546</v>
      </c>
      <c r="G388" t="s">
        <v>2628</v>
      </c>
      <c r="H388" t="s">
        <v>2629</v>
      </c>
      <c r="I388" t="s">
        <v>2630</v>
      </c>
      <c r="J388" t="s">
        <v>2631</v>
      </c>
      <c r="K388" t="s">
        <v>546</v>
      </c>
      <c r="L388" t="s">
        <v>546</v>
      </c>
      <c r="M388" t="s">
        <v>546</v>
      </c>
      <c r="N388" t="s">
        <v>546</v>
      </c>
      <c r="O388" t="s">
        <v>546</v>
      </c>
      <c r="P388" t="s">
        <v>546</v>
      </c>
    </row>
    <row r="389" spans="1:16" x14ac:dyDescent="0.2">
      <c r="A389" t="s">
        <v>546</v>
      </c>
      <c r="B389" t="s">
        <v>546</v>
      </c>
      <c r="C389" t="s">
        <v>546</v>
      </c>
      <c r="D389" t="s">
        <v>546</v>
      </c>
      <c r="E389" t="s">
        <v>546</v>
      </c>
      <c r="F389" t="s">
        <v>546</v>
      </c>
      <c r="G389" t="s">
        <v>2632</v>
      </c>
      <c r="H389" t="s">
        <v>2633</v>
      </c>
      <c r="I389" t="s">
        <v>2634</v>
      </c>
      <c r="J389" t="s">
        <v>2635</v>
      </c>
      <c r="K389" t="s">
        <v>546</v>
      </c>
      <c r="L389" t="s">
        <v>546</v>
      </c>
      <c r="M389" t="s">
        <v>546</v>
      </c>
      <c r="N389" t="s">
        <v>546</v>
      </c>
      <c r="O389" t="s">
        <v>546</v>
      </c>
      <c r="P389" t="s">
        <v>546</v>
      </c>
    </row>
    <row r="390" spans="1:16" x14ac:dyDescent="0.2">
      <c r="A390" t="s">
        <v>546</v>
      </c>
      <c r="B390" t="s">
        <v>546</v>
      </c>
      <c r="C390" t="s">
        <v>546</v>
      </c>
      <c r="D390" t="s">
        <v>546</v>
      </c>
      <c r="E390" t="s">
        <v>546</v>
      </c>
      <c r="F390" t="s">
        <v>546</v>
      </c>
      <c r="G390" t="s">
        <v>2636</v>
      </c>
      <c r="H390" t="s">
        <v>2637</v>
      </c>
      <c r="I390" t="s">
        <v>2638</v>
      </c>
      <c r="J390" t="s">
        <v>2639</v>
      </c>
      <c r="K390" t="s">
        <v>546</v>
      </c>
      <c r="L390" t="s">
        <v>546</v>
      </c>
      <c r="M390" t="s">
        <v>546</v>
      </c>
      <c r="N390" t="s">
        <v>546</v>
      </c>
      <c r="O390" t="s">
        <v>546</v>
      </c>
      <c r="P390" t="s">
        <v>546</v>
      </c>
    </row>
    <row r="391" spans="1:16" x14ac:dyDescent="0.2">
      <c r="A391" t="s">
        <v>546</v>
      </c>
      <c r="B391" t="s">
        <v>546</v>
      </c>
      <c r="C391" t="s">
        <v>546</v>
      </c>
      <c r="D391" t="s">
        <v>546</v>
      </c>
      <c r="E391" t="s">
        <v>546</v>
      </c>
      <c r="F391" t="s">
        <v>546</v>
      </c>
      <c r="G391" t="s">
        <v>2640</v>
      </c>
      <c r="H391" t="s">
        <v>2641</v>
      </c>
      <c r="I391" t="s">
        <v>2642</v>
      </c>
      <c r="J391" t="s">
        <v>2643</v>
      </c>
      <c r="K391" t="s">
        <v>546</v>
      </c>
      <c r="L391" t="s">
        <v>546</v>
      </c>
      <c r="M391" t="s">
        <v>546</v>
      </c>
      <c r="N391" t="s">
        <v>546</v>
      </c>
      <c r="O391" t="s">
        <v>546</v>
      </c>
      <c r="P391" t="s">
        <v>546</v>
      </c>
    </row>
    <row r="392" spans="1:16" x14ac:dyDescent="0.2">
      <c r="A392" t="s">
        <v>546</v>
      </c>
      <c r="B392" t="s">
        <v>546</v>
      </c>
      <c r="C392" t="s">
        <v>546</v>
      </c>
      <c r="D392" t="s">
        <v>546</v>
      </c>
      <c r="E392" t="s">
        <v>546</v>
      </c>
      <c r="F392" t="s">
        <v>546</v>
      </c>
      <c r="G392" t="s">
        <v>2644</v>
      </c>
      <c r="H392" t="s">
        <v>2645</v>
      </c>
      <c r="I392" t="s">
        <v>2646</v>
      </c>
      <c r="J392" t="s">
        <v>2647</v>
      </c>
      <c r="K392" t="s">
        <v>546</v>
      </c>
      <c r="L392" t="s">
        <v>546</v>
      </c>
      <c r="M392" t="s">
        <v>546</v>
      </c>
      <c r="N392" t="s">
        <v>546</v>
      </c>
      <c r="O392" t="s">
        <v>546</v>
      </c>
      <c r="P392" t="s">
        <v>546</v>
      </c>
    </row>
    <row r="393" spans="1:16" x14ac:dyDescent="0.2">
      <c r="A393" t="s">
        <v>546</v>
      </c>
      <c r="B393" t="s">
        <v>546</v>
      </c>
      <c r="C393" t="s">
        <v>546</v>
      </c>
      <c r="D393" t="s">
        <v>546</v>
      </c>
      <c r="E393" t="s">
        <v>546</v>
      </c>
      <c r="F393" t="s">
        <v>546</v>
      </c>
      <c r="G393" t="s">
        <v>2648</v>
      </c>
      <c r="H393" t="s">
        <v>2649</v>
      </c>
      <c r="I393" t="s">
        <v>2650</v>
      </c>
      <c r="J393" t="s">
        <v>2651</v>
      </c>
      <c r="K393" t="s">
        <v>546</v>
      </c>
      <c r="L393" t="s">
        <v>546</v>
      </c>
      <c r="M393" t="s">
        <v>546</v>
      </c>
      <c r="N393" t="s">
        <v>546</v>
      </c>
      <c r="O393" t="s">
        <v>546</v>
      </c>
      <c r="P393" t="s">
        <v>546</v>
      </c>
    </row>
    <row r="394" spans="1:16" x14ac:dyDescent="0.2">
      <c r="A394" t="s">
        <v>546</v>
      </c>
      <c r="B394" t="s">
        <v>546</v>
      </c>
      <c r="C394" t="s">
        <v>546</v>
      </c>
      <c r="D394" t="s">
        <v>546</v>
      </c>
      <c r="E394" t="s">
        <v>546</v>
      </c>
      <c r="F394" t="s">
        <v>546</v>
      </c>
      <c r="G394" t="s">
        <v>2652</v>
      </c>
      <c r="H394" t="s">
        <v>2653</v>
      </c>
      <c r="I394" t="s">
        <v>2654</v>
      </c>
      <c r="J394" t="s">
        <v>2655</v>
      </c>
      <c r="K394" t="s">
        <v>546</v>
      </c>
      <c r="L394" t="s">
        <v>546</v>
      </c>
      <c r="M394" t="s">
        <v>546</v>
      </c>
      <c r="N394" t="s">
        <v>546</v>
      </c>
      <c r="O394" t="s">
        <v>546</v>
      </c>
      <c r="P394" t="s">
        <v>546</v>
      </c>
    </row>
    <row r="395" spans="1:16" x14ac:dyDescent="0.2">
      <c r="A395" t="s">
        <v>546</v>
      </c>
      <c r="B395" t="s">
        <v>546</v>
      </c>
      <c r="C395" t="s">
        <v>546</v>
      </c>
      <c r="D395" t="s">
        <v>546</v>
      </c>
      <c r="E395" t="s">
        <v>546</v>
      </c>
      <c r="F395" t="s">
        <v>546</v>
      </c>
      <c r="G395" t="s">
        <v>2656</v>
      </c>
      <c r="H395" t="s">
        <v>2657</v>
      </c>
      <c r="I395" t="s">
        <v>2658</v>
      </c>
      <c r="J395" t="s">
        <v>341</v>
      </c>
      <c r="K395" t="s">
        <v>546</v>
      </c>
      <c r="L395" t="s">
        <v>546</v>
      </c>
      <c r="M395" t="s">
        <v>546</v>
      </c>
      <c r="N395" t="s">
        <v>546</v>
      </c>
      <c r="O395" t="s">
        <v>546</v>
      </c>
      <c r="P395" t="s">
        <v>546</v>
      </c>
    </row>
    <row r="396" spans="1:16" x14ac:dyDescent="0.2">
      <c r="A396" t="s">
        <v>546</v>
      </c>
      <c r="B396" t="s">
        <v>546</v>
      </c>
      <c r="C396" t="s">
        <v>546</v>
      </c>
      <c r="D396" t="s">
        <v>546</v>
      </c>
      <c r="E396" t="s">
        <v>546</v>
      </c>
      <c r="F396" t="s">
        <v>546</v>
      </c>
      <c r="G396" t="s">
        <v>2659</v>
      </c>
      <c r="H396" t="s">
        <v>2660</v>
      </c>
      <c r="I396" t="s">
        <v>2661</v>
      </c>
      <c r="J396" t="s">
        <v>2662</v>
      </c>
      <c r="K396" t="s">
        <v>546</v>
      </c>
      <c r="L396" t="s">
        <v>546</v>
      </c>
      <c r="M396" t="s">
        <v>546</v>
      </c>
      <c r="N396" t="s">
        <v>546</v>
      </c>
      <c r="O396" t="s">
        <v>546</v>
      </c>
      <c r="P396" t="s">
        <v>546</v>
      </c>
    </row>
    <row r="397" spans="1:16" x14ac:dyDescent="0.2">
      <c r="A397" t="s">
        <v>546</v>
      </c>
      <c r="B397" t="s">
        <v>546</v>
      </c>
      <c r="C397" t="s">
        <v>546</v>
      </c>
      <c r="D397" t="s">
        <v>546</v>
      </c>
      <c r="E397" t="s">
        <v>546</v>
      </c>
      <c r="F397" t="s">
        <v>546</v>
      </c>
      <c r="G397" t="s">
        <v>2663</v>
      </c>
      <c r="H397" t="s">
        <v>2664</v>
      </c>
      <c r="I397" t="s">
        <v>2665</v>
      </c>
      <c r="J397" t="s">
        <v>2666</v>
      </c>
      <c r="K397" t="s">
        <v>546</v>
      </c>
      <c r="L397" t="s">
        <v>546</v>
      </c>
      <c r="M397" t="s">
        <v>546</v>
      </c>
      <c r="N397" t="s">
        <v>546</v>
      </c>
      <c r="O397" t="s">
        <v>546</v>
      </c>
      <c r="P397" t="s">
        <v>546</v>
      </c>
    </row>
    <row r="398" spans="1:16" x14ac:dyDescent="0.2">
      <c r="A398" t="s">
        <v>546</v>
      </c>
      <c r="B398" t="s">
        <v>546</v>
      </c>
      <c r="C398" t="s">
        <v>546</v>
      </c>
      <c r="D398" t="s">
        <v>546</v>
      </c>
      <c r="E398" t="s">
        <v>546</v>
      </c>
      <c r="F398" t="s">
        <v>546</v>
      </c>
      <c r="G398" t="s">
        <v>2667</v>
      </c>
      <c r="H398" t="s">
        <v>2668</v>
      </c>
      <c r="I398" t="s">
        <v>2669</v>
      </c>
      <c r="J398" t="s">
        <v>2670</v>
      </c>
      <c r="K398" t="s">
        <v>546</v>
      </c>
      <c r="L398" t="s">
        <v>546</v>
      </c>
      <c r="M398" t="s">
        <v>546</v>
      </c>
      <c r="N398" t="s">
        <v>546</v>
      </c>
      <c r="O398" t="s">
        <v>546</v>
      </c>
      <c r="P398" t="s">
        <v>546</v>
      </c>
    </row>
    <row r="399" spans="1:16" x14ac:dyDescent="0.2">
      <c r="A399" t="s">
        <v>546</v>
      </c>
      <c r="B399" t="s">
        <v>546</v>
      </c>
      <c r="C399" t="s">
        <v>546</v>
      </c>
      <c r="D399" t="s">
        <v>546</v>
      </c>
      <c r="E399" t="s">
        <v>546</v>
      </c>
      <c r="F399" t="s">
        <v>546</v>
      </c>
      <c r="G399" t="s">
        <v>2671</v>
      </c>
      <c r="H399" t="s">
        <v>2672</v>
      </c>
      <c r="I399" t="s">
        <v>2673</v>
      </c>
      <c r="J399" t="s">
        <v>2674</v>
      </c>
      <c r="K399" t="s">
        <v>546</v>
      </c>
      <c r="L399" t="s">
        <v>546</v>
      </c>
      <c r="M399" t="s">
        <v>546</v>
      </c>
      <c r="N399" t="s">
        <v>546</v>
      </c>
      <c r="O399" t="s">
        <v>546</v>
      </c>
      <c r="P399" t="s">
        <v>546</v>
      </c>
    </row>
    <row r="400" spans="1:16" x14ac:dyDescent="0.2">
      <c r="A400" t="s">
        <v>546</v>
      </c>
      <c r="B400" t="s">
        <v>546</v>
      </c>
      <c r="C400" t="s">
        <v>546</v>
      </c>
      <c r="D400" t="s">
        <v>546</v>
      </c>
      <c r="E400" t="s">
        <v>546</v>
      </c>
      <c r="F400" t="s">
        <v>546</v>
      </c>
      <c r="G400" t="s">
        <v>2675</v>
      </c>
      <c r="H400" t="s">
        <v>2676</v>
      </c>
      <c r="I400" t="s">
        <v>2677</v>
      </c>
      <c r="J400" t="s">
        <v>2678</v>
      </c>
      <c r="K400" t="s">
        <v>546</v>
      </c>
      <c r="L400" t="s">
        <v>546</v>
      </c>
      <c r="M400" t="s">
        <v>546</v>
      </c>
      <c r="N400" t="s">
        <v>546</v>
      </c>
      <c r="O400" t="s">
        <v>546</v>
      </c>
      <c r="P400" t="s">
        <v>546</v>
      </c>
    </row>
    <row r="401" spans="1:16" x14ac:dyDescent="0.2">
      <c r="A401" t="s">
        <v>546</v>
      </c>
      <c r="B401" t="s">
        <v>546</v>
      </c>
      <c r="C401" t="s">
        <v>546</v>
      </c>
      <c r="D401" t="s">
        <v>546</v>
      </c>
      <c r="E401" t="s">
        <v>546</v>
      </c>
      <c r="F401" t="s">
        <v>546</v>
      </c>
      <c r="G401" t="s">
        <v>2679</v>
      </c>
      <c r="H401" t="s">
        <v>2680</v>
      </c>
      <c r="I401" t="s">
        <v>2681</v>
      </c>
      <c r="J401" t="s">
        <v>2682</v>
      </c>
      <c r="K401" t="s">
        <v>546</v>
      </c>
      <c r="L401" t="s">
        <v>546</v>
      </c>
      <c r="M401" t="s">
        <v>546</v>
      </c>
      <c r="N401" t="s">
        <v>546</v>
      </c>
      <c r="O401" t="s">
        <v>546</v>
      </c>
      <c r="P401" t="s">
        <v>546</v>
      </c>
    </row>
    <row r="402" spans="1:16" x14ac:dyDescent="0.2">
      <c r="A402" t="s">
        <v>546</v>
      </c>
      <c r="B402" t="s">
        <v>546</v>
      </c>
      <c r="C402" t="s">
        <v>546</v>
      </c>
      <c r="D402" t="s">
        <v>546</v>
      </c>
      <c r="E402" t="s">
        <v>546</v>
      </c>
      <c r="F402" t="s">
        <v>546</v>
      </c>
      <c r="G402" t="s">
        <v>2683</v>
      </c>
      <c r="H402" t="s">
        <v>2684</v>
      </c>
      <c r="I402" t="s">
        <v>2685</v>
      </c>
      <c r="J402" t="s">
        <v>2686</v>
      </c>
      <c r="K402" t="s">
        <v>546</v>
      </c>
      <c r="L402" t="s">
        <v>546</v>
      </c>
      <c r="M402" t="s">
        <v>546</v>
      </c>
      <c r="N402" t="s">
        <v>546</v>
      </c>
      <c r="O402" t="s">
        <v>546</v>
      </c>
      <c r="P402" t="s">
        <v>546</v>
      </c>
    </row>
    <row r="403" spans="1:16" x14ac:dyDescent="0.2">
      <c r="A403" t="s">
        <v>546</v>
      </c>
      <c r="B403" t="s">
        <v>546</v>
      </c>
      <c r="C403" t="s">
        <v>546</v>
      </c>
      <c r="D403" t="s">
        <v>546</v>
      </c>
      <c r="E403" t="s">
        <v>546</v>
      </c>
      <c r="F403" t="s">
        <v>546</v>
      </c>
      <c r="G403" t="s">
        <v>2687</v>
      </c>
      <c r="H403" t="s">
        <v>2688</v>
      </c>
      <c r="I403" t="s">
        <v>2689</v>
      </c>
      <c r="J403" t="s">
        <v>2690</v>
      </c>
      <c r="K403" t="s">
        <v>546</v>
      </c>
      <c r="L403" t="s">
        <v>546</v>
      </c>
      <c r="M403" t="s">
        <v>546</v>
      </c>
      <c r="N403" t="s">
        <v>546</v>
      </c>
      <c r="O403" t="s">
        <v>546</v>
      </c>
      <c r="P403" t="s">
        <v>546</v>
      </c>
    </row>
    <row r="404" spans="1:16" x14ac:dyDescent="0.2">
      <c r="A404" t="s">
        <v>546</v>
      </c>
      <c r="B404" t="s">
        <v>546</v>
      </c>
      <c r="C404" t="s">
        <v>546</v>
      </c>
      <c r="D404" t="s">
        <v>546</v>
      </c>
      <c r="E404" t="s">
        <v>546</v>
      </c>
      <c r="F404" t="s">
        <v>546</v>
      </c>
      <c r="G404" t="s">
        <v>2691</v>
      </c>
      <c r="H404" t="s">
        <v>2692</v>
      </c>
      <c r="I404" t="s">
        <v>2693</v>
      </c>
      <c r="J404" t="s">
        <v>2694</v>
      </c>
      <c r="K404" t="s">
        <v>546</v>
      </c>
      <c r="L404" t="s">
        <v>546</v>
      </c>
      <c r="M404" t="s">
        <v>546</v>
      </c>
      <c r="N404" t="s">
        <v>546</v>
      </c>
      <c r="O404" t="s">
        <v>546</v>
      </c>
      <c r="P404" t="s">
        <v>546</v>
      </c>
    </row>
    <row r="405" spans="1:16" x14ac:dyDescent="0.2">
      <c r="A405" t="s">
        <v>546</v>
      </c>
      <c r="B405" t="s">
        <v>546</v>
      </c>
      <c r="C405" t="s">
        <v>546</v>
      </c>
      <c r="D405" t="s">
        <v>546</v>
      </c>
      <c r="E405" t="s">
        <v>546</v>
      </c>
      <c r="F405" t="s">
        <v>546</v>
      </c>
      <c r="G405" t="s">
        <v>2695</v>
      </c>
      <c r="H405" t="s">
        <v>2696</v>
      </c>
      <c r="I405" t="s">
        <v>2697</v>
      </c>
      <c r="J405" t="s">
        <v>2698</v>
      </c>
      <c r="K405" t="s">
        <v>546</v>
      </c>
      <c r="L405" t="s">
        <v>546</v>
      </c>
      <c r="M405" t="s">
        <v>546</v>
      </c>
      <c r="N405" t="s">
        <v>546</v>
      </c>
      <c r="O405" t="s">
        <v>546</v>
      </c>
      <c r="P405" t="s">
        <v>546</v>
      </c>
    </row>
    <row r="406" spans="1:16" x14ac:dyDescent="0.2">
      <c r="A406" t="s">
        <v>546</v>
      </c>
      <c r="B406" t="s">
        <v>546</v>
      </c>
      <c r="C406" t="s">
        <v>546</v>
      </c>
      <c r="D406" t="s">
        <v>546</v>
      </c>
      <c r="E406" t="s">
        <v>546</v>
      </c>
      <c r="F406" t="s">
        <v>546</v>
      </c>
      <c r="G406" t="s">
        <v>2699</v>
      </c>
      <c r="H406" t="s">
        <v>2700</v>
      </c>
      <c r="I406" t="s">
        <v>2701</v>
      </c>
      <c r="J406" t="s">
        <v>2702</v>
      </c>
      <c r="K406" t="s">
        <v>546</v>
      </c>
      <c r="L406" t="s">
        <v>546</v>
      </c>
      <c r="M406" t="s">
        <v>546</v>
      </c>
      <c r="N406" t="s">
        <v>546</v>
      </c>
      <c r="O406" t="s">
        <v>546</v>
      </c>
      <c r="P406" t="s">
        <v>546</v>
      </c>
    </row>
    <row r="407" spans="1:16" x14ac:dyDescent="0.2">
      <c r="A407" t="s">
        <v>546</v>
      </c>
      <c r="B407" t="s">
        <v>546</v>
      </c>
      <c r="C407" t="s">
        <v>546</v>
      </c>
      <c r="D407" t="s">
        <v>546</v>
      </c>
      <c r="E407" t="s">
        <v>546</v>
      </c>
      <c r="F407" t="s">
        <v>546</v>
      </c>
      <c r="G407" t="s">
        <v>2703</v>
      </c>
      <c r="H407" t="s">
        <v>2704</v>
      </c>
      <c r="I407" t="s">
        <v>2705</v>
      </c>
      <c r="J407" t="s">
        <v>2706</v>
      </c>
      <c r="K407" t="s">
        <v>546</v>
      </c>
      <c r="L407" t="s">
        <v>546</v>
      </c>
      <c r="M407" t="s">
        <v>546</v>
      </c>
      <c r="N407" t="s">
        <v>546</v>
      </c>
      <c r="O407" t="s">
        <v>546</v>
      </c>
      <c r="P407" t="s">
        <v>546</v>
      </c>
    </row>
    <row r="408" spans="1:16" x14ac:dyDescent="0.2">
      <c r="A408" t="s">
        <v>546</v>
      </c>
      <c r="B408" t="s">
        <v>546</v>
      </c>
      <c r="C408" t="s">
        <v>546</v>
      </c>
      <c r="D408" t="s">
        <v>546</v>
      </c>
      <c r="E408" t="s">
        <v>546</v>
      </c>
      <c r="F408" t="s">
        <v>546</v>
      </c>
      <c r="G408" t="s">
        <v>2707</v>
      </c>
      <c r="H408" t="s">
        <v>2708</v>
      </c>
      <c r="I408" t="s">
        <v>2709</v>
      </c>
      <c r="J408" t="s">
        <v>2710</v>
      </c>
      <c r="K408" t="s">
        <v>546</v>
      </c>
      <c r="L408" t="s">
        <v>546</v>
      </c>
      <c r="M408" t="s">
        <v>546</v>
      </c>
      <c r="N408" t="s">
        <v>546</v>
      </c>
      <c r="O408" t="s">
        <v>546</v>
      </c>
      <c r="P408" t="s">
        <v>546</v>
      </c>
    </row>
    <row r="409" spans="1:16" x14ac:dyDescent="0.2">
      <c r="A409" t="s">
        <v>546</v>
      </c>
      <c r="B409" t="s">
        <v>546</v>
      </c>
      <c r="C409" t="s">
        <v>546</v>
      </c>
      <c r="D409" t="s">
        <v>546</v>
      </c>
      <c r="E409" t="s">
        <v>546</v>
      </c>
      <c r="F409" t="s">
        <v>546</v>
      </c>
      <c r="G409" t="s">
        <v>2711</v>
      </c>
      <c r="H409" t="s">
        <v>2712</v>
      </c>
      <c r="I409" t="s">
        <v>2713</v>
      </c>
      <c r="J409" t="s">
        <v>2714</v>
      </c>
      <c r="K409" t="s">
        <v>546</v>
      </c>
      <c r="L409" t="s">
        <v>546</v>
      </c>
      <c r="M409" t="s">
        <v>546</v>
      </c>
      <c r="N409" t="s">
        <v>546</v>
      </c>
      <c r="O409" t="s">
        <v>546</v>
      </c>
      <c r="P409" t="s">
        <v>546</v>
      </c>
    </row>
    <row r="410" spans="1:16" x14ac:dyDescent="0.2">
      <c r="A410" t="s">
        <v>546</v>
      </c>
      <c r="B410" t="s">
        <v>546</v>
      </c>
      <c r="C410" t="s">
        <v>546</v>
      </c>
      <c r="D410" t="s">
        <v>546</v>
      </c>
      <c r="E410" t="s">
        <v>546</v>
      </c>
      <c r="F410" t="s">
        <v>546</v>
      </c>
      <c r="G410" t="s">
        <v>2715</v>
      </c>
      <c r="H410" t="s">
        <v>2716</v>
      </c>
      <c r="I410" t="s">
        <v>2717</v>
      </c>
      <c r="J410" t="s">
        <v>2718</v>
      </c>
      <c r="K410" t="s">
        <v>546</v>
      </c>
      <c r="L410" t="s">
        <v>546</v>
      </c>
      <c r="M410" t="s">
        <v>546</v>
      </c>
      <c r="N410" t="s">
        <v>546</v>
      </c>
      <c r="O410" t="s">
        <v>546</v>
      </c>
      <c r="P410" t="s">
        <v>546</v>
      </c>
    </row>
    <row r="411" spans="1:16" x14ac:dyDescent="0.2">
      <c r="A411" t="s">
        <v>546</v>
      </c>
      <c r="B411" t="s">
        <v>546</v>
      </c>
      <c r="C411" t="s">
        <v>546</v>
      </c>
      <c r="D411" t="s">
        <v>546</v>
      </c>
      <c r="E411" t="s">
        <v>546</v>
      </c>
      <c r="F411" t="s">
        <v>546</v>
      </c>
      <c r="G411" t="s">
        <v>2719</v>
      </c>
      <c r="H411" t="s">
        <v>2720</v>
      </c>
      <c r="I411" t="s">
        <v>2721</v>
      </c>
      <c r="J411" t="s">
        <v>2722</v>
      </c>
      <c r="K411" t="s">
        <v>546</v>
      </c>
      <c r="L411" t="s">
        <v>546</v>
      </c>
      <c r="M411" t="s">
        <v>546</v>
      </c>
      <c r="N411" t="s">
        <v>546</v>
      </c>
      <c r="O411" t="s">
        <v>546</v>
      </c>
      <c r="P411" t="s">
        <v>546</v>
      </c>
    </row>
    <row r="412" spans="1:16" x14ac:dyDescent="0.2">
      <c r="A412" t="s">
        <v>546</v>
      </c>
      <c r="B412" t="s">
        <v>546</v>
      </c>
      <c r="C412" t="s">
        <v>546</v>
      </c>
      <c r="D412" t="s">
        <v>546</v>
      </c>
      <c r="E412" t="s">
        <v>546</v>
      </c>
      <c r="F412" t="s">
        <v>546</v>
      </c>
      <c r="G412" t="s">
        <v>2723</v>
      </c>
      <c r="H412" t="s">
        <v>2724</v>
      </c>
      <c r="I412" t="s">
        <v>2725</v>
      </c>
      <c r="J412" t="s">
        <v>2726</v>
      </c>
      <c r="K412" t="s">
        <v>546</v>
      </c>
      <c r="L412" t="s">
        <v>546</v>
      </c>
      <c r="M412" t="s">
        <v>546</v>
      </c>
      <c r="N412" t="s">
        <v>546</v>
      </c>
      <c r="O412" t="s">
        <v>546</v>
      </c>
      <c r="P412" t="s">
        <v>546</v>
      </c>
    </row>
    <row r="413" spans="1:16" x14ac:dyDescent="0.2">
      <c r="A413" t="s">
        <v>546</v>
      </c>
      <c r="B413" t="s">
        <v>546</v>
      </c>
      <c r="C413" t="s">
        <v>546</v>
      </c>
      <c r="D413" t="s">
        <v>546</v>
      </c>
      <c r="E413" t="s">
        <v>546</v>
      </c>
      <c r="F413" t="s">
        <v>546</v>
      </c>
      <c r="G413" t="s">
        <v>2727</v>
      </c>
      <c r="H413" t="s">
        <v>2728</v>
      </c>
      <c r="I413" t="s">
        <v>2729</v>
      </c>
      <c r="J413" t="s">
        <v>2730</v>
      </c>
      <c r="K413" t="s">
        <v>546</v>
      </c>
      <c r="L413" t="s">
        <v>546</v>
      </c>
      <c r="M413" t="s">
        <v>546</v>
      </c>
      <c r="N413" t="s">
        <v>546</v>
      </c>
      <c r="O413" t="s">
        <v>546</v>
      </c>
      <c r="P413" t="s">
        <v>546</v>
      </c>
    </row>
    <row r="414" spans="1:16" x14ac:dyDescent="0.2">
      <c r="A414" t="s">
        <v>546</v>
      </c>
      <c r="B414" t="s">
        <v>546</v>
      </c>
      <c r="C414" t="s">
        <v>546</v>
      </c>
      <c r="D414" t="s">
        <v>546</v>
      </c>
      <c r="E414" t="s">
        <v>546</v>
      </c>
      <c r="F414" t="s">
        <v>546</v>
      </c>
      <c r="G414" t="s">
        <v>2731</v>
      </c>
      <c r="H414" t="s">
        <v>2732</v>
      </c>
      <c r="I414" t="s">
        <v>2733</v>
      </c>
      <c r="J414" t="s">
        <v>356</v>
      </c>
      <c r="K414" t="s">
        <v>546</v>
      </c>
      <c r="L414" t="s">
        <v>546</v>
      </c>
      <c r="M414" t="s">
        <v>546</v>
      </c>
      <c r="N414" t="s">
        <v>546</v>
      </c>
      <c r="O414" t="s">
        <v>546</v>
      </c>
      <c r="P414" t="s">
        <v>546</v>
      </c>
    </row>
    <row r="415" spans="1:16" x14ac:dyDescent="0.2">
      <c r="A415" t="s">
        <v>546</v>
      </c>
      <c r="B415" t="s">
        <v>546</v>
      </c>
      <c r="C415" t="s">
        <v>546</v>
      </c>
      <c r="D415" t="s">
        <v>546</v>
      </c>
      <c r="E415" t="s">
        <v>546</v>
      </c>
      <c r="F415" t="s">
        <v>546</v>
      </c>
      <c r="G415" t="s">
        <v>2734</v>
      </c>
      <c r="H415" t="s">
        <v>2735</v>
      </c>
      <c r="I415" t="s">
        <v>2736</v>
      </c>
      <c r="J415" t="s">
        <v>2737</v>
      </c>
      <c r="K415" t="s">
        <v>546</v>
      </c>
      <c r="L415" t="s">
        <v>546</v>
      </c>
      <c r="M415" t="s">
        <v>546</v>
      </c>
      <c r="N415" t="s">
        <v>546</v>
      </c>
      <c r="O415" t="s">
        <v>546</v>
      </c>
      <c r="P415" t="s">
        <v>546</v>
      </c>
    </row>
    <row r="416" spans="1:16" x14ac:dyDescent="0.2">
      <c r="A416" t="s">
        <v>546</v>
      </c>
      <c r="B416" t="s">
        <v>546</v>
      </c>
      <c r="C416" t="s">
        <v>546</v>
      </c>
      <c r="D416" t="s">
        <v>546</v>
      </c>
      <c r="E416" t="s">
        <v>546</v>
      </c>
      <c r="F416" t="s">
        <v>546</v>
      </c>
      <c r="G416" t="s">
        <v>2738</v>
      </c>
      <c r="H416" t="s">
        <v>2739</v>
      </c>
      <c r="I416" t="s">
        <v>2740</v>
      </c>
      <c r="J416" t="s">
        <v>2741</v>
      </c>
      <c r="K416" t="s">
        <v>546</v>
      </c>
      <c r="L416" t="s">
        <v>546</v>
      </c>
      <c r="M416" t="s">
        <v>546</v>
      </c>
      <c r="N416" t="s">
        <v>546</v>
      </c>
      <c r="O416" t="s">
        <v>546</v>
      </c>
      <c r="P416" t="s">
        <v>546</v>
      </c>
    </row>
    <row r="417" spans="1:16" x14ac:dyDescent="0.2">
      <c r="A417" t="s">
        <v>546</v>
      </c>
      <c r="B417" t="s">
        <v>546</v>
      </c>
      <c r="C417" t="s">
        <v>546</v>
      </c>
      <c r="D417" t="s">
        <v>546</v>
      </c>
      <c r="E417" t="s">
        <v>546</v>
      </c>
      <c r="F417" t="s">
        <v>546</v>
      </c>
      <c r="G417" t="s">
        <v>2742</v>
      </c>
      <c r="H417" t="s">
        <v>2743</v>
      </c>
      <c r="I417" t="s">
        <v>2744</v>
      </c>
      <c r="J417" t="s">
        <v>2745</v>
      </c>
      <c r="K417" t="s">
        <v>546</v>
      </c>
      <c r="L417" t="s">
        <v>546</v>
      </c>
      <c r="M417" t="s">
        <v>546</v>
      </c>
      <c r="N417" t="s">
        <v>546</v>
      </c>
      <c r="O417" t="s">
        <v>546</v>
      </c>
      <c r="P417" t="s">
        <v>546</v>
      </c>
    </row>
    <row r="418" spans="1:16" x14ac:dyDescent="0.2">
      <c r="A418" t="s">
        <v>546</v>
      </c>
      <c r="B418" t="s">
        <v>546</v>
      </c>
      <c r="C418" t="s">
        <v>546</v>
      </c>
      <c r="D418" t="s">
        <v>546</v>
      </c>
      <c r="E418" t="s">
        <v>546</v>
      </c>
      <c r="F418" t="s">
        <v>546</v>
      </c>
      <c r="G418" t="s">
        <v>2746</v>
      </c>
      <c r="H418" t="s">
        <v>2747</v>
      </c>
      <c r="I418" t="s">
        <v>2748</v>
      </c>
      <c r="J418" t="s">
        <v>2749</v>
      </c>
      <c r="K418" t="s">
        <v>546</v>
      </c>
      <c r="L418" t="s">
        <v>546</v>
      </c>
      <c r="M418" t="s">
        <v>546</v>
      </c>
      <c r="N418" t="s">
        <v>546</v>
      </c>
      <c r="O418" t="s">
        <v>546</v>
      </c>
      <c r="P418" t="s">
        <v>546</v>
      </c>
    </row>
    <row r="419" spans="1:16" x14ac:dyDescent="0.2">
      <c r="A419" t="s">
        <v>546</v>
      </c>
      <c r="B419" t="s">
        <v>546</v>
      </c>
      <c r="C419" t="s">
        <v>546</v>
      </c>
      <c r="D419" t="s">
        <v>546</v>
      </c>
      <c r="E419" t="s">
        <v>546</v>
      </c>
      <c r="F419" t="s">
        <v>546</v>
      </c>
      <c r="G419" t="s">
        <v>2750</v>
      </c>
      <c r="H419" t="s">
        <v>2751</v>
      </c>
      <c r="I419" t="s">
        <v>2752</v>
      </c>
      <c r="J419" t="s">
        <v>2753</v>
      </c>
      <c r="K419" t="s">
        <v>546</v>
      </c>
      <c r="L419" t="s">
        <v>546</v>
      </c>
      <c r="M419" t="s">
        <v>546</v>
      </c>
      <c r="N419" t="s">
        <v>546</v>
      </c>
      <c r="O419" t="s">
        <v>546</v>
      </c>
      <c r="P419" t="s">
        <v>546</v>
      </c>
    </row>
    <row r="420" spans="1:16" x14ac:dyDescent="0.2">
      <c r="A420" t="s">
        <v>546</v>
      </c>
      <c r="B420" t="s">
        <v>546</v>
      </c>
      <c r="C420" t="s">
        <v>546</v>
      </c>
      <c r="D420" t="s">
        <v>546</v>
      </c>
      <c r="E420" t="s">
        <v>546</v>
      </c>
      <c r="F420" t="s">
        <v>546</v>
      </c>
      <c r="G420" t="s">
        <v>2754</v>
      </c>
      <c r="H420" t="s">
        <v>2755</v>
      </c>
      <c r="I420" t="s">
        <v>2756</v>
      </c>
      <c r="J420" t="s">
        <v>2757</v>
      </c>
      <c r="K420" t="s">
        <v>546</v>
      </c>
      <c r="L420" t="s">
        <v>546</v>
      </c>
      <c r="M420" t="s">
        <v>546</v>
      </c>
      <c r="N420" t="s">
        <v>546</v>
      </c>
      <c r="O420" t="s">
        <v>546</v>
      </c>
      <c r="P420" t="s">
        <v>546</v>
      </c>
    </row>
    <row r="421" spans="1:16" x14ac:dyDescent="0.2">
      <c r="A421" t="s">
        <v>546</v>
      </c>
      <c r="B421" t="s">
        <v>546</v>
      </c>
      <c r="C421" t="s">
        <v>546</v>
      </c>
      <c r="D421" t="s">
        <v>546</v>
      </c>
      <c r="E421" t="s">
        <v>546</v>
      </c>
      <c r="F421" t="s">
        <v>546</v>
      </c>
      <c r="G421" t="s">
        <v>2758</v>
      </c>
      <c r="H421" t="s">
        <v>2759</v>
      </c>
      <c r="I421" t="s">
        <v>2760</v>
      </c>
      <c r="J421" t="s">
        <v>2761</v>
      </c>
      <c r="K421" t="s">
        <v>546</v>
      </c>
      <c r="L421" t="s">
        <v>546</v>
      </c>
      <c r="M421" t="s">
        <v>546</v>
      </c>
      <c r="N421" t="s">
        <v>546</v>
      </c>
      <c r="O421" t="s">
        <v>546</v>
      </c>
      <c r="P421" t="s">
        <v>546</v>
      </c>
    </row>
    <row r="422" spans="1:16" x14ac:dyDescent="0.2">
      <c r="A422" t="s">
        <v>546</v>
      </c>
      <c r="B422" t="s">
        <v>546</v>
      </c>
      <c r="C422" t="s">
        <v>546</v>
      </c>
      <c r="D422" t="s">
        <v>546</v>
      </c>
      <c r="E422" t="s">
        <v>546</v>
      </c>
      <c r="F422" t="s">
        <v>546</v>
      </c>
      <c r="G422" t="s">
        <v>2762</v>
      </c>
      <c r="H422" t="s">
        <v>2763</v>
      </c>
      <c r="I422" t="s">
        <v>2764</v>
      </c>
      <c r="J422" t="s">
        <v>2765</v>
      </c>
      <c r="K422" t="s">
        <v>546</v>
      </c>
      <c r="L422" t="s">
        <v>546</v>
      </c>
      <c r="M422" t="s">
        <v>546</v>
      </c>
      <c r="N422" t="s">
        <v>546</v>
      </c>
      <c r="O422" t="s">
        <v>546</v>
      </c>
      <c r="P422" t="s">
        <v>546</v>
      </c>
    </row>
    <row r="423" spans="1:16" x14ac:dyDescent="0.2">
      <c r="A423" t="s">
        <v>546</v>
      </c>
      <c r="B423" t="s">
        <v>546</v>
      </c>
      <c r="C423" t="s">
        <v>546</v>
      </c>
      <c r="D423" t="s">
        <v>546</v>
      </c>
      <c r="E423" t="s">
        <v>546</v>
      </c>
      <c r="F423" t="s">
        <v>546</v>
      </c>
      <c r="G423" t="s">
        <v>2766</v>
      </c>
      <c r="H423" t="s">
        <v>2767</v>
      </c>
      <c r="I423" t="s">
        <v>2768</v>
      </c>
      <c r="J423" t="s">
        <v>2769</v>
      </c>
      <c r="K423" t="s">
        <v>546</v>
      </c>
      <c r="L423" t="s">
        <v>546</v>
      </c>
      <c r="M423" t="s">
        <v>546</v>
      </c>
      <c r="N423" t="s">
        <v>546</v>
      </c>
      <c r="O423" t="s">
        <v>546</v>
      </c>
      <c r="P423" t="s">
        <v>546</v>
      </c>
    </row>
    <row r="424" spans="1:16" x14ac:dyDescent="0.2">
      <c r="A424" t="s">
        <v>546</v>
      </c>
      <c r="B424" t="s">
        <v>546</v>
      </c>
      <c r="C424" t="s">
        <v>546</v>
      </c>
      <c r="D424" t="s">
        <v>546</v>
      </c>
      <c r="E424" t="s">
        <v>546</v>
      </c>
      <c r="F424" t="s">
        <v>546</v>
      </c>
      <c r="G424" t="s">
        <v>2770</v>
      </c>
      <c r="H424" t="s">
        <v>2771</v>
      </c>
      <c r="I424" t="s">
        <v>2772</v>
      </c>
      <c r="J424" t="s">
        <v>2773</v>
      </c>
      <c r="K424" t="s">
        <v>546</v>
      </c>
      <c r="L424" t="s">
        <v>546</v>
      </c>
      <c r="M424" t="s">
        <v>546</v>
      </c>
      <c r="N424" t="s">
        <v>546</v>
      </c>
      <c r="O424" t="s">
        <v>546</v>
      </c>
      <c r="P424" t="s">
        <v>546</v>
      </c>
    </row>
    <row r="425" spans="1:16" x14ac:dyDescent="0.2">
      <c r="A425" t="s">
        <v>546</v>
      </c>
      <c r="B425" t="s">
        <v>546</v>
      </c>
      <c r="C425" t="s">
        <v>546</v>
      </c>
      <c r="D425" t="s">
        <v>546</v>
      </c>
      <c r="E425" t="s">
        <v>546</v>
      </c>
      <c r="F425" t="s">
        <v>546</v>
      </c>
      <c r="G425" t="s">
        <v>2774</v>
      </c>
      <c r="H425" t="s">
        <v>2775</v>
      </c>
      <c r="I425" t="s">
        <v>2776</v>
      </c>
      <c r="J425" t="s">
        <v>2777</v>
      </c>
      <c r="K425" t="s">
        <v>546</v>
      </c>
      <c r="L425" t="s">
        <v>546</v>
      </c>
      <c r="M425" t="s">
        <v>546</v>
      </c>
      <c r="N425" t="s">
        <v>546</v>
      </c>
      <c r="O425" t="s">
        <v>546</v>
      </c>
      <c r="P425" t="s">
        <v>546</v>
      </c>
    </row>
    <row r="426" spans="1:16" x14ac:dyDescent="0.2">
      <c r="A426" t="s">
        <v>546</v>
      </c>
      <c r="B426" t="s">
        <v>546</v>
      </c>
      <c r="C426" t="s">
        <v>546</v>
      </c>
      <c r="D426" t="s">
        <v>546</v>
      </c>
      <c r="E426" t="s">
        <v>546</v>
      </c>
      <c r="F426" t="s">
        <v>546</v>
      </c>
      <c r="G426" t="s">
        <v>2778</v>
      </c>
      <c r="H426" t="s">
        <v>2779</v>
      </c>
      <c r="I426" t="s">
        <v>2780</v>
      </c>
      <c r="J426" t="s">
        <v>2781</v>
      </c>
      <c r="K426" t="s">
        <v>546</v>
      </c>
      <c r="L426" t="s">
        <v>546</v>
      </c>
      <c r="M426" t="s">
        <v>546</v>
      </c>
      <c r="N426" t="s">
        <v>546</v>
      </c>
      <c r="O426" t="s">
        <v>546</v>
      </c>
      <c r="P426" t="s">
        <v>546</v>
      </c>
    </row>
    <row r="427" spans="1:16" x14ac:dyDescent="0.2">
      <c r="A427" t="s">
        <v>546</v>
      </c>
      <c r="B427" t="s">
        <v>546</v>
      </c>
      <c r="C427" t="s">
        <v>546</v>
      </c>
      <c r="D427" t="s">
        <v>546</v>
      </c>
      <c r="E427" t="s">
        <v>546</v>
      </c>
      <c r="F427" t="s">
        <v>546</v>
      </c>
      <c r="G427" t="s">
        <v>2782</v>
      </c>
      <c r="H427" t="s">
        <v>2783</v>
      </c>
      <c r="I427" t="s">
        <v>2784</v>
      </c>
      <c r="J427" t="s">
        <v>2785</v>
      </c>
      <c r="K427" t="s">
        <v>546</v>
      </c>
      <c r="L427" t="s">
        <v>546</v>
      </c>
      <c r="M427" t="s">
        <v>546</v>
      </c>
      <c r="N427" t="s">
        <v>546</v>
      </c>
      <c r="O427" t="s">
        <v>546</v>
      </c>
      <c r="P427" t="s">
        <v>546</v>
      </c>
    </row>
    <row r="428" spans="1:16" x14ac:dyDescent="0.2">
      <c r="A428" t="s">
        <v>546</v>
      </c>
      <c r="B428" t="s">
        <v>546</v>
      </c>
      <c r="C428" t="s">
        <v>546</v>
      </c>
      <c r="D428" t="s">
        <v>546</v>
      </c>
      <c r="E428" t="s">
        <v>546</v>
      </c>
      <c r="F428" t="s">
        <v>546</v>
      </c>
      <c r="G428" t="s">
        <v>2786</v>
      </c>
      <c r="H428" t="s">
        <v>2787</v>
      </c>
      <c r="I428" t="s">
        <v>2788</v>
      </c>
      <c r="J428" t="s">
        <v>2789</v>
      </c>
      <c r="K428" t="s">
        <v>546</v>
      </c>
      <c r="L428" t="s">
        <v>546</v>
      </c>
      <c r="M428" t="s">
        <v>546</v>
      </c>
      <c r="N428" t="s">
        <v>546</v>
      </c>
      <c r="O428" t="s">
        <v>546</v>
      </c>
      <c r="P428" t="s">
        <v>546</v>
      </c>
    </row>
    <row r="429" spans="1:16" x14ac:dyDescent="0.2">
      <c r="A429" t="s">
        <v>546</v>
      </c>
      <c r="B429" t="s">
        <v>546</v>
      </c>
      <c r="C429" t="s">
        <v>546</v>
      </c>
      <c r="D429" t="s">
        <v>546</v>
      </c>
      <c r="E429" t="s">
        <v>546</v>
      </c>
      <c r="F429" t="s">
        <v>546</v>
      </c>
      <c r="G429" t="s">
        <v>2790</v>
      </c>
      <c r="H429" t="s">
        <v>2791</v>
      </c>
      <c r="I429" t="s">
        <v>2792</v>
      </c>
      <c r="J429" t="s">
        <v>2793</v>
      </c>
      <c r="K429" t="s">
        <v>546</v>
      </c>
      <c r="L429" t="s">
        <v>546</v>
      </c>
      <c r="M429" t="s">
        <v>546</v>
      </c>
      <c r="N429" t="s">
        <v>546</v>
      </c>
      <c r="O429" t="s">
        <v>546</v>
      </c>
      <c r="P429" t="s">
        <v>546</v>
      </c>
    </row>
    <row r="430" spans="1:16" x14ac:dyDescent="0.2">
      <c r="A430" t="s">
        <v>546</v>
      </c>
      <c r="B430" t="s">
        <v>546</v>
      </c>
      <c r="C430" t="s">
        <v>546</v>
      </c>
      <c r="D430" t="s">
        <v>546</v>
      </c>
      <c r="E430" t="s">
        <v>546</v>
      </c>
      <c r="F430" t="s">
        <v>546</v>
      </c>
      <c r="G430" t="s">
        <v>2794</v>
      </c>
      <c r="H430" t="s">
        <v>2795</v>
      </c>
      <c r="I430" t="s">
        <v>2796</v>
      </c>
      <c r="J430" t="s">
        <v>2797</v>
      </c>
      <c r="K430" t="s">
        <v>546</v>
      </c>
      <c r="L430" t="s">
        <v>546</v>
      </c>
      <c r="M430" t="s">
        <v>546</v>
      </c>
      <c r="N430" t="s">
        <v>546</v>
      </c>
      <c r="O430" t="s">
        <v>546</v>
      </c>
      <c r="P430" t="s">
        <v>546</v>
      </c>
    </row>
    <row r="431" spans="1:16" x14ac:dyDescent="0.2">
      <c r="A431" t="s">
        <v>546</v>
      </c>
      <c r="B431" t="s">
        <v>546</v>
      </c>
      <c r="C431" t="s">
        <v>546</v>
      </c>
      <c r="D431" t="s">
        <v>546</v>
      </c>
      <c r="E431" t="s">
        <v>546</v>
      </c>
      <c r="F431" t="s">
        <v>546</v>
      </c>
      <c r="G431" t="s">
        <v>2798</v>
      </c>
      <c r="H431" t="s">
        <v>2799</v>
      </c>
      <c r="I431" t="s">
        <v>2800</v>
      </c>
      <c r="J431" t="s">
        <v>2801</v>
      </c>
      <c r="K431" t="s">
        <v>546</v>
      </c>
      <c r="L431" t="s">
        <v>546</v>
      </c>
      <c r="M431" t="s">
        <v>546</v>
      </c>
      <c r="N431" t="s">
        <v>546</v>
      </c>
      <c r="O431" t="s">
        <v>546</v>
      </c>
      <c r="P431" t="s">
        <v>546</v>
      </c>
    </row>
    <row r="432" spans="1:16" x14ac:dyDescent="0.2">
      <c r="A432" t="s">
        <v>546</v>
      </c>
      <c r="B432" t="s">
        <v>546</v>
      </c>
      <c r="C432" t="s">
        <v>546</v>
      </c>
      <c r="D432" t="s">
        <v>546</v>
      </c>
      <c r="E432" t="s">
        <v>546</v>
      </c>
      <c r="F432" t="s">
        <v>546</v>
      </c>
      <c r="G432" t="s">
        <v>2802</v>
      </c>
      <c r="H432" t="s">
        <v>2803</v>
      </c>
      <c r="I432" t="s">
        <v>2804</v>
      </c>
      <c r="J432" t="s">
        <v>2805</v>
      </c>
      <c r="K432" t="s">
        <v>546</v>
      </c>
      <c r="L432" t="s">
        <v>546</v>
      </c>
      <c r="M432" t="s">
        <v>546</v>
      </c>
      <c r="N432" t="s">
        <v>546</v>
      </c>
      <c r="O432" t="s">
        <v>546</v>
      </c>
      <c r="P432" t="s">
        <v>546</v>
      </c>
    </row>
    <row r="433" spans="1:16" x14ac:dyDescent="0.2">
      <c r="A433" t="s">
        <v>546</v>
      </c>
      <c r="B433" t="s">
        <v>546</v>
      </c>
      <c r="C433" t="s">
        <v>546</v>
      </c>
      <c r="D433" t="s">
        <v>546</v>
      </c>
      <c r="E433" t="s">
        <v>546</v>
      </c>
      <c r="F433" t="s">
        <v>546</v>
      </c>
      <c r="G433" t="s">
        <v>2806</v>
      </c>
      <c r="H433" t="s">
        <v>2807</v>
      </c>
      <c r="I433" t="s">
        <v>2808</v>
      </c>
      <c r="J433" t="s">
        <v>2809</v>
      </c>
      <c r="K433" t="s">
        <v>546</v>
      </c>
      <c r="L433" t="s">
        <v>546</v>
      </c>
      <c r="M433" t="s">
        <v>546</v>
      </c>
      <c r="N433" t="s">
        <v>546</v>
      </c>
      <c r="O433" t="s">
        <v>546</v>
      </c>
      <c r="P433" t="s">
        <v>546</v>
      </c>
    </row>
    <row r="434" spans="1:16" x14ac:dyDescent="0.2">
      <c r="A434" t="s">
        <v>546</v>
      </c>
      <c r="B434" t="s">
        <v>546</v>
      </c>
      <c r="C434" t="s">
        <v>546</v>
      </c>
      <c r="D434" t="s">
        <v>546</v>
      </c>
      <c r="E434" t="s">
        <v>546</v>
      </c>
      <c r="F434" t="s">
        <v>546</v>
      </c>
      <c r="G434" t="s">
        <v>2810</v>
      </c>
      <c r="H434" t="s">
        <v>2811</v>
      </c>
      <c r="I434" t="s">
        <v>2812</v>
      </c>
      <c r="J434" t="s">
        <v>2813</v>
      </c>
      <c r="K434" t="s">
        <v>546</v>
      </c>
      <c r="L434" t="s">
        <v>546</v>
      </c>
      <c r="M434" t="s">
        <v>546</v>
      </c>
      <c r="N434" t="s">
        <v>546</v>
      </c>
      <c r="O434" t="s">
        <v>546</v>
      </c>
      <c r="P434" t="s">
        <v>546</v>
      </c>
    </row>
    <row r="435" spans="1:16" x14ac:dyDescent="0.2">
      <c r="A435" t="s">
        <v>546</v>
      </c>
      <c r="B435" t="s">
        <v>546</v>
      </c>
      <c r="C435" t="s">
        <v>546</v>
      </c>
      <c r="D435" t="s">
        <v>546</v>
      </c>
      <c r="E435" t="s">
        <v>546</v>
      </c>
      <c r="F435" t="s">
        <v>546</v>
      </c>
      <c r="G435" t="s">
        <v>2814</v>
      </c>
      <c r="H435" t="s">
        <v>2815</v>
      </c>
      <c r="I435" t="s">
        <v>2816</v>
      </c>
      <c r="J435" t="s">
        <v>2817</v>
      </c>
      <c r="K435" t="s">
        <v>546</v>
      </c>
      <c r="L435" t="s">
        <v>546</v>
      </c>
      <c r="M435" t="s">
        <v>546</v>
      </c>
      <c r="N435" t="s">
        <v>546</v>
      </c>
      <c r="O435" t="s">
        <v>546</v>
      </c>
      <c r="P435" t="s">
        <v>546</v>
      </c>
    </row>
    <row r="436" spans="1:16" x14ac:dyDescent="0.2">
      <c r="A436" t="s">
        <v>546</v>
      </c>
      <c r="B436" t="s">
        <v>546</v>
      </c>
      <c r="C436" t="s">
        <v>546</v>
      </c>
      <c r="D436" t="s">
        <v>546</v>
      </c>
      <c r="E436" t="s">
        <v>546</v>
      </c>
      <c r="F436" t="s">
        <v>546</v>
      </c>
      <c r="G436" t="s">
        <v>2818</v>
      </c>
      <c r="H436" t="s">
        <v>2819</v>
      </c>
      <c r="I436" t="s">
        <v>2820</v>
      </c>
      <c r="J436" t="s">
        <v>2821</v>
      </c>
      <c r="K436" t="s">
        <v>546</v>
      </c>
      <c r="L436" t="s">
        <v>546</v>
      </c>
      <c r="M436" t="s">
        <v>546</v>
      </c>
      <c r="N436" t="s">
        <v>546</v>
      </c>
      <c r="O436" t="s">
        <v>546</v>
      </c>
      <c r="P436" t="s">
        <v>546</v>
      </c>
    </row>
    <row r="437" spans="1:16" x14ac:dyDescent="0.2">
      <c r="A437" t="s">
        <v>546</v>
      </c>
      <c r="B437" t="s">
        <v>546</v>
      </c>
      <c r="C437" t="s">
        <v>546</v>
      </c>
      <c r="D437" t="s">
        <v>546</v>
      </c>
      <c r="E437" t="s">
        <v>546</v>
      </c>
      <c r="F437" t="s">
        <v>546</v>
      </c>
      <c r="G437" t="s">
        <v>2822</v>
      </c>
      <c r="H437" t="s">
        <v>2823</v>
      </c>
      <c r="I437" t="s">
        <v>2824</v>
      </c>
      <c r="J437" t="s">
        <v>2825</v>
      </c>
      <c r="K437" t="s">
        <v>546</v>
      </c>
      <c r="L437" t="s">
        <v>546</v>
      </c>
      <c r="M437" t="s">
        <v>546</v>
      </c>
      <c r="N437" t="s">
        <v>546</v>
      </c>
      <c r="O437" t="s">
        <v>546</v>
      </c>
      <c r="P437" t="s">
        <v>546</v>
      </c>
    </row>
    <row r="438" spans="1:16" x14ac:dyDescent="0.2">
      <c r="A438" t="s">
        <v>546</v>
      </c>
      <c r="B438" t="s">
        <v>546</v>
      </c>
      <c r="C438" t="s">
        <v>546</v>
      </c>
      <c r="D438" t="s">
        <v>546</v>
      </c>
      <c r="E438" t="s">
        <v>546</v>
      </c>
      <c r="F438" t="s">
        <v>546</v>
      </c>
      <c r="G438" t="s">
        <v>2826</v>
      </c>
      <c r="H438" t="s">
        <v>2827</v>
      </c>
      <c r="I438" t="s">
        <v>2828</v>
      </c>
      <c r="J438" t="s">
        <v>2829</v>
      </c>
      <c r="K438" t="s">
        <v>546</v>
      </c>
      <c r="L438" t="s">
        <v>546</v>
      </c>
      <c r="M438" t="s">
        <v>546</v>
      </c>
      <c r="N438" t="s">
        <v>546</v>
      </c>
      <c r="O438" t="s">
        <v>546</v>
      </c>
      <c r="P438" t="s">
        <v>546</v>
      </c>
    </row>
    <row r="439" spans="1:16" x14ac:dyDescent="0.2">
      <c r="A439" t="s">
        <v>546</v>
      </c>
      <c r="B439" t="s">
        <v>546</v>
      </c>
      <c r="C439" t="s">
        <v>546</v>
      </c>
      <c r="D439" t="s">
        <v>546</v>
      </c>
      <c r="E439" t="s">
        <v>546</v>
      </c>
      <c r="F439" t="s">
        <v>546</v>
      </c>
      <c r="G439" t="s">
        <v>2830</v>
      </c>
      <c r="H439" t="s">
        <v>2831</v>
      </c>
      <c r="I439" t="s">
        <v>2832</v>
      </c>
      <c r="J439" t="s">
        <v>2833</v>
      </c>
      <c r="K439" t="s">
        <v>546</v>
      </c>
      <c r="L439" t="s">
        <v>546</v>
      </c>
      <c r="M439" t="s">
        <v>546</v>
      </c>
      <c r="N439" t="s">
        <v>546</v>
      </c>
      <c r="O439" t="s">
        <v>546</v>
      </c>
      <c r="P439" t="s">
        <v>546</v>
      </c>
    </row>
    <row r="440" spans="1:16" x14ac:dyDescent="0.2">
      <c r="A440" t="s">
        <v>546</v>
      </c>
      <c r="B440" t="s">
        <v>546</v>
      </c>
      <c r="C440" t="s">
        <v>546</v>
      </c>
      <c r="D440" t="s">
        <v>546</v>
      </c>
      <c r="E440" t="s">
        <v>546</v>
      </c>
      <c r="F440" t="s">
        <v>546</v>
      </c>
      <c r="G440" t="s">
        <v>2834</v>
      </c>
      <c r="H440" t="s">
        <v>2835</v>
      </c>
      <c r="I440" t="s">
        <v>2836</v>
      </c>
      <c r="J440" t="s">
        <v>2837</v>
      </c>
      <c r="K440" t="s">
        <v>546</v>
      </c>
      <c r="L440" t="s">
        <v>546</v>
      </c>
      <c r="M440" t="s">
        <v>546</v>
      </c>
      <c r="N440" t="s">
        <v>546</v>
      </c>
      <c r="O440" t="s">
        <v>546</v>
      </c>
      <c r="P440" t="s">
        <v>546</v>
      </c>
    </row>
    <row r="441" spans="1:16" x14ac:dyDescent="0.2">
      <c r="A441" t="s">
        <v>546</v>
      </c>
      <c r="B441" t="s">
        <v>546</v>
      </c>
      <c r="C441" t="s">
        <v>546</v>
      </c>
      <c r="D441" t="s">
        <v>546</v>
      </c>
      <c r="E441" t="s">
        <v>546</v>
      </c>
      <c r="F441" t="s">
        <v>546</v>
      </c>
      <c r="G441" t="s">
        <v>2838</v>
      </c>
      <c r="H441" t="s">
        <v>2839</v>
      </c>
      <c r="I441" t="s">
        <v>2840</v>
      </c>
      <c r="J441" t="s">
        <v>2841</v>
      </c>
      <c r="K441" t="s">
        <v>546</v>
      </c>
      <c r="L441" t="s">
        <v>546</v>
      </c>
      <c r="M441" t="s">
        <v>546</v>
      </c>
      <c r="N441" t="s">
        <v>546</v>
      </c>
      <c r="O441" t="s">
        <v>546</v>
      </c>
      <c r="P441" t="s">
        <v>546</v>
      </c>
    </row>
    <row r="442" spans="1:16" x14ac:dyDescent="0.2">
      <c r="A442" t="s">
        <v>546</v>
      </c>
      <c r="B442" t="s">
        <v>546</v>
      </c>
      <c r="C442" t="s">
        <v>546</v>
      </c>
      <c r="D442" t="s">
        <v>546</v>
      </c>
      <c r="E442" t="s">
        <v>546</v>
      </c>
      <c r="F442" t="s">
        <v>546</v>
      </c>
      <c r="G442" t="s">
        <v>2842</v>
      </c>
      <c r="H442" t="s">
        <v>2843</v>
      </c>
      <c r="I442" t="s">
        <v>2844</v>
      </c>
      <c r="J442" t="s">
        <v>2845</v>
      </c>
      <c r="K442" t="s">
        <v>546</v>
      </c>
      <c r="L442" t="s">
        <v>546</v>
      </c>
      <c r="M442" t="s">
        <v>546</v>
      </c>
      <c r="N442" t="s">
        <v>546</v>
      </c>
      <c r="O442" t="s">
        <v>546</v>
      </c>
      <c r="P442" t="s">
        <v>546</v>
      </c>
    </row>
    <row r="443" spans="1:16" x14ac:dyDescent="0.2">
      <c r="A443" t="s">
        <v>546</v>
      </c>
      <c r="B443" t="s">
        <v>546</v>
      </c>
      <c r="C443" t="s">
        <v>546</v>
      </c>
      <c r="D443" t="s">
        <v>546</v>
      </c>
      <c r="E443" t="s">
        <v>546</v>
      </c>
      <c r="F443" t="s">
        <v>546</v>
      </c>
      <c r="G443" t="s">
        <v>2846</v>
      </c>
      <c r="H443" t="s">
        <v>2847</v>
      </c>
      <c r="I443" t="s">
        <v>2848</v>
      </c>
      <c r="J443" t="s">
        <v>2849</v>
      </c>
      <c r="K443" t="s">
        <v>546</v>
      </c>
      <c r="L443" t="s">
        <v>546</v>
      </c>
      <c r="M443" t="s">
        <v>546</v>
      </c>
      <c r="N443" t="s">
        <v>546</v>
      </c>
      <c r="O443" t="s">
        <v>546</v>
      </c>
      <c r="P443" t="s">
        <v>546</v>
      </c>
    </row>
    <row r="444" spans="1:16" x14ac:dyDescent="0.2">
      <c r="A444" t="s">
        <v>546</v>
      </c>
      <c r="B444" t="s">
        <v>546</v>
      </c>
      <c r="C444" t="s">
        <v>546</v>
      </c>
      <c r="D444" t="s">
        <v>546</v>
      </c>
      <c r="E444" t="s">
        <v>546</v>
      </c>
      <c r="F444" t="s">
        <v>546</v>
      </c>
      <c r="G444" t="s">
        <v>2850</v>
      </c>
      <c r="H444" t="s">
        <v>2851</v>
      </c>
      <c r="I444" t="s">
        <v>2852</v>
      </c>
      <c r="J444" t="s">
        <v>2853</v>
      </c>
      <c r="K444" t="s">
        <v>546</v>
      </c>
      <c r="L444" t="s">
        <v>546</v>
      </c>
      <c r="M444" t="s">
        <v>546</v>
      </c>
      <c r="N444" t="s">
        <v>546</v>
      </c>
      <c r="O444" t="s">
        <v>546</v>
      </c>
      <c r="P444" t="s">
        <v>546</v>
      </c>
    </row>
    <row r="445" spans="1:16" x14ac:dyDescent="0.2">
      <c r="A445" t="s">
        <v>546</v>
      </c>
      <c r="B445" t="s">
        <v>546</v>
      </c>
      <c r="C445" t="s">
        <v>546</v>
      </c>
      <c r="D445" t="s">
        <v>546</v>
      </c>
      <c r="E445" t="s">
        <v>546</v>
      </c>
      <c r="F445" t="s">
        <v>546</v>
      </c>
      <c r="G445" t="s">
        <v>2854</v>
      </c>
      <c r="H445" t="s">
        <v>2855</v>
      </c>
      <c r="I445" t="s">
        <v>2856</v>
      </c>
      <c r="J445" t="s">
        <v>2857</v>
      </c>
      <c r="K445" t="s">
        <v>546</v>
      </c>
      <c r="L445" t="s">
        <v>546</v>
      </c>
      <c r="M445" t="s">
        <v>546</v>
      </c>
      <c r="N445" t="s">
        <v>546</v>
      </c>
      <c r="O445" t="s">
        <v>546</v>
      </c>
      <c r="P445" t="s">
        <v>546</v>
      </c>
    </row>
    <row r="446" spans="1:16" x14ac:dyDescent="0.2">
      <c r="A446" t="s">
        <v>546</v>
      </c>
      <c r="B446" t="s">
        <v>546</v>
      </c>
      <c r="C446" t="s">
        <v>546</v>
      </c>
      <c r="D446" t="s">
        <v>546</v>
      </c>
      <c r="E446" t="s">
        <v>546</v>
      </c>
      <c r="F446" t="s">
        <v>546</v>
      </c>
      <c r="G446" t="s">
        <v>2858</v>
      </c>
      <c r="H446" t="s">
        <v>2859</v>
      </c>
      <c r="I446" t="s">
        <v>2860</v>
      </c>
      <c r="J446" t="s">
        <v>2861</v>
      </c>
      <c r="K446" t="s">
        <v>546</v>
      </c>
      <c r="L446" t="s">
        <v>546</v>
      </c>
      <c r="M446" t="s">
        <v>546</v>
      </c>
      <c r="N446" t="s">
        <v>546</v>
      </c>
      <c r="O446" t="s">
        <v>546</v>
      </c>
      <c r="P446" t="s">
        <v>546</v>
      </c>
    </row>
    <row r="447" spans="1:16" x14ac:dyDescent="0.2">
      <c r="A447" t="s">
        <v>546</v>
      </c>
      <c r="B447" t="s">
        <v>546</v>
      </c>
      <c r="C447" t="s">
        <v>546</v>
      </c>
      <c r="D447" t="s">
        <v>546</v>
      </c>
      <c r="E447" t="s">
        <v>546</v>
      </c>
      <c r="F447" t="s">
        <v>546</v>
      </c>
      <c r="G447" t="s">
        <v>2862</v>
      </c>
      <c r="H447" t="s">
        <v>2863</v>
      </c>
      <c r="I447" t="s">
        <v>2864</v>
      </c>
      <c r="J447" t="s">
        <v>2865</v>
      </c>
      <c r="K447" t="s">
        <v>546</v>
      </c>
      <c r="L447" t="s">
        <v>546</v>
      </c>
      <c r="M447" t="s">
        <v>546</v>
      </c>
      <c r="N447" t="s">
        <v>546</v>
      </c>
      <c r="O447" t="s">
        <v>546</v>
      </c>
      <c r="P447" t="s">
        <v>546</v>
      </c>
    </row>
    <row r="448" spans="1:16" x14ac:dyDescent="0.2">
      <c r="A448" t="s">
        <v>546</v>
      </c>
      <c r="B448" t="s">
        <v>546</v>
      </c>
      <c r="C448" t="s">
        <v>546</v>
      </c>
      <c r="D448" t="s">
        <v>546</v>
      </c>
      <c r="E448" t="s">
        <v>546</v>
      </c>
      <c r="F448" t="s">
        <v>546</v>
      </c>
      <c r="G448" t="s">
        <v>2866</v>
      </c>
      <c r="H448" t="s">
        <v>2867</v>
      </c>
      <c r="I448" t="s">
        <v>2868</v>
      </c>
      <c r="J448" t="s">
        <v>2869</v>
      </c>
      <c r="K448" t="s">
        <v>546</v>
      </c>
      <c r="L448" t="s">
        <v>546</v>
      </c>
      <c r="M448" t="s">
        <v>546</v>
      </c>
      <c r="N448" t="s">
        <v>546</v>
      </c>
      <c r="O448" t="s">
        <v>546</v>
      </c>
      <c r="P448" t="s">
        <v>546</v>
      </c>
    </row>
    <row r="449" spans="1:16" x14ac:dyDescent="0.2">
      <c r="A449" t="s">
        <v>546</v>
      </c>
      <c r="B449" t="s">
        <v>546</v>
      </c>
      <c r="C449" t="s">
        <v>546</v>
      </c>
      <c r="D449" t="s">
        <v>546</v>
      </c>
      <c r="E449" t="s">
        <v>546</v>
      </c>
      <c r="F449" t="s">
        <v>546</v>
      </c>
      <c r="G449" t="s">
        <v>2870</v>
      </c>
      <c r="H449" t="s">
        <v>2871</v>
      </c>
      <c r="I449" t="s">
        <v>2872</v>
      </c>
      <c r="J449" t="s">
        <v>2873</v>
      </c>
      <c r="K449" t="s">
        <v>546</v>
      </c>
      <c r="L449" t="s">
        <v>546</v>
      </c>
      <c r="M449" t="s">
        <v>546</v>
      </c>
      <c r="N449" t="s">
        <v>546</v>
      </c>
      <c r="O449" t="s">
        <v>546</v>
      </c>
      <c r="P449" t="s">
        <v>546</v>
      </c>
    </row>
    <row r="450" spans="1:16" x14ac:dyDescent="0.2">
      <c r="A450" t="s">
        <v>546</v>
      </c>
      <c r="B450" t="s">
        <v>546</v>
      </c>
      <c r="C450" t="s">
        <v>546</v>
      </c>
      <c r="D450" t="s">
        <v>546</v>
      </c>
      <c r="E450" t="s">
        <v>546</v>
      </c>
      <c r="F450" t="s">
        <v>546</v>
      </c>
      <c r="G450" t="s">
        <v>2874</v>
      </c>
      <c r="H450" t="s">
        <v>2875</v>
      </c>
      <c r="I450" t="s">
        <v>2876</v>
      </c>
      <c r="J450" t="s">
        <v>2877</v>
      </c>
      <c r="K450" t="s">
        <v>546</v>
      </c>
      <c r="L450" t="s">
        <v>546</v>
      </c>
      <c r="M450" t="s">
        <v>546</v>
      </c>
      <c r="N450" t="s">
        <v>546</v>
      </c>
      <c r="O450" t="s">
        <v>546</v>
      </c>
      <c r="P450" t="s">
        <v>546</v>
      </c>
    </row>
    <row r="451" spans="1:16" x14ac:dyDescent="0.2">
      <c r="A451" t="s">
        <v>546</v>
      </c>
      <c r="B451" t="s">
        <v>546</v>
      </c>
      <c r="C451" t="s">
        <v>546</v>
      </c>
      <c r="D451" t="s">
        <v>546</v>
      </c>
      <c r="E451" t="s">
        <v>546</v>
      </c>
      <c r="F451" t="s">
        <v>546</v>
      </c>
      <c r="G451" t="s">
        <v>2878</v>
      </c>
      <c r="H451" t="s">
        <v>2879</v>
      </c>
      <c r="I451" t="s">
        <v>2880</v>
      </c>
      <c r="J451" t="s">
        <v>2881</v>
      </c>
      <c r="K451" t="s">
        <v>546</v>
      </c>
      <c r="L451" t="s">
        <v>546</v>
      </c>
      <c r="M451" t="s">
        <v>546</v>
      </c>
      <c r="N451" t="s">
        <v>546</v>
      </c>
      <c r="O451" t="s">
        <v>546</v>
      </c>
      <c r="P451" t="s">
        <v>546</v>
      </c>
    </row>
    <row r="452" spans="1:16" x14ac:dyDescent="0.2">
      <c r="A452" t="s">
        <v>546</v>
      </c>
      <c r="B452" t="s">
        <v>546</v>
      </c>
      <c r="C452" t="s">
        <v>546</v>
      </c>
      <c r="D452" t="s">
        <v>546</v>
      </c>
      <c r="E452" t="s">
        <v>546</v>
      </c>
      <c r="F452" t="s">
        <v>546</v>
      </c>
      <c r="G452" t="s">
        <v>2882</v>
      </c>
      <c r="H452" t="s">
        <v>2883</v>
      </c>
      <c r="I452" t="s">
        <v>2884</v>
      </c>
      <c r="J452" t="s">
        <v>2885</v>
      </c>
      <c r="K452" t="s">
        <v>546</v>
      </c>
      <c r="L452" t="s">
        <v>546</v>
      </c>
      <c r="M452" t="s">
        <v>546</v>
      </c>
      <c r="N452" t="s">
        <v>546</v>
      </c>
      <c r="O452" t="s">
        <v>546</v>
      </c>
      <c r="P452" t="s">
        <v>546</v>
      </c>
    </row>
    <row r="453" spans="1:16" x14ac:dyDescent="0.2">
      <c r="A453" t="s">
        <v>546</v>
      </c>
      <c r="B453" t="s">
        <v>546</v>
      </c>
      <c r="C453" t="s">
        <v>546</v>
      </c>
      <c r="D453" t="s">
        <v>546</v>
      </c>
      <c r="E453" t="s">
        <v>546</v>
      </c>
      <c r="F453" t="s">
        <v>546</v>
      </c>
      <c r="G453" t="s">
        <v>2886</v>
      </c>
      <c r="H453" t="s">
        <v>2887</v>
      </c>
      <c r="I453" t="s">
        <v>2888</v>
      </c>
      <c r="J453" t="s">
        <v>2889</v>
      </c>
      <c r="K453" t="s">
        <v>546</v>
      </c>
      <c r="L453" t="s">
        <v>546</v>
      </c>
      <c r="M453" t="s">
        <v>546</v>
      </c>
      <c r="N453" t="s">
        <v>546</v>
      </c>
      <c r="O453" t="s">
        <v>546</v>
      </c>
      <c r="P453" t="s">
        <v>546</v>
      </c>
    </row>
    <row r="454" spans="1:16" x14ac:dyDescent="0.2">
      <c r="A454" t="s">
        <v>546</v>
      </c>
      <c r="B454" t="s">
        <v>546</v>
      </c>
      <c r="C454" t="s">
        <v>546</v>
      </c>
      <c r="D454" t="s">
        <v>546</v>
      </c>
      <c r="E454" t="s">
        <v>546</v>
      </c>
      <c r="F454" t="s">
        <v>546</v>
      </c>
      <c r="G454" t="s">
        <v>2890</v>
      </c>
      <c r="H454" t="s">
        <v>2891</v>
      </c>
      <c r="I454" t="s">
        <v>2892</v>
      </c>
      <c r="J454" t="s">
        <v>2893</v>
      </c>
      <c r="K454" t="s">
        <v>546</v>
      </c>
      <c r="L454" t="s">
        <v>546</v>
      </c>
      <c r="M454" t="s">
        <v>546</v>
      </c>
      <c r="N454" t="s">
        <v>546</v>
      </c>
      <c r="O454" t="s">
        <v>546</v>
      </c>
      <c r="P454" t="s">
        <v>546</v>
      </c>
    </row>
    <row r="455" spans="1:16" x14ac:dyDescent="0.2">
      <c r="A455" t="s">
        <v>546</v>
      </c>
      <c r="B455" t="s">
        <v>546</v>
      </c>
      <c r="C455" t="s">
        <v>546</v>
      </c>
      <c r="D455" t="s">
        <v>546</v>
      </c>
      <c r="E455" t="s">
        <v>546</v>
      </c>
      <c r="F455" t="s">
        <v>546</v>
      </c>
      <c r="G455" t="s">
        <v>2894</v>
      </c>
      <c r="H455" t="s">
        <v>2895</v>
      </c>
      <c r="I455" t="s">
        <v>2896</v>
      </c>
      <c r="J455" t="s">
        <v>2897</v>
      </c>
      <c r="K455" t="s">
        <v>546</v>
      </c>
      <c r="L455" t="s">
        <v>546</v>
      </c>
      <c r="M455" t="s">
        <v>546</v>
      </c>
      <c r="N455" t="s">
        <v>546</v>
      </c>
      <c r="O455" t="s">
        <v>546</v>
      </c>
      <c r="P455" t="s">
        <v>546</v>
      </c>
    </row>
    <row r="456" spans="1:16" x14ac:dyDescent="0.2">
      <c r="A456" t="s">
        <v>546</v>
      </c>
      <c r="B456" t="s">
        <v>546</v>
      </c>
      <c r="C456" t="s">
        <v>546</v>
      </c>
      <c r="D456" t="s">
        <v>546</v>
      </c>
      <c r="E456" t="s">
        <v>546</v>
      </c>
      <c r="F456" t="s">
        <v>546</v>
      </c>
      <c r="G456" t="s">
        <v>2898</v>
      </c>
      <c r="H456" t="s">
        <v>2899</v>
      </c>
      <c r="I456" t="s">
        <v>2900</v>
      </c>
      <c r="J456" t="s">
        <v>2901</v>
      </c>
      <c r="K456" t="s">
        <v>546</v>
      </c>
      <c r="L456" t="s">
        <v>546</v>
      </c>
      <c r="M456" t="s">
        <v>546</v>
      </c>
      <c r="N456" t="s">
        <v>546</v>
      </c>
      <c r="O456" t="s">
        <v>546</v>
      </c>
      <c r="P456" t="s">
        <v>546</v>
      </c>
    </row>
    <row r="457" spans="1:16" x14ac:dyDescent="0.2">
      <c r="A457" t="s">
        <v>546</v>
      </c>
      <c r="B457" t="s">
        <v>546</v>
      </c>
      <c r="C457" t="s">
        <v>546</v>
      </c>
      <c r="D457" t="s">
        <v>546</v>
      </c>
      <c r="E457" t="s">
        <v>546</v>
      </c>
      <c r="F457" t="s">
        <v>546</v>
      </c>
      <c r="G457" t="s">
        <v>2902</v>
      </c>
      <c r="H457" t="s">
        <v>2903</v>
      </c>
      <c r="I457" t="s">
        <v>2904</v>
      </c>
      <c r="J457" t="s">
        <v>2905</v>
      </c>
      <c r="K457" t="s">
        <v>546</v>
      </c>
      <c r="L457" t="s">
        <v>546</v>
      </c>
      <c r="M457" t="s">
        <v>546</v>
      </c>
      <c r="N457" t="s">
        <v>546</v>
      </c>
      <c r="O457" t="s">
        <v>546</v>
      </c>
      <c r="P457" t="s">
        <v>546</v>
      </c>
    </row>
    <row r="458" spans="1:16" x14ac:dyDescent="0.2">
      <c r="A458" t="s">
        <v>546</v>
      </c>
      <c r="B458" t="s">
        <v>546</v>
      </c>
      <c r="C458" t="s">
        <v>546</v>
      </c>
      <c r="D458" t="s">
        <v>546</v>
      </c>
      <c r="E458" t="s">
        <v>546</v>
      </c>
      <c r="F458" t="s">
        <v>546</v>
      </c>
      <c r="G458" t="s">
        <v>2906</v>
      </c>
      <c r="H458" t="s">
        <v>2907</v>
      </c>
      <c r="I458" t="s">
        <v>2908</v>
      </c>
      <c r="J458" t="s">
        <v>2909</v>
      </c>
      <c r="K458" t="s">
        <v>546</v>
      </c>
      <c r="L458" t="s">
        <v>546</v>
      </c>
      <c r="M458" t="s">
        <v>546</v>
      </c>
      <c r="N458" t="s">
        <v>546</v>
      </c>
      <c r="O458" t="s">
        <v>546</v>
      </c>
      <c r="P458" t="s">
        <v>546</v>
      </c>
    </row>
    <row r="459" spans="1:16" x14ac:dyDescent="0.2">
      <c r="A459" t="s">
        <v>546</v>
      </c>
      <c r="B459" t="s">
        <v>546</v>
      </c>
      <c r="C459" t="s">
        <v>546</v>
      </c>
      <c r="D459" t="s">
        <v>546</v>
      </c>
      <c r="E459" t="s">
        <v>546</v>
      </c>
      <c r="F459" t="s">
        <v>546</v>
      </c>
      <c r="G459" t="s">
        <v>2910</v>
      </c>
      <c r="H459" t="s">
        <v>2911</v>
      </c>
      <c r="I459" t="s">
        <v>2912</v>
      </c>
      <c r="J459" t="s">
        <v>2913</v>
      </c>
      <c r="K459" t="s">
        <v>546</v>
      </c>
      <c r="L459" t="s">
        <v>546</v>
      </c>
      <c r="M459" t="s">
        <v>546</v>
      </c>
      <c r="N459" t="s">
        <v>546</v>
      </c>
      <c r="O459" t="s">
        <v>546</v>
      </c>
      <c r="P459" t="s">
        <v>546</v>
      </c>
    </row>
    <row r="460" spans="1:16" x14ac:dyDescent="0.2">
      <c r="A460" t="s">
        <v>546</v>
      </c>
      <c r="B460" t="s">
        <v>546</v>
      </c>
      <c r="C460" t="s">
        <v>546</v>
      </c>
      <c r="D460" t="s">
        <v>546</v>
      </c>
      <c r="E460" t="s">
        <v>546</v>
      </c>
      <c r="F460" t="s">
        <v>546</v>
      </c>
      <c r="G460" t="s">
        <v>2914</v>
      </c>
      <c r="H460" t="s">
        <v>2915</v>
      </c>
      <c r="I460" t="s">
        <v>2916</v>
      </c>
      <c r="J460" t="s">
        <v>2917</v>
      </c>
      <c r="K460" t="s">
        <v>546</v>
      </c>
      <c r="L460" t="s">
        <v>546</v>
      </c>
      <c r="M460" t="s">
        <v>546</v>
      </c>
      <c r="N460" t="s">
        <v>546</v>
      </c>
      <c r="O460" t="s">
        <v>546</v>
      </c>
      <c r="P460" t="s">
        <v>546</v>
      </c>
    </row>
    <row r="461" spans="1:16" x14ac:dyDescent="0.2">
      <c r="A461" t="s">
        <v>546</v>
      </c>
      <c r="B461" t="s">
        <v>546</v>
      </c>
      <c r="C461" t="s">
        <v>546</v>
      </c>
      <c r="D461" t="s">
        <v>546</v>
      </c>
      <c r="E461" t="s">
        <v>546</v>
      </c>
      <c r="F461" t="s">
        <v>546</v>
      </c>
      <c r="G461" t="s">
        <v>2918</v>
      </c>
      <c r="H461" t="s">
        <v>2919</v>
      </c>
      <c r="I461" t="s">
        <v>2920</v>
      </c>
      <c r="J461" t="s">
        <v>2921</v>
      </c>
      <c r="K461" t="s">
        <v>546</v>
      </c>
      <c r="L461" t="s">
        <v>546</v>
      </c>
      <c r="M461" t="s">
        <v>546</v>
      </c>
      <c r="N461" t="s">
        <v>546</v>
      </c>
      <c r="O461" t="s">
        <v>546</v>
      </c>
      <c r="P461" t="s">
        <v>546</v>
      </c>
    </row>
    <row r="462" spans="1:16" x14ac:dyDescent="0.2">
      <c r="A462" t="s">
        <v>546</v>
      </c>
      <c r="B462" t="s">
        <v>546</v>
      </c>
      <c r="C462" t="s">
        <v>546</v>
      </c>
      <c r="D462" t="s">
        <v>546</v>
      </c>
      <c r="E462" t="s">
        <v>546</v>
      </c>
      <c r="F462" t="s">
        <v>546</v>
      </c>
      <c r="G462" t="s">
        <v>2922</v>
      </c>
      <c r="H462" t="s">
        <v>2923</v>
      </c>
      <c r="I462" t="s">
        <v>2924</v>
      </c>
      <c r="J462" t="s">
        <v>2925</v>
      </c>
      <c r="K462" t="s">
        <v>546</v>
      </c>
      <c r="L462" t="s">
        <v>546</v>
      </c>
      <c r="M462" t="s">
        <v>546</v>
      </c>
      <c r="N462" t="s">
        <v>546</v>
      </c>
      <c r="O462" t="s">
        <v>546</v>
      </c>
      <c r="P462" t="s">
        <v>546</v>
      </c>
    </row>
    <row r="463" spans="1:16" x14ac:dyDescent="0.2">
      <c r="A463" t="s">
        <v>546</v>
      </c>
      <c r="B463" t="s">
        <v>546</v>
      </c>
      <c r="C463" t="s">
        <v>546</v>
      </c>
      <c r="D463" t="s">
        <v>546</v>
      </c>
      <c r="E463" t="s">
        <v>546</v>
      </c>
      <c r="F463" t="s">
        <v>546</v>
      </c>
      <c r="G463" t="s">
        <v>2926</v>
      </c>
      <c r="H463" t="s">
        <v>2927</v>
      </c>
      <c r="I463" t="s">
        <v>2928</v>
      </c>
      <c r="J463" t="s">
        <v>2929</v>
      </c>
      <c r="K463" t="s">
        <v>546</v>
      </c>
      <c r="L463" t="s">
        <v>546</v>
      </c>
      <c r="M463" t="s">
        <v>546</v>
      </c>
      <c r="N463" t="s">
        <v>546</v>
      </c>
      <c r="O463" t="s">
        <v>546</v>
      </c>
      <c r="P463" t="s">
        <v>546</v>
      </c>
    </row>
    <row r="464" spans="1:16" x14ac:dyDescent="0.2">
      <c r="A464" t="s">
        <v>546</v>
      </c>
      <c r="B464" t="s">
        <v>546</v>
      </c>
      <c r="C464" t="s">
        <v>546</v>
      </c>
      <c r="D464" t="s">
        <v>546</v>
      </c>
      <c r="E464" t="s">
        <v>546</v>
      </c>
      <c r="F464" t="s">
        <v>546</v>
      </c>
      <c r="G464" t="s">
        <v>2930</v>
      </c>
      <c r="H464" t="s">
        <v>2931</v>
      </c>
      <c r="I464" t="s">
        <v>2932</v>
      </c>
      <c r="J464" t="s">
        <v>2933</v>
      </c>
      <c r="K464" t="s">
        <v>546</v>
      </c>
      <c r="L464" t="s">
        <v>546</v>
      </c>
      <c r="M464" t="s">
        <v>546</v>
      </c>
      <c r="N464" t="s">
        <v>546</v>
      </c>
      <c r="O464" t="s">
        <v>546</v>
      </c>
      <c r="P464" t="s">
        <v>546</v>
      </c>
    </row>
    <row r="465" spans="1:16" x14ac:dyDescent="0.2">
      <c r="A465" t="s">
        <v>546</v>
      </c>
      <c r="B465" t="s">
        <v>546</v>
      </c>
      <c r="C465" t="s">
        <v>546</v>
      </c>
      <c r="D465" t="s">
        <v>546</v>
      </c>
      <c r="E465" t="s">
        <v>546</v>
      </c>
      <c r="F465" t="s">
        <v>546</v>
      </c>
      <c r="G465" t="s">
        <v>2934</v>
      </c>
      <c r="H465" t="s">
        <v>2935</v>
      </c>
      <c r="I465" t="s">
        <v>2936</v>
      </c>
      <c r="J465" t="s">
        <v>2937</v>
      </c>
      <c r="K465" t="s">
        <v>546</v>
      </c>
      <c r="L465" t="s">
        <v>546</v>
      </c>
      <c r="M465" t="s">
        <v>546</v>
      </c>
      <c r="N465" t="s">
        <v>546</v>
      </c>
      <c r="O465" t="s">
        <v>546</v>
      </c>
      <c r="P465" t="s">
        <v>546</v>
      </c>
    </row>
    <row r="466" spans="1:16" x14ac:dyDescent="0.2">
      <c r="A466" t="s">
        <v>546</v>
      </c>
      <c r="B466" t="s">
        <v>546</v>
      </c>
      <c r="C466" t="s">
        <v>546</v>
      </c>
      <c r="D466" t="s">
        <v>546</v>
      </c>
      <c r="E466" t="s">
        <v>546</v>
      </c>
      <c r="F466" t="s">
        <v>546</v>
      </c>
      <c r="G466" t="s">
        <v>2938</v>
      </c>
      <c r="H466" t="s">
        <v>2939</v>
      </c>
      <c r="I466" t="s">
        <v>2940</v>
      </c>
      <c r="J466" t="s">
        <v>2941</v>
      </c>
      <c r="K466" t="s">
        <v>546</v>
      </c>
      <c r="L466" t="s">
        <v>546</v>
      </c>
      <c r="M466" t="s">
        <v>546</v>
      </c>
      <c r="N466" t="s">
        <v>546</v>
      </c>
      <c r="O466" t="s">
        <v>546</v>
      </c>
      <c r="P466" t="s">
        <v>546</v>
      </c>
    </row>
    <row r="467" spans="1:16" x14ac:dyDescent="0.2">
      <c r="A467" t="s">
        <v>546</v>
      </c>
      <c r="B467" t="s">
        <v>546</v>
      </c>
      <c r="C467" t="s">
        <v>546</v>
      </c>
      <c r="D467" t="s">
        <v>546</v>
      </c>
      <c r="E467" t="s">
        <v>546</v>
      </c>
      <c r="F467" t="s">
        <v>546</v>
      </c>
      <c r="G467" t="s">
        <v>2942</v>
      </c>
      <c r="H467" t="s">
        <v>2943</v>
      </c>
      <c r="I467" t="s">
        <v>2944</v>
      </c>
      <c r="J467" t="s">
        <v>2945</v>
      </c>
      <c r="K467" t="s">
        <v>546</v>
      </c>
      <c r="L467" t="s">
        <v>546</v>
      </c>
      <c r="M467" t="s">
        <v>546</v>
      </c>
      <c r="N467" t="s">
        <v>546</v>
      </c>
      <c r="O467" t="s">
        <v>546</v>
      </c>
      <c r="P467" t="s">
        <v>546</v>
      </c>
    </row>
    <row r="468" spans="1:16" x14ac:dyDescent="0.2">
      <c r="A468" t="s">
        <v>546</v>
      </c>
      <c r="B468" t="s">
        <v>546</v>
      </c>
      <c r="C468" t="s">
        <v>546</v>
      </c>
      <c r="D468" t="s">
        <v>546</v>
      </c>
      <c r="E468" t="s">
        <v>546</v>
      </c>
      <c r="F468" t="s">
        <v>546</v>
      </c>
      <c r="G468" t="s">
        <v>2946</v>
      </c>
      <c r="H468" t="s">
        <v>2947</v>
      </c>
      <c r="I468" t="s">
        <v>2948</v>
      </c>
      <c r="J468" t="s">
        <v>2949</v>
      </c>
      <c r="K468" t="s">
        <v>546</v>
      </c>
      <c r="L468" t="s">
        <v>546</v>
      </c>
      <c r="M468" t="s">
        <v>546</v>
      </c>
      <c r="N468" t="s">
        <v>546</v>
      </c>
      <c r="O468" t="s">
        <v>546</v>
      </c>
      <c r="P468" t="s">
        <v>546</v>
      </c>
    </row>
    <row r="469" spans="1:16" x14ac:dyDescent="0.2">
      <c r="A469" t="s">
        <v>546</v>
      </c>
      <c r="B469" t="s">
        <v>546</v>
      </c>
      <c r="C469" t="s">
        <v>546</v>
      </c>
      <c r="D469" t="s">
        <v>546</v>
      </c>
      <c r="E469" t="s">
        <v>546</v>
      </c>
      <c r="F469" t="s">
        <v>546</v>
      </c>
      <c r="G469" t="s">
        <v>2950</v>
      </c>
      <c r="H469" t="s">
        <v>2951</v>
      </c>
      <c r="I469" t="s">
        <v>2952</v>
      </c>
      <c r="J469" t="s">
        <v>2953</v>
      </c>
      <c r="K469" t="s">
        <v>546</v>
      </c>
      <c r="L469" t="s">
        <v>546</v>
      </c>
      <c r="M469" t="s">
        <v>546</v>
      </c>
      <c r="N469" t="s">
        <v>546</v>
      </c>
      <c r="O469" t="s">
        <v>546</v>
      </c>
      <c r="P469" t="s">
        <v>546</v>
      </c>
    </row>
    <row r="470" spans="1:16" x14ac:dyDescent="0.2">
      <c r="A470" t="s">
        <v>546</v>
      </c>
      <c r="B470" t="s">
        <v>546</v>
      </c>
      <c r="C470" t="s">
        <v>546</v>
      </c>
      <c r="D470" t="s">
        <v>546</v>
      </c>
      <c r="E470" t="s">
        <v>546</v>
      </c>
      <c r="F470" t="s">
        <v>546</v>
      </c>
      <c r="G470" t="s">
        <v>2954</v>
      </c>
      <c r="H470" t="s">
        <v>2955</v>
      </c>
      <c r="I470" t="s">
        <v>2956</v>
      </c>
      <c r="J470" t="s">
        <v>2957</v>
      </c>
      <c r="K470" t="s">
        <v>546</v>
      </c>
      <c r="L470" t="s">
        <v>546</v>
      </c>
      <c r="M470" t="s">
        <v>546</v>
      </c>
      <c r="N470" t="s">
        <v>546</v>
      </c>
      <c r="O470" t="s">
        <v>546</v>
      </c>
      <c r="P470" t="s">
        <v>546</v>
      </c>
    </row>
    <row r="471" spans="1:16" x14ac:dyDescent="0.2">
      <c r="A471" t="s">
        <v>546</v>
      </c>
      <c r="B471" t="s">
        <v>546</v>
      </c>
      <c r="C471" t="s">
        <v>546</v>
      </c>
      <c r="D471" t="s">
        <v>546</v>
      </c>
      <c r="E471" t="s">
        <v>546</v>
      </c>
      <c r="F471" t="s">
        <v>546</v>
      </c>
      <c r="G471" t="s">
        <v>2958</v>
      </c>
      <c r="H471" t="s">
        <v>2959</v>
      </c>
      <c r="I471" t="s">
        <v>2960</v>
      </c>
      <c r="J471" t="s">
        <v>2961</v>
      </c>
      <c r="K471" t="s">
        <v>546</v>
      </c>
      <c r="L471" t="s">
        <v>546</v>
      </c>
      <c r="M471" t="s">
        <v>546</v>
      </c>
      <c r="N471" t="s">
        <v>546</v>
      </c>
      <c r="O471" t="s">
        <v>546</v>
      </c>
      <c r="P471" t="s">
        <v>546</v>
      </c>
    </row>
    <row r="472" spans="1:16" x14ac:dyDescent="0.2">
      <c r="A472" t="s">
        <v>546</v>
      </c>
      <c r="B472" t="s">
        <v>546</v>
      </c>
      <c r="C472" t="s">
        <v>546</v>
      </c>
      <c r="D472" t="s">
        <v>546</v>
      </c>
      <c r="E472" t="s">
        <v>546</v>
      </c>
      <c r="F472" t="s">
        <v>546</v>
      </c>
      <c r="G472" t="s">
        <v>2962</v>
      </c>
      <c r="H472" t="s">
        <v>2963</v>
      </c>
      <c r="I472" t="s">
        <v>2964</v>
      </c>
      <c r="J472" t="s">
        <v>2965</v>
      </c>
      <c r="K472" t="s">
        <v>546</v>
      </c>
      <c r="L472" t="s">
        <v>546</v>
      </c>
      <c r="M472" t="s">
        <v>546</v>
      </c>
      <c r="N472" t="s">
        <v>546</v>
      </c>
      <c r="O472" t="s">
        <v>546</v>
      </c>
      <c r="P472" t="s">
        <v>546</v>
      </c>
    </row>
    <row r="473" spans="1:16" x14ac:dyDescent="0.2">
      <c r="A473" t="s">
        <v>546</v>
      </c>
      <c r="B473" t="s">
        <v>546</v>
      </c>
      <c r="C473" t="s">
        <v>546</v>
      </c>
      <c r="D473" t="s">
        <v>546</v>
      </c>
      <c r="E473" t="s">
        <v>546</v>
      </c>
      <c r="F473" t="s">
        <v>546</v>
      </c>
      <c r="G473" t="s">
        <v>2966</v>
      </c>
      <c r="H473" t="s">
        <v>2967</v>
      </c>
      <c r="I473" t="s">
        <v>2968</v>
      </c>
      <c r="J473" t="s">
        <v>2969</v>
      </c>
      <c r="K473" t="s">
        <v>546</v>
      </c>
      <c r="L473" t="s">
        <v>546</v>
      </c>
      <c r="M473" t="s">
        <v>546</v>
      </c>
      <c r="N473" t="s">
        <v>546</v>
      </c>
      <c r="O473" t="s">
        <v>546</v>
      </c>
      <c r="P473" t="s">
        <v>546</v>
      </c>
    </row>
    <row r="474" spans="1:16" x14ac:dyDescent="0.2">
      <c r="A474" t="s">
        <v>546</v>
      </c>
      <c r="B474" t="s">
        <v>546</v>
      </c>
      <c r="C474" t="s">
        <v>546</v>
      </c>
      <c r="D474" t="s">
        <v>546</v>
      </c>
      <c r="E474" t="s">
        <v>546</v>
      </c>
      <c r="F474" t="s">
        <v>546</v>
      </c>
      <c r="G474" t="s">
        <v>2970</v>
      </c>
      <c r="H474" t="s">
        <v>2971</v>
      </c>
      <c r="I474" t="s">
        <v>2972</v>
      </c>
      <c r="J474" t="s">
        <v>2973</v>
      </c>
      <c r="K474" t="s">
        <v>546</v>
      </c>
      <c r="L474" t="s">
        <v>546</v>
      </c>
      <c r="M474" t="s">
        <v>546</v>
      </c>
      <c r="N474" t="s">
        <v>546</v>
      </c>
      <c r="O474" t="s">
        <v>546</v>
      </c>
      <c r="P474" t="s">
        <v>546</v>
      </c>
    </row>
    <row r="475" spans="1:16" x14ac:dyDescent="0.2">
      <c r="A475" t="s">
        <v>546</v>
      </c>
      <c r="B475" t="s">
        <v>546</v>
      </c>
      <c r="C475" t="s">
        <v>546</v>
      </c>
      <c r="D475" t="s">
        <v>546</v>
      </c>
      <c r="E475" t="s">
        <v>546</v>
      </c>
      <c r="F475" t="s">
        <v>546</v>
      </c>
      <c r="G475" t="s">
        <v>2974</v>
      </c>
      <c r="H475" t="s">
        <v>2975</v>
      </c>
      <c r="I475" t="s">
        <v>2976</v>
      </c>
      <c r="J475" t="s">
        <v>2977</v>
      </c>
      <c r="K475" t="s">
        <v>546</v>
      </c>
      <c r="L475" t="s">
        <v>546</v>
      </c>
      <c r="M475" t="s">
        <v>546</v>
      </c>
      <c r="N475" t="s">
        <v>546</v>
      </c>
      <c r="O475" t="s">
        <v>546</v>
      </c>
      <c r="P475" t="s">
        <v>546</v>
      </c>
    </row>
    <row r="476" spans="1:16" x14ac:dyDescent="0.2">
      <c r="A476" t="s">
        <v>546</v>
      </c>
      <c r="B476" t="s">
        <v>546</v>
      </c>
      <c r="C476" t="s">
        <v>546</v>
      </c>
      <c r="D476" t="s">
        <v>546</v>
      </c>
      <c r="E476" t="s">
        <v>546</v>
      </c>
      <c r="F476" t="s">
        <v>546</v>
      </c>
      <c r="G476" t="s">
        <v>2978</v>
      </c>
      <c r="H476" t="s">
        <v>2979</v>
      </c>
      <c r="I476" t="s">
        <v>2980</v>
      </c>
      <c r="J476" t="s">
        <v>2981</v>
      </c>
      <c r="K476" t="s">
        <v>546</v>
      </c>
      <c r="L476" t="s">
        <v>546</v>
      </c>
      <c r="M476" t="s">
        <v>546</v>
      </c>
      <c r="N476" t="s">
        <v>546</v>
      </c>
      <c r="O476" t="s">
        <v>546</v>
      </c>
      <c r="P476" t="s">
        <v>546</v>
      </c>
    </row>
    <row r="477" spans="1:16" x14ac:dyDescent="0.2">
      <c r="A477" t="s">
        <v>546</v>
      </c>
      <c r="B477" t="s">
        <v>546</v>
      </c>
      <c r="C477" t="s">
        <v>546</v>
      </c>
      <c r="D477" t="s">
        <v>546</v>
      </c>
      <c r="E477" t="s">
        <v>546</v>
      </c>
      <c r="F477" t="s">
        <v>546</v>
      </c>
      <c r="G477" t="s">
        <v>2982</v>
      </c>
      <c r="H477" t="s">
        <v>2983</v>
      </c>
      <c r="I477" t="s">
        <v>2984</v>
      </c>
      <c r="J477" t="s">
        <v>2985</v>
      </c>
      <c r="K477" t="s">
        <v>546</v>
      </c>
      <c r="L477" t="s">
        <v>546</v>
      </c>
      <c r="M477" t="s">
        <v>546</v>
      </c>
      <c r="N477" t="s">
        <v>546</v>
      </c>
      <c r="O477" t="s">
        <v>546</v>
      </c>
      <c r="P477" t="s">
        <v>546</v>
      </c>
    </row>
    <row r="478" spans="1:16" x14ac:dyDescent="0.2">
      <c r="A478" t="s">
        <v>546</v>
      </c>
      <c r="B478" t="s">
        <v>546</v>
      </c>
      <c r="C478" t="s">
        <v>546</v>
      </c>
      <c r="D478" t="s">
        <v>546</v>
      </c>
      <c r="E478" t="s">
        <v>546</v>
      </c>
      <c r="F478" t="s">
        <v>546</v>
      </c>
      <c r="G478" t="s">
        <v>2986</v>
      </c>
      <c r="H478" t="s">
        <v>2987</v>
      </c>
      <c r="I478" t="s">
        <v>2988</v>
      </c>
      <c r="J478" t="s">
        <v>2989</v>
      </c>
      <c r="K478" t="s">
        <v>546</v>
      </c>
      <c r="L478" t="s">
        <v>546</v>
      </c>
      <c r="M478" t="s">
        <v>546</v>
      </c>
      <c r="N478" t="s">
        <v>546</v>
      </c>
      <c r="O478" t="s">
        <v>546</v>
      </c>
      <c r="P478" t="s">
        <v>546</v>
      </c>
    </row>
    <row r="479" spans="1:16" x14ac:dyDescent="0.2">
      <c r="A479" t="s">
        <v>546</v>
      </c>
      <c r="B479" t="s">
        <v>546</v>
      </c>
      <c r="C479" t="s">
        <v>546</v>
      </c>
      <c r="D479" t="s">
        <v>546</v>
      </c>
      <c r="E479" t="s">
        <v>546</v>
      </c>
      <c r="F479" t="s">
        <v>546</v>
      </c>
      <c r="G479" t="s">
        <v>2990</v>
      </c>
      <c r="H479" t="s">
        <v>2991</v>
      </c>
      <c r="I479" t="s">
        <v>2992</v>
      </c>
      <c r="J479" t="s">
        <v>2993</v>
      </c>
      <c r="K479" t="s">
        <v>546</v>
      </c>
      <c r="L479" t="s">
        <v>546</v>
      </c>
      <c r="M479" t="s">
        <v>546</v>
      </c>
      <c r="N479" t="s">
        <v>546</v>
      </c>
      <c r="O479" t="s">
        <v>546</v>
      </c>
      <c r="P479" t="s">
        <v>546</v>
      </c>
    </row>
    <row r="480" spans="1:16" x14ac:dyDescent="0.2">
      <c r="A480" t="s">
        <v>546</v>
      </c>
      <c r="B480" t="s">
        <v>546</v>
      </c>
      <c r="C480" t="s">
        <v>546</v>
      </c>
      <c r="D480" t="s">
        <v>546</v>
      </c>
      <c r="E480" t="s">
        <v>546</v>
      </c>
      <c r="F480" t="s">
        <v>546</v>
      </c>
      <c r="G480" t="s">
        <v>2994</v>
      </c>
      <c r="H480" t="s">
        <v>2995</v>
      </c>
      <c r="I480" t="s">
        <v>2996</v>
      </c>
      <c r="J480" t="s">
        <v>2997</v>
      </c>
      <c r="K480" t="s">
        <v>546</v>
      </c>
      <c r="L480" t="s">
        <v>546</v>
      </c>
      <c r="M480" t="s">
        <v>546</v>
      </c>
      <c r="N480" t="s">
        <v>546</v>
      </c>
      <c r="O480" t="s">
        <v>546</v>
      </c>
      <c r="P480" t="s">
        <v>546</v>
      </c>
    </row>
    <row r="481" spans="1:16" x14ac:dyDescent="0.2">
      <c r="A481" t="s">
        <v>546</v>
      </c>
      <c r="B481" t="s">
        <v>546</v>
      </c>
      <c r="C481" t="s">
        <v>546</v>
      </c>
      <c r="D481" t="s">
        <v>546</v>
      </c>
      <c r="E481" t="s">
        <v>546</v>
      </c>
      <c r="F481" t="s">
        <v>546</v>
      </c>
      <c r="G481" t="s">
        <v>2998</v>
      </c>
      <c r="H481" t="s">
        <v>2999</v>
      </c>
      <c r="I481" t="s">
        <v>3000</v>
      </c>
      <c r="J481" t="s">
        <v>3001</v>
      </c>
      <c r="K481" t="s">
        <v>546</v>
      </c>
      <c r="L481" t="s">
        <v>546</v>
      </c>
      <c r="M481" t="s">
        <v>546</v>
      </c>
      <c r="N481" t="s">
        <v>546</v>
      </c>
      <c r="O481" t="s">
        <v>546</v>
      </c>
      <c r="P481" t="s">
        <v>546</v>
      </c>
    </row>
    <row r="482" spans="1:16" x14ac:dyDescent="0.2">
      <c r="A482" t="s">
        <v>546</v>
      </c>
      <c r="B482" t="s">
        <v>546</v>
      </c>
      <c r="C482" t="s">
        <v>546</v>
      </c>
      <c r="D482" t="s">
        <v>546</v>
      </c>
      <c r="E482" t="s">
        <v>546</v>
      </c>
      <c r="F482" t="s">
        <v>546</v>
      </c>
      <c r="G482" t="s">
        <v>3002</v>
      </c>
      <c r="H482" t="s">
        <v>3003</v>
      </c>
      <c r="I482" t="s">
        <v>3004</v>
      </c>
      <c r="J482" t="s">
        <v>3005</v>
      </c>
      <c r="K482" t="s">
        <v>546</v>
      </c>
      <c r="L482" t="s">
        <v>546</v>
      </c>
      <c r="M482" t="s">
        <v>546</v>
      </c>
      <c r="N482" t="s">
        <v>546</v>
      </c>
      <c r="O482" t="s">
        <v>546</v>
      </c>
      <c r="P482" t="s">
        <v>546</v>
      </c>
    </row>
    <row r="483" spans="1:16" x14ac:dyDescent="0.2">
      <c r="A483" t="s">
        <v>546</v>
      </c>
      <c r="B483" t="s">
        <v>546</v>
      </c>
      <c r="C483" t="s">
        <v>546</v>
      </c>
      <c r="D483" t="s">
        <v>546</v>
      </c>
      <c r="E483" t="s">
        <v>546</v>
      </c>
      <c r="F483" t="s">
        <v>546</v>
      </c>
      <c r="G483" t="s">
        <v>3006</v>
      </c>
      <c r="H483" t="s">
        <v>3007</v>
      </c>
      <c r="I483" t="s">
        <v>3008</v>
      </c>
      <c r="J483" t="s">
        <v>3009</v>
      </c>
      <c r="K483" t="s">
        <v>546</v>
      </c>
      <c r="L483" t="s">
        <v>546</v>
      </c>
      <c r="M483" t="s">
        <v>546</v>
      </c>
      <c r="N483" t="s">
        <v>546</v>
      </c>
      <c r="O483" t="s">
        <v>546</v>
      </c>
      <c r="P483" t="s">
        <v>546</v>
      </c>
    </row>
    <row r="484" spans="1:16" x14ac:dyDescent="0.2">
      <c r="A484" t="s">
        <v>546</v>
      </c>
      <c r="B484" t="s">
        <v>546</v>
      </c>
      <c r="C484" t="s">
        <v>546</v>
      </c>
      <c r="D484" t="s">
        <v>546</v>
      </c>
      <c r="E484" t="s">
        <v>546</v>
      </c>
      <c r="F484" t="s">
        <v>546</v>
      </c>
      <c r="G484" t="s">
        <v>3010</v>
      </c>
      <c r="H484" t="s">
        <v>3011</v>
      </c>
      <c r="I484" t="s">
        <v>3012</v>
      </c>
      <c r="J484" t="s">
        <v>3013</v>
      </c>
      <c r="K484" t="s">
        <v>546</v>
      </c>
      <c r="L484" t="s">
        <v>546</v>
      </c>
      <c r="M484" t="s">
        <v>546</v>
      </c>
      <c r="N484" t="s">
        <v>546</v>
      </c>
      <c r="O484" t="s">
        <v>546</v>
      </c>
      <c r="P484" t="s">
        <v>546</v>
      </c>
    </row>
    <row r="485" spans="1:16" x14ac:dyDescent="0.2">
      <c r="A485" t="s">
        <v>546</v>
      </c>
      <c r="B485" t="s">
        <v>546</v>
      </c>
      <c r="C485" t="s">
        <v>546</v>
      </c>
      <c r="D485" t="s">
        <v>546</v>
      </c>
      <c r="E485" t="s">
        <v>546</v>
      </c>
      <c r="F485" t="s">
        <v>546</v>
      </c>
      <c r="G485" t="s">
        <v>3014</v>
      </c>
      <c r="H485" t="s">
        <v>3015</v>
      </c>
      <c r="I485" t="s">
        <v>3016</v>
      </c>
      <c r="J485" t="s">
        <v>3017</v>
      </c>
      <c r="K485" t="s">
        <v>546</v>
      </c>
      <c r="L485" t="s">
        <v>546</v>
      </c>
      <c r="M485" t="s">
        <v>546</v>
      </c>
      <c r="N485" t="s">
        <v>546</v>
      </c>
      <c r="O485" t="s">
        <v>546</v>
      </c>
      <c r="P485" t="s">
        <v>546</v>
      </c>
    </row>
    <row r="486" spans="1:16" x14ac:dyDescent="0.2">
      <c r="A486" t="s">
        <v>546</v>
      </c>
      <c r="B486" t="s">
        <v>546</v>
      </c>
      <c r="C486" t="s">
        <v>546</v>
      </c>
      <c r="D486" t="s">
        <v>546</v>
      </c>
      <c r="E486" t="s">
        <v>546</v>
      </c>
      <c r="F486" t="s">
        <v>546</v>
      </c>
      <c r="G486" t="s">
        <v>3018</v>
      </c>
      <c r="H486" t="s">
        <v>3019</v>
      </c>
      <c r="I486" t="s">
        <v>3020</v>
      </c>
      <c r="J486" t="s">
        <v>3021</v>
      </c>
      <c r="K486" t="s">
        <v>546</v>
      </c>
      <c r="L486" t="s">
        <v>546</v>
      </c>
      <c r="M486" t="s">
        <v>546</v>
      </c>
      <c r="N486" t="s">
        <v>546</v>
      </c>
      <c r="O486" t="s">
        <v>546</v>
      </c>
      <c r="P486" t="s">
        <v>546</v>
      </c>
    </row>
    <row r="487" spans="1:16" x14ac:dyDescent="0.2">
      <c r="A487" t="s">
        <v>546</v>
      </c>
      <c r="B487" t="s">
        <v>546</v>
      </c>
      <c r="C487" t="s">
        <v>546</v>
      </c>
      <c r="D487" t="s">
        <v>546</v>
      </c>
      <c r="E487" t="s">
        <v>546</v>
      </c>
      <c r="F487" t="s">
        <v>546</v>
      </c>
      <c r="G487" t="s">
        <v>3022</v>
      </c>
      <c r="H487" t="s">
        <v>3023</v>
      </c>
      <c r="I487" t="s">
        <v>3024</v>
      </c>
      <c r="J487" t="s">
        <v>3025</v>
      </c>
      <c r="K487" t="s">
        <v>546</v>
      </c>
      <c r="L487" t="s">
        <v>546</v>
      </c>
      <c r="M487" t="s">
        <v>546</v>
      </c>
      <c r="N487" t="s">
        <v>546</v>
      </c>
      <c r="O487" t="s">
        <v>546</v>
      </c>
      <c r="P487" t="s">
        <v>546</v>
      </c>
    </row>
    <row r="488" spans="1:16" x14ac:dyDescent="0.2">
      <c r="A488" t="s">
        <v>546</v>
      </c>
      <c r="B488" t="s">
        <v>546</v>
      </c>
      <c r="C488" t="s">
        <v>546</v>
      </c>
      <c r="D488" t="s">
        <v>546</v>
      </c>
      <c r="E488" t="s">
        <v>546</v>
      </c>
      <c r="F488" t="s">
        <v>546</v>
      </c>
      <c r="G488" t="s">
        <v>3026</v>
      </c>
      <c r="H488" t="s">
        <v>3027</v>
      </c>
      <c r="I488" t="s">
        <v>3028</v>
      </c>
      <c r="J488" t="s">
        <v>3029</v>
      </c>
      <c r="K488" t="s">
        <v>546</v>
      </c>
      <c r="L488" t="s">
        <v>546</v>
      </c>
      <c r="M488" t="s">
        <v>546</v>
      </c>
      <c r="N488" t="s">
        <v>546</v>
      </c>
      <c r="O488" t="s">
        <v>546</v>
      </c>
      <c r="P488" t="s">
        <v>546</v>
      </c>
    </row>
    <row r="489" spans="1:16" x14ac:dyDescent="0.2">
      <c r="A489" t="s">
        <v>546</v>
      </c>
      <c r="B489" t="s">
        <v>546</v>
      </c>
      <c r="C489" t="s">
        <v>546</v>
      </c>
      <c r="D489" t="s">
        <v>546</v>
      </c>
      <c r="E489" t="s">
        <v>546</v>
      </c>
      <c r="F489" t="s">
        <v>546</v>
      </c>
      <c r="G489" t="s">
        <v>3030</v>
      </c>
      <c r="H489" t="s">
        <v>3031</v>
      </c>
      <c r="I489" t="s">
        <v>3032</v>
      </c>
      <c r="J489" t="s">
        <v>3033</v>
      </c>
      <c r="K489" t="s">
        <v>546</v>
      </c>
      <c r="L489" t="s">
        <v>546</v>
      </c>
      <c r="M489" t="s">
        <v>546</v>
      </c>
      <c r="N489" t="s">
        <v>546</v>
      </c>
      <c r="O489" t="s">
        <v>546</v>
      </c>
      <c r="P489" t="s">
        <v>546</v>
      </c>
    </row>
    <row r="490" spans="1:16" x14ac:dyDescent="0.2">
      <c r="A490" t="s">
        <v>546</v>
      </c>
      <c r="B490" t="s">
        <v>546</v>
      </c>
      <c r="C490" t="s">
        <v>546</v>
      </c>
      <c r="D490" t="s">
        <v>546</v>
      </c>
      <c r="E490" t="s">
        <v>546</v>
      </c>
      <c r="F490" t="s">
        <v>546</v>
      </c>
      <c r="G490" t="s">
        <v>3034</v>
      </c>
      <c r="H490" t="s">
        <v>3035</v>
      </c>
      <c r="I490" t="s">
        <v>3036</v>
      </c>
      <c r="J490" t="s">
        <v>3037</v>
      </c>
      <c r="K490" t="s">
        <v>546</v>
      </c>
      <c r="L490" t="s">
        <v>546</v>
      </c>
      <c r="M490" t="s">
        <v>546</v>
      </c>
      <c r="N490" t="s">
        <v>546</v>
      </c>
      <c r="O490" t="s">
        <v>546</v>
      </c>
      <c r="P490" t="s">
        <v>546</v>
      </c>
    </row>
    <row r="491" spans="1:16" x14ac:dyDescent="0.2">
      <c r="A491" t="s">
        <v>546</v>
      </c>
      <c r="B491" t="s">
        <v>546</v>
      </c>
      <c r="C491" t="s">
        <v>546</v>
      </c>
      <c r="D491" t="s">
        <v>546</v>
      </c>
      <c r="E491" t="s">
        <v>546</v>
      </c>
      <c r="F491" t="s">
        <v>546</v>
      </c>
      <c r="G491" t="s">
        <v>3038</v>
      </c>
      <c r="H491" t="s">
        <v>3039</v>
      </c>
      <c r="I491" t="s">
        <v>3040</v>
      </c>
      <c r="J491" t="s">
        <v>3041</v>
      </c>
      <c r="K491" t="s">
        <v>546</v>
      </c>
      <c r="L491" t="s">
        <v>546</v>
      </c>
      <c r="M491" t="s">
        <v>546</v>
      </c>
      <c r="N491" t="s">
        <v>546</v>
      </c>
      <c r="O491" t="s">
        <v>546</v>
      </c>
      <c r="P491" t="s">
        <v>546</v>
      </c>
    </row>
    <row r="492" spans="1:16" x14ac:dyDescent="0.2">
      <c r="A492" t="s">
        <v>546</v>
      </c>
      <c r="B492" t="s">
        <v>546</v>
      </c>
      <c r="C492" t="s">
        <v>546</v>
      </c>
      <c r="D492" t="s">
        <v>546</v>
      </c>
      <c r="E492" t="s">
        <v>546</v>
      </c>
      <c r="F492" t="s">
        <v>546</v>
      </c>
      <c r="G492" t="s">
        <v>3042</v>
      </c>
      <c r="H492" t="s">
        <v>3043</v>
      </c>
      <c r="I492" t="s">
        <v>3044</v>
      </c>
      <c r="J492" t="s">
        <v>3045</v>
      </c>
      <c r="K492" t="s">
        <v>546</v>
      </c>
      <c r="L492" t="s">
        <v>546</v>
      </c>
      <c r="M492" t="s">
        <v>546</v>
      </c>
      <c r="N492" t="s">
        <v>546</v>
      </c>
      <c r="O492" t="s">
        <v>546</v>
      </c>
      <c r="P492" t="s">
        <v>546</v>
      </c>
    </row>
    <row r="493" spans="1:16" x14ac:dyDescent="0.2">
      <c r="A493" t="s">
        <v>546</v>
      </c>
      <c r="B493" t="s">
        <v>546</v>
      </c>
      <c r="C493" t="s">
        <v>546</v>
      </c>
      <c r="D493" t="s">
        <v>546</v>
      </c>
      <c r="E493" t="s">
        <v>546</v>
      </c>
      <c r="F493" t="s">
        <v>546</v>
      </c>
      <c r="G493" t="s">
        <v>3046</v>
      </c>
      <c r="H493" t="s">
        <v>3047</v>
      </c>
      <c r="I493" t="s">
        <v>3048</v>
      </c>
      <c r="J493" t="s">
        <v>3049</v>
      </c>
      <c r="K493" t="s">
        <v>546</v>
      </c>
      <c r="L493" t="s">
        <v>546</v>
      </c>
      <c r="M493" t="s">
        <v>546</v>
      </c>
      <c r="N493" t="s">
        <v>546</v>
      </c>
      <c r="O493" t="s">
        <v>546</v>
      </c>
      <c r="P493" t="s">
        <v>546</v>
      </c>
    </row>
    <row r="494" spans="1:16" x14ac:dyDescent="0.2">
      <c r="A494" t="s">
        <v>546</v>
      </c>
      <c r="B494" t="s">
        <v>546</v>
      </c>
      <c r="C494" t="s">
        <v>546</v>
      </c>
      <c r="D494" t="s">
        <v>546</v>
      </c>
      <c r="E494" t="s">
        <v>546</v>
      </c>
      <c r="F494" t="s">
        <v>546</v>
      </c>
      <c r="G494" t="s">
        <v>3050</v>
      </c>
      <c r="H494" t="s">
        <v>3051</v>
      </c>
      <c r="I494" t="s">
        <v>3052</v>
      </c>
      <c r="J494" t="s">
        <v>3053</v>
      </c>
      <c r="K494" t="s">
        <v>546</v>
      </c>
      <c r="L494" t="s">
        <v>546</v>
      </c>
      <c r="M494" t="s">
        <v>546</v>
      </c>
      <c r="N494" t="s">
        <v>546</v>
      </c>
      <c r="O494" t="s">
        <v>546</v>
      </c>
      <c r="P494" t="s">
        <v>546</v>
      </c>
    </row>
    <row r="495" spans="1:16" x14ac:dyDescent="0.2">
      <c r="A495" t="s">
        <v>546</v>
      </c>
      <c r="B495" t="s">
        <v>546</v>
      </c>
      <c r="C495" t="s">
        <v>546</v>
      </c>
      <c r="D495" t="s">
        <v>546</v>
      </c>
      <c r="E495" t="s">
        <v>546</v>
      </c>
      <c r="F495" t="s">
        <v>546</v>
      </c>
      <c r="G495" t="s">
        <v>3054</v>
      </c>
      <c r="H495" t="s">
        <v>3055</v>
      </c>
      <c r="I495" t="s">
        <v>3056</v>
      </c>
      <c r="J495" t="s">
        <v>3057</v>
      </c>
      <c r="K495" t="s">
        <v>546</v>
      </c>
      <c r="L495" t="s">
        <v>546</v>
      </c>
      <c r="M495" t="s">
        <v>546</v>
      </c>
      <c r="N495" t="s">
        <v>546</v>
      </c>
      <c r="O495" t="s">
        <v>546</v>
      </c>
      <c r="P495" t="s">
        <v>546</v>
      </c>
    </row>
    <row r="496" spans="1:16" x14ac:dyDescent="0.2">
      <c r="A496" t="s">
        <v>546</v>
      </c>
      <c r="B496" t="s">
        <v>546</v>
      </c>
      <c r="C496" t="s">
        <v>546</v>
      </c>
      <c r="D496" t="s">
        <v>546</v>
      </c>
      <c r="E496" t="s">
        <v>546</v>
      </c>
      <c r="F496" t="s">
        <v>546</v>
      </c>
      <c r="G496" t="s">
        <v>3058</v>
      </c>
      <c r="H496" t="s">
        <v>3059</v>
      </c>
      <c r="I496" t="s">
        <v>3060</v>
      </c>
      <c r="J496" t="s">
        <v>3061</v>
      </c>
      <c r="K496" t="s">
        <v>546</v>
      </c>
      <c r="L496" t="s">
        <v>546</v>
      </c>
      <c r="M496" t="s">
        <v>546</v>
      </c>
      <c r="N496" t="s">
        <v>546</v>
      </c>
      <c r="O496" t="s">
        <v>546</v>
      </c>
      <c r="P496" t="s">
        <v>546</v>
      </c>
    </row>
    <row r="497" spans="1:16" x14ac:dyDescent="0.2">
      <c r="A497" t="s">
        <v>546</v>
      </c>
      <c r="B497" t="s">
        <v>546</v>
      </c>
      <c r="C497" t="s">
        <v>546</v>
      </c>
      <c r="D497" t="s">
        <v>546</v>
      </c>
      <c r="E497" t="s">
        <v>546</v>
      </c>
      <c r="F497" t="s">
        <v>546</v>
      </c>
      <c r="G497" t="s">
        <v>3062</v>
      </c>
      <c r="H497" t="s">
        <v>3063</v>
      </c>
      <c r="I497" t="s">
        <v>3064</v>
      </c>
      <c r="J497" t="s">
        <v>3065</v>
      </c>
      <c r="K497" t="s">
        <v>546</v>
      </c>
      <c r="L497" t="s">
        <v>546</v>
      </c>
      <c r="M497" t="s">
        <v>546</v>
      </c>
      <c r="N497" t="s">
        <v>546</v>
      </c>
      <c r="O497" t="s">
        <v>546</v>
      </c>
      <c r="P497" t="s">
        <v>546</v>
      </c>
    </row>
    <row r="498" spans="1:16" x14ac:dyDescent="0.2">
      <c r="A498" t="s">
        <v>546</v>
      </c>
      <c r="B498" t="s">
        <v>546</v>
      </c>
      <c r="C498" t="s">
        <v>546</v>
      </c>
      <c r="D498" t="s">
        <v>546</v>
      </c>
      <c r="E498" t="s">
        <v>546</v>
      </c>
      <c r="F498" t="s">
        <v>546</v>
      </c>
      <c r="G498" t="s">
        <v>3066</v>
      </c>
      <c r="H498" t="s">
        <v>3067</v>
      </c>
      <c r="I498" t="s">
        <v>3068</v>
      </c>
      <c r="J498" t="s">
        <v>3069</v>
      </c>
      <c r="K498" t="s">
        <v>546</v>
      </c>
      <c r="L498" t="s">
        <v>546</v>
      </c>
      <c r="M498" t="s">
        <v>546</v>
      </c>
      <c r="N498" t="s">
        <v>546</v>
      </c>
      <c r="O498" t="s">
        <v>546</v>
      </c>
      <c r="P498" t="s">
        <v>546</v>
      </c>
    </row>
    <row r="499" spans="1:16" x14ac:dyDescent="0.2">
      <c r="A499" t="s">
        <v>546</v>
      </c>
      <c r="B499" t="s">
        <v>546</v>
      </c>
      <c r="C499" t="s">
        <v>546</v>
      </c>
      <c r="D499" t="s">
        <v>546</v>
      </c>
      <c r="E499" t="s">
        <v>546</v>
      </c>
      <c r="F499" t="s">
        <v>546</v>
      </c>
      <c r="G499" t="s">
        <v>3070</v>
      </c>
      <c r="H499" t="s">
        <v>3071</v>
      </c>
      <c r="I499" t="s">
        <v>3072</v>
      </c>
      <c r="J499" t="s">
        <v>3073</v>
      </c>
      <c r="K499" t="s">
        <v>546</v>
      </c>
      <c r="L499" t="s">
        <v>546</v>
      </c>
      <c r="M499" t="s">
        <v>546</v>
      </c>
      <c r="N499" t="s">
        <v>546</v>
      </c>
      <c r="O499" t="s">
        <v>546</v>
      </c>
      <c r="P499" t="s">
        <v>546</v>
      </c>
    </row>
    <row r="500" spans="1:16" x14ac:dyDescent="0.2">
      <c r="A500" t="s">
        <v>546</v>
      </c>
      <c r="B500" t="s">
        <v>546</v>
      </c>
      <c r="C500" t="s">
        <v>546</v>
      </c>
      <c r="D500" t="s">
        <v>546</v>
      </c>
      <c r="E500" t="s">
        <v>546</v>
      </c>
      <c r="F500" t="s">
        <v>546</v>
      </c>
      <c r="G500" t="s">
        <v>3074</v>
      </c>
      <c r="H500" t="s">
        <v>3075</v>
      </c>
      <c r="I500" t="s">
        <v>3076</v>
      </c>
      <c r="J500" t="s">
        <v>3077</v>
      </c>
      <c r="K500" t="s">
        <v>546</v>
      </c>
      <c r="L500" t="s">
        <v>546</v>
      </c>
      <c r="M500" t="s">
        <v>546</v>
      </c>
      <c r="N500" t="s">
        <v>546</v>
      </c>
      <c r="O500" t="s">
        <v>546</v>
      </c>
      <c r="P500" t="s">
        <v>546</v>
      </c>
    </row>
    <row r="501" spans="1:16" x14ac:dyDescent="0.2">
      <c r="A501" t="s">
        <v>546</v>
      </c>
      <c r="B501" t="s">
        <v>546</v>
      </c>
      <c r="C501" t="s">
        <v>546</v>
      </c>
      <c r="D501" t="s">
        <v>546</v>
      </c>
      <c r="E501" t="s">
        <v>546</v>
      </c>
      <c r="F501" t="s">
        <v>546</v>
      </c>
      <c r="G501" t="s">
        <v>3078</v>
      </c>
      <c r="H501" t="s">
        <v>3079</v>
      </c>
      <c r="I501" t="s">
        <v>3080</v>
      </c>
      <c r="J501" t="s">
        <v>3081</v>
      </c>
      <c r="K501" t="s">
        <v>546</v>
      </c>
      <c r="L501" t="s">
        <v>546</v>
      </c>
      <c r="M501" t="s">
        <v>546</v>
      </c>
      <c r="N501" t="s">
        <v>546</v>
      </c>
      <c r="O501" t="s">
        <v>546</v>
      </c>
      <c r="P501" t="s">
        <v>546</v>
      </c>
    </row>
    <row r="502" spans="1:16" x14ac:dyDescent="0.2">
      <c r="A502" t="s">
        <v>546</v>
      </c>
      <c r="B502" t="s">
        <v>546</v>
      </c>
      <c r="C502" t="s">
        <v>546</v>
      </c>
      <c r="D502" t="s">
        <v>546</v>
      </c>
      <c r="E502" t="s">
        <v>546</v>
      </c>
      <c r="F502" t="s">
        <v>546</v>
      </c>
      <c r="G502" t="s">
        <v>3082</v>
      </c>
      <c r="H502" t="s">
        <v>3083</v>
      </c>
      <c r="I502" t="s">
        <v>3084</v>
      </c>
      <c r="J502" t="s">
        <v>3085</v>
      </c>
      <c r="K502" t="s">
        <v>546</v>
      </c>
      <c r="L502" t="s">
        <v>546</v>
      </c>
      <c r="M502" t="s">
        <v>546</v>
      </c>
      <c r="N502" t="s">
        <v>546</v>
      </c>
      <c r="O502" t="s">
        <v>546</v>
      </c>
      <c r="P502" t="s">
        <v>546</v>
      </c>
    </row>
    <row r="503" spans="1:16" x14ac:dyDescent="0.2">
      <c r="A503" t="s">
        <v>546</v>
      </c>
      <c r="B503" t="s">
        <v>546</v>
      </c>
      <c r="C503" t="s">
        <v>546</v>
      </c>
      <c r="D503" t="s">
        <v>546</v>
      </c>
      <c r="E503" t="s">
        <v>546</v>
      </c>
      <c r="F503" t="s">
        <v>546</v>
      </c>
      <c r="G503" t="s">
        <v>3086</v>
      </c>
      <c r="H503" t="s">
        <v>3087</v>
      </c>
      <c r="I503" t="s">
        <v>3088</v>
      </c>
      <c r="J503" t="s">
        <v>3089</v>
      </c>
      <c r="K503" t="s">
        <v>546</v>
      </c>
      <c r="L503" t="s">
        <v>546</v>
      </c>
      <c r="M503" t="s">
        <v>546</v>
      </c>
      <c r="N503" t="s">
        <v>546</v>
      </c>
      <c r="O503" t="s">
        <v>546</v>
      </c>
      <c r="P503" t="s">
        <v>546</v>
      </c>
    </row>
    <row r="504" spans="1:16" x14ac:dyDescent="0.2">
      <c r="A504" t="s">
        <v>546</v>
      </c>
      <c r="B504" t="s">
        <v>546</v>
      </c>
      <c r="C504" t="s">
        <v>546</v>
      </c>
      <c r="D504" t="s">
        <v>546</v>
      </c>
      <c r="E504" t="s">
        <v>546</v>
      </c>
      <c r="F504" t="s">
        <v>546</v>
      </c>
      <c r="G504" t="s">
        <v>3090</v>
      </c>
      <c r="H504" t="s">
        <v>3091</v>
      </c>
      <c r="I504" t="s">
        <v>3092</v>
      </c>
      <c r="J504" t="s">
        <v>3093</v>
      </c>
      <c r="K504" t="s">
        <v>546</v>
      </c>
      <c r="L504" t="s">
        <v>546</v>
      </c>
      <c r="M504" t="s">
        <v>546</v>
      </c>
      <c r="N504" t="s">
        <v>546</v>
      </c>
      <c r="O504" t="s">
        <v>546</v>
      </c>
      <c r="P504" t="s">
        <v>546</v>
      </c>
    </row>
    <row r="505" spans="1:16" x14ac:dyDescent="0.2">
      <c r="A505" t="s">
        <v>546</v>
      </c>
      <c r="B505" t="s">
        <v>546</v>
      </c>
      <c r="C505" t="s">
        <v>546</v>
      </c>
      <c r="D505" t="s">
        <v>546</v>
      </c>
      <c r="E505" t="s">
        <v>546</v>
      </c>
      <c r="F505" t="s">
        <v>546</v>
      </c>
      <c r="G505" t="s">
        <v>3094</v>
      </c>
      <c r="H505" t="s">
        <v>3095</v>
      </c>
      <c r="I505" t="s">
        <v>3096</v>
      </c>
      <c r="J505" t="s">
        <v>3097</v>
      </c>
      <c r="K505" t="s">
        <v>546</v>
      </c>
      <c r="L505" t="s">
        <v>546</v>
      </c>
      <c r="M505" t="s">
        <v>546</v>
      </c>
      <c r="N505" t="s">
        <v>546</v>
      </c>
      <c r="O505" t="s">
        <v>546</v>
      </c>
      <c r="P505" t="s">
        <v>546</v>
      </c>
    </row>
    <row r="506" spans="1:16" x14ac:dyDescent="0.2">
      <c r="A506" t="s">
        <v>546</v>
      </c>
      <c r="B506" t="s">
        <v>546</v>
      </c>
      <c r="C506" t="s">
        <v>546</v>
      </c>
      <c r="D506" t="s">
        <v>546</v>
      </c>
      <c r="E506" t="s">
        <v>546</v>
      </c>
      <c r="F506" t="s">
        <v>546</v>
      </c>
      <c r="G506" t="s">
        <v>3098</v>
      </c>
      <c r="H506" t="s">
        <v>3099</v>
      </c>
      <c r="I506" t="s">
        <v>3100</v>
      </c>
      <c r="J506" t="s">
        <v>3101</v>
      </c>
      <c r="K506" t="s">
        <v>546</v>
      </c>
      <c r="L506" t="s">
        <v>546</v>
      </c>
      <c r="M506" t="s">
        <v>546</v>
      </c>
      <c r="N506" t="s">
        <v>546</v>
      </c>
      <c r="O506" t="s">
        <v>546</v>
      </c>
      <c r="P506" t="s">
        <v>546</v>
      </c>
    </row>
    <row r="507" spans="1:16" x14ac:dyDescent="0.2">
      <c r="A507" t="s">
        <v>546</v>
      </c>
      <c r="B507" t="s">
        <v>546</v>
      </c>
      <c r="C507" t="s">
        <v>546</v>
      </c>
      <c r="D507" t="s">
        <v>546</v>
      </c>
      <c r="E507" t="s">
        <v>546</v>
      </c>
      <c r="F507" t="s">
        <v>546</v>
      </c>
      <c r="G507" t="s">
        <v>3102</v>
      </c>
      <c r="H507" t="s">
        <v>3103</v>
      </c>
      <c r="I507" t="s">
        <v>3104</v>
      </c>
      <c r="J507" t="s">
        <v>3105</v>
      </c>
      <c r="K507" t="s">
        <v>546</v>
      </c>
      <c r="L507" t="s">
        <v>546</v>
      </c>
      <c r="M507" t="s">
        <v>546</v>
      </c>
      <c r="N507" t="s">
        <v>546</v>
      </c>
      <c r="O507" t="s">
        <v>546</v>
      </c>
      <c r="P507" t="s">
        <v>546</v>
      </c>
    </row>
    <row r="508" spans="1:16" x14ac:dyDescent="0.2">
      <c r="A508" t="s">
        <v>546</v>
      </c>
      <c r="B508" t="s">
        <v>546</v>
      </c>
      <c r="C508" t="s">
        <v>546</v>
      </c>
      <c r="D508" t="s">
        <v>546</v>
      </c>
      <c r="E508" t="s">
        <v>546</v>
      </c>
      <c r="F508" t="s">
        <v>546</v>
      </c>
      <c r="G508" t="s">
        <v>3106</v>
      </c>
      <c r="H508" t="s">
        <v>3107</v>
      </c>
      <c r="I508" t="s">
        <v>3108</v>
      </c>
      <c r="J508" t="s">
        <v>3109</v>
      </c>
      <c r="K508" t="s">
        <v>546</v>
      </c>
      <c r="L508" t="s">
        <v>546</v>
      </c>
      <c r="M508" t="s">
        <v>546</v>
      </c>
      <c r="N508" t="s">
        <v>546</v>
      </c>
      <c r="O508" t="s">
        <v>546</v>
      </c>
      <c r="P508" t="s">
        <v>546</v>
      </c>
    </row>
    <row r="509" spans="1:16" x14ac:dyDescent="0.2">
      <c r="A509" t="s">
        <v>546</v>
      </c>
      <c r="B509" t="s">
        <v>546</v>
      </c>
      <c r="C509" t="s">
        <v>546</v>
      </c>
      <c r="D509" t="s">
        <v>546</v>
      </c>
      <c r="E509" t="s">
        <v>546</v>
      </c>
      <c r="F509" t="s">
        <v>546</v>
      </c>
      <c r="G509" t="s">
        <v>3110</v>
      </c>
      <c r="H509" t="s">
        <v>3111</v>
      </c>
      <c r="I509" t="s">
        <v>3112</v>
      </c>
      <c r="J509" t="s">
        <v>3113</v>
      </c>
      <c r="K509" t="s">
        <v>546</v>
      </c>
      <c r="L509" t="s">
        <v>546</v>
      </c>
      <c r="M509" t="s">
        <v>546</v>
      </c>
      <c r="N509" t="s">
        <v>546</v>
      </c>
      <c r="O509" t="s">
        <v>546</v>
      </c>
      <c r="P509" t="s">
        <v>546</v>
      </c>
    </row>
    <row r="510" spans="1:16" x14ac:dyDescent="0.2">
      <c r="A510" t="s">
        <v>546</v>
      </c>
      <c r="B510" t="s">
        <v>546</v>
      </c>
      <c r="C510" t="s">
        <v>546</v>
      </c>
      <c r="D510" t="s">
        <v>546</v>
      </c>
      <c r="E510" t="s">
        <v>546</v>
      </c>
      <c r="F510" t="s">
        <v>546</v>
      </c>
      <c r="G510" t="s">
        <v>3114</v>
      </c>
      <c r="H510" t="s">
        <v>3115</v>
      </c>
      <c r="I510" t="s">
        <v>3116</v>
      </c>
      <c r="J510" t="s">
        <v>3117</v>
      </c>
      <c r="K510" t="s">
        <v>546</v>
      </c>
      <c r="L510" t="s">
        <v>546</v>
      </c>
      <c r="M510" t="s">
        <v>546</v>
      </c>
      <c r="N510" t="s">
        <v>546</v>
      </c>
      <c r="O510" t="s">
        <v>546</v>
      </c>
      <c r="P510" t="s">
        <v>546</v>
      </c>
    </row>
    <row r="511" spans="1:16" x14ac:dyDescent="0.2">
      <c r="A511" t="s">
        <v>546</v>
      </c>
      <c r="B511" t="s">
        <v>546</v>
      </c>
      <c r="C511" t="s">
        <v>546</v>
      </c>
      <c r="D511" t="s">
        <v>546</v>
      </c>
      <c r="E511" t="s">
        <v>546</v>
      </c>
      <c r="F511" t="s">
        <v>546</v>
      </c>
      <c r="G511" t="s">
        <v>3118</v>
      </c>
      <c r="H511" t="s">
        <v>3119</v>
      </c>
      <c r="I511" t="s">
        <v>3120</v>
      </c>
      <c r="J511" t="s">
        <v>3121</v>
      </c>
      <c r="K511" t="s">
        <v>546</v>
      </c>
      <c r="L511" t="s">
        <v>546</v>
      </c>
      <c r="M511" t="s">
        <v>546</v>
      </c>
      <c r="N511" t="s">
        <v>546</v>
      </c>
      <c r="O511" t="s">
        <v>546</v>
      </c>
      <c r="P511" t="s">
        <v>546</v>
      </c>
    </row>
    <row r="512" spans="1:16" x14ac:dyDescent="0.2">
      <c r="A512" t="s">
        <v>546</v>
      </c>
      <c r="B512" t="s">
        <v>546</v>
      </c>
      <c r="C512" t="s">
        <v>546</v>
      </c>
      <c r="D512" t="s">
        <v>546</v>
      </c>
      <c r="E512" t="s">
        <v>546</v>
      </c>
      <c r="F512" t="s">
        <v>546</v>
      </c>
      <c r="G512" t="s">
        <v>3122</v>
      </c>
      <c r="H512" t="s">
        <v>3123</v>
      </c>
      <c r="I512" t="s">
        <v>3124</v>
      </c>
      <c r="J512" t="s">
        <v>3125</v>
      </c>
      <c r="K512" t="s">
        <v>546</v>
      </c>
      <c r="L512" t="s">
        <v>546</v>
      </c>
      <c r="M512" t="s">
        <v>546</v>
      </c>
      <c r="N512" t="s">
        <v>546</v>
      </c>
      <c r="O512" t="s">
        <v>546</v>
      </c>
      <c r="P512" t="s">
        <v>546</v>
      </c>
    </row>
    <row r="513" spans="1:16" x14ac:dyDescent="0.2">
      <c r="A513" t="s">
        <v>546</v>
      </c>
      <c r="B513" t="s">
        <v>546</v>
      </c>
      <c r="C513" t="s">
        <v>546</v>
      </c>
      <c r="D513" t="s">
        <v>546</v>
      </c>
      <c r="E513" t="s">
        <v>546</v>
      </c>
      <c r="F513" t="s">
        <v>546</v>
      </c>
      <c r="G513" t="s">
        <v>3126</v>
      </c>
      <c r="H513" t="s">
        <v>3127</v>
      </c>
      <c r="I513" t="s">
        <v>3128</v>
      </c>
      <c r="J513" t="s">
        <v>3129</v>
      </c>
      <c r="K513" t="s">
        <v>546</v>
      </c>
      <c r="L513" t="s">
        <v>546</v>
      </c>
      <c r="M513" t="s">
        <v>546</v>
      </c>
      <c r="N513" t="s">
        <v>546</v>
      </c>
      <c r="O513" t="s">
        <v>546</v>
      </c>
      <c r="P513" t="s">
        <v>546</v>
      </c>
    </row>
    <row r="514" spans="1:16" x14ac:dyDescent="0.2">
      <c r="A514" t="s">
        <v>546</v>
      </c>
      <c r="B514" t="s">
        <v>546</v>
      </c>
      <c r="C514" t="s">
        <v>546</v>
      </c>
      <c r="D514" t="s">
        <v>546</v>
      </c>
      <c r="E514" t="s">
        <v>546</v>
      </c>
      <c r="F514" t="s">
        <v>546</v>
      </c>
      <c r="G514" t="s">
        <v>3130</v>
      </c>
      <c r="H514" t="s">
        <v>3131</v>
      </c>
      <c r="I514" t="s">
        <v>3132</v>
      </c>
      <c r="J514" t="s">
        <v>3133</v>
      </c>
      <c r="K514" t="s">
        <v>546</v>
      </c>
      <c r="L514" t="s">
        <v>546</v>
      </c>
      <c r="M514" t="s">
        <v>546</v>
      </c>
      <c r="N514" t="s">
        <v>546</v>
      </c>
      <c r="O514" t="s">
        <v>546</v>
      </c>
      <c r="P514" t="s">
        <v>546</v>
      </c>
    </row>
    <row r="515" spans="1:16" x14ac:dyDescent="0.2">
      <c r="A515" t="s">
        <v>546</v>
      </c>
      <c r="B515" t="s">
        <v>546</v>
      </c>
      <c r="C515" t="s">
        <v>546</v>
      </c>
      <c r="D515" t="s">
        <v>546</v>
      </c>
      <c r="E515" t="s">
        <v>546</v>
      </c>
      <c r="F515" t="s">
        <v>546</v>
      </c>
      <c r="G515" t="s">
        <v>3134</v>
      </c>
      <c r="H515" t="s">
        <v>3135</v>
      </c>
      <c r="I515" t="s">
        <v>3136</v>
      </c>
      <c r="J515" t="s">
        <v>3137</v>
      </c>
      <c r="K515" t="s">
        <v>546</v>
      </c>
      <c r="L515" t="s">
        <v>546</v>
      </c>
      <c r="M515" t="s">
        <v>546</v>
      </c>
      <c r="N515" t="s">
        <v>546</v>
      </c>
      <c r="O515" t="s">
        <v>546</v>
      </c>
      <c r="P515" t="s">
        <v>546</v>
      </c>
    </row>
    <row r="516" spans="1:16" x14ac:dyDescent="0.2">
      <c r="A516" t="s">
        <v>546</v>
      </c>
      <c r="B516" t="s">
        <v>546</v>
      </c>
      <c r="C516" t="s">
        <v>546</v>
      </c>
      <c r="D516" t="s">
        <v>546</v>
      </c>
      <c r="E516" t="s">
        <v>546</v>
      </c>
      <c r="F516" t="s">
        <v>546</v>
      </c>
      <c r="G516" t="s">
        <v>3138</v>
      </c>
      <c r="H516" t="s">
        <v>3139</v>
      </c>
      <c r="I516" t="s">
        <v>3140</v>
      </c>
      <c r="J516" t="s">
        <v>3141</v>
      </c>
      <c r="K516" t="s">
        <v>546</v>
      </c>
      <c r="L516" t="s">
        <v>546</v>
      </c>
      <c r="M516" t="s">
        <v>546</v>
      </c>
      <c r="N516" t="s">
        <v>546</v>
      </c>
      <c r="O516" t="s">
        <v>546</v>
      </c>
      <c r="P516" t="s">
        <v>546</v>
      </c>
    </row>
    <row r="517" spans="1:16" x14ac:dyDescent="0.2">
      <c r="A517" t="s">
        <v>546</v>
      </c>
      <c r="B517" t="s">
        <v>546</v>
      </c>
      <c r="C517" t="s">
        <v>546</v>
      </c>
      <c r="D517" t="s">
        <v>546</v>
      </c>
      <c r="E517" t="s">
        <v>546</v>
      </c>
      <c r="F517" t="s">
        <v>546</v>
      </c>
      <c r="G517" t="s">
        <v>3142</v>
      </c>
      <c r="H517" t="s">
        <v>3143</v>
      </c>
      <c r="I517" t="s">
        <v>3144</v>
      </c>
      <c r="J517" t="s">
        <v>3145</v>
      </c>
      <c r="K517" t="s">
        <v>546</v>
      </c>
      <c r="L517" t="s">
        <v>546</v>
      </c>
      <c r="M517" t="s">
        <v>546</v>
      </c>
      <c r="N517" t="s">
        <v>546</v>
      </c>
      <c r="O517" t="s">
        <v>546</v>
      </c>
      <c r="P517" t="s">
        <v>546</v>
      </c>
    </row>
    <row r="518" spans="1:16" x14ac:dyDescent="0.2">
      <c r="A518" t="s">
        <v>546</v>
      </c>
      <c r="B518" t="s">
        <v>546</v>
      </c>
      <c r="C518" t="s">
        <v>546</v>
      </c>
      <c r="D518" t="s">
        <v>546</v>
      </c>
      <c r="E518" t="s">
        <v>546</v>
      </c>
      <c r="F518" t="s">
        <v>546</v>
      </c>
      <c r="G518" t="s">
        <v>3146</v>
      </c>
      <c r="H518" t="s">
        <v>3147</v>
      </c>
      <c r="I518" t="s">
        <v>3148</v>
      </c>
      <c r="J518" t="s">
        <v>3149</v>
      </c>
      <c r="K518" t="s">
        <v>546</v>
      </c>
      <c r="L518" t="s">
        <v>546</v>
      </c>
      <c r="M518" t="s">
        <v>546</v>
      </c>
      <c r="N518" t="s">
        <v>546</v>
      </c>
      <c r="O518" t="s">
        <v>546</v>
      </c>
      <c r="P518" t="s">
        <v>546</v>
      </c>
    </row>
    <row r="519" spans="1:16" x14ac:dyDescent="0.2">
      <c r="A519" t="s">
        <v>546</v>
      </c>
      <c r="B519" t="s">
        <v>546</v>
      </c>
      <c r="C519" t="s">
        <v>546</v>
      </c>
      <c r="D519" t="s">
        <v>546</v>
      </c>
      <c r="E519" t="s">
        <v>546</v>
      </c>
      <c r="F519" t="s">
        <v>546</v>
      </c>
      <c r="G519" t="s">
        <v>3150</v>
      </c>
      <c r="H519" t="s">
        <v>3151</v>
      </c>
      <c r="I519" t="s">
        <v>3152</v>
      </c>
      <c r="J519" t="s">
        <v>3153</v>
      </c>
      <c r="K519" t="s">
        <v>546</v>
      </c>
      <c r="L519" t="s">
        <v>546</v>
      </c>
      <c r="M519" t="s">
        <v>546</v>
      </c>
      <c r="N519" t="s">
        <v>546</v>
      </c>
      <c r="O519" t="s">
        <v>546</v>
      </c>
      <c r="P519" t="s">
        <v>546</v>
      </c>
    </row>
    <row r="520" spans="1:16" x14ac:dyDescent="0.2">
      <c r="A520" t="s">
        <v>546</v>
      </c>
      <c r="B520" t="s">
        <v>546</v>
      </c>
      <c r="C520" t="s">
        <v>546</v>
      </c>
      <c r="D520" t="s">
        <v>546</v>
      </c>
      <c r="E520" t="s">
        <v>546</v>
      </c>
      <c r="F520" t="s">
        <v>546</v>
      </c>
      <c r="G520" t="s">
        <v>3154</v>
      </c>
      <c r="H520" t="s">
        <v>3155</v>
      </c>
      <c r="I520" t="s">
        <v>3156</v>
      </c>
      <c r="J520" t="s">
        <v>3157</v>
      </c>
      <c r="K520" t="s">
        <v>546</v>
      </c>
      <c r="L520" t="s">
        <v>546</v>
      </c>
      <c r="M520" t="s">
        <v>546</v>
      </c>
      <c r="N520" t="s">
        <v>546</v>
      </c>
      <c r="O520" t="s">
        <v>546</v>
      </c>
      <c r="P520" t="s">
        <v>546</v>
      </c>
    </row>
    <row r="521" spans="1:16" x14ac:dyDescent="0.2">
      <c r="A521" t="s">
        <v>546</v>
      </c>
      <c r="B521" t="s">
        <v>546</v>
      </c>
      <c r="C521" t="s">
        <v>546</v>
      </c>
      <c r="D521" t="s">
        <v>546</v>
      </c>
      <c r="E521" t="s">
        <v>546</v>
      </c>
      <c r="F521" t="s">
        <v>546</v>
      </c>
      <c r="G521" t="s">
        <v>3158</v>
      </c>
      <c r="H521" t="s">
        <v>3159</v>
      </c>
      <c r="I521" t="s">
        <v>3160</v>
      </c>
      <c r="J521" t="s">
        <v>3161</v>
      </c>
      <c r="K521" t="s">
        <v>546</v>
      </c>
      <c r="L521" t="s">
        <v>546</v>
      </c>
      <c r="M521" t="s">
        <v>546</v>
      </c>
      <c r="N521" t="s">
        <v>546</v>
      </c>
      <c r="O521" t="s">
        <v>546</v>
      </c>
      <c r="P521" t="s">
        <v>546</v>
      </c>
    </row>
    <row r="522" spans="1:16" x14ac:dyDescent="0.2">
      <c r="A522" t="s">
        <v>546</v>
      </c>
      <c r="B522" t="s">
        <v>546</v>
      </c>
      <c r="C522" t="s">
        <v>546</v>
      </c>
      <c r="D522" t="s">
        <v>546</v>
      </c>
      <c r="E522" t="s">
        <v>546</v>
      </c>
      <c r="F522" t="s">
        <v>546</v>
      </c>
      <c r="G522" t="s">
        <v>3162</v>
      </c>
      <c r="H522" t="s">
        <v>3163</v>
      </c>
      <c r="I522" t="s">
        <v>3164</v>
      </c>
      <c r="J522" t="s">
        <v>3165</v>
      </c>
      <c r="K522" t="s">
        <v>546</v>
      </c>
      <c r="L522" t="s">
        <v>546</v>
      </c>
      <c r="M522" t="s">
        <v>546</v>
      </c>
      <c r="N522" t="s">
        <v>546</v>
      </c>
      <c r="O522" t="s">
        <v>546</v>
      </c>
      <c r="P522" t="s">
        <v>546</v>
      </c>
    </row>
    <row r="523" spans="1:16" x14ac:dyDescent="0.2">
      <c r="A523" t="s">
        <v>546</v>
      </c>
      <c r="B523" t="s">
        <v>546</v>
      </c>
      <c r="C523" t="s">
        <v>546</v>
      </c>
      <c r="D523" t="s">
        <v>546</v>
      </c>
      <c r="E523" t="s">
        <v>546</v>
      </c>
      <c r="F523" t="s">
        <v>546</v>
      </c>
      <c r="G523" t="s">
        <v>3166</v>
      </c>
      <c r="H523" t="s">
        <v>3167</v>
      </c>
      <c r="I523" t="s">
        <v>3168</v>
      </c>
      <c r="J523" t="s">
        <v>3169</v>
      </c>
      <c r="K523" t="s">
        <v>546</v>
      </c>
      <c r="L523" t="s">
        <v>546</v>
      </c>
      <c r="M523" t="s">
        <v>546</v>
      </c>
      <c r="N523" t="s">
        <v>546</v>
      </c>
      <c r="O523" t="s">
        <v>546</v>
      </c>
      <c r="P523" t="s">
        <v>546</v>
      </c>
    </row>
    <row r="524" spans="1:16" x14ac:dyDescent="0.2">
      <c r="A524" t="s">
        <v>546</v>
      </c>
      <c r="B524" t="s">
        <v>546</v>
      </c>
      <c r="C524" t="s">
        <v>546</v>
      </c>
      <c r="D524" t="s">
        <v>546</v>
      </c>
      <c r="E524" t="s">
        <v>546</v>
      </c>
      <c r="F524" t="s">
        <v>546</v>
      </c>
      <c r="G524" t="s">
        <v>3170</v>
      </c>
      <c r="H524" t="s">
        <v>3171</v>
      </c>
      <c r="I524" t="s">
        <v>3172</v>
      </c>
      <c r="J524" t="s">
        <v>3173</v>
      </c>
      <c r="K524" t="s">
        <v>546</v>
      </c>
      <c r="L524" t="s">
        <v>546</v>
      </c>
      <c r="M524" t="s">
        <v>546</v>
      </c>
      <c r="N524" t="s">
        <v>546</v>
      </c>
      <c r="O524" t="s">
        <v>546</v>
      </c>
      <c r="P524" t="s">
        <v>546</v>
      </c>
    </row>
    <row r="525" spans="1:16" x14ac:dyDescent="0.2">
      <c r="A525" t="s">
        <v>546</v>
      </c>
      <c r="B525" t="s">
        <v>546</v>
      </c>
      <c r="C525" t="s">
        <v>546</v>
      </c>
      <c r="D525" t="s">
        <v>546</v>
      </c>
      <c r="E525" t="s">
        <v>546</v>
      </c>
      <c r="F525" t="s">
        <v>546</v>
      </c>
      <c r="G525" t="s">
        <v>3174</v>
      </c>
      <c r="H525" t="s">
        <v>3175</v>
      </c>
      <c r="I525" t="s">
        <v>3176</v>
      </c>
      <c r="J525" t="s">
        <v>3177</v>
      </c>
      <c r="K525" t="s">
        <v>546</v>
      </c>
      <c r="L525" t="s">
        <v>546</v>
      </c>
      <c r="M525" t="s">
        <v>546</v>
      </c>
      <c r="N525" t="s">
        <v>546</v>
      </c>
      <c r="O525" t="s">
        <v>546</v>
      </c>
      <c r="P525" t="s">
        <v>546</v>
      </c>
    </row>
    <row r="526" spans="1:16" x14ac:dyDescent="0.2">
      <c r="A526" t="s">
        <v>546</v>
      </c>
      <c r="B526" t="s">
        <v>546</v>
      </c>
      <c r="C526" t="s">
        <v>546</v>
      </c>
      <c r="D526" t="s">
        <v>546</v>
      </c>
      <c r="E526" t="s">
        <v>546</v>
      </c>
      <c r="F526" t="s">
        <v>546</v>
      </c>
      <c r="G526" t="s">
        <v>3178</v>
      </c>
      <c r="H526" t="s">
        <v>3179</v>
      </c>
      <c r="I526" t="s">
        <v>3180</v>
      </c>
      <c r="J526" t="s">
        <v>3181</v>
      </c>
      <c r="K526" t="s">
        <v>546</v>
      </c>
      <c r="L526" t="s">
        <v>546</v>
      </c>
      <c r="M526" t="s">
        <v>546</v>
      </c>
      <c r="N526" t="s">
        <v>546</v>
      </c>
      <c r="O526" t="s">
        <v>546</v>
      </c>
      <c r="P526" t="s">
        <v>546</v>
      </c>
    </row>
    <row r="527" spans="1:16" x14ac:dyDescent="0.2">
      <c r="A527" t="s">
        <v>546</v>
      </c>
      <c r="B527" t="s">
        <v>546</v>
      </c>
      <c r="C527" t="s">
        <v>546</v>
      </c>
      <c r="D527" t="s">
        <v>546</v>
      </c>
      <c r="E527" t="s">
        <v>546</v>
      </c>
      <c r="F527" t="s">
        <v>546</v>
      </c>
      <c r="G527" t="s">
        <v>3182</v>
      </c>
      <c r="H527" t="s">
        <v>3183</v>
      </c>
      <c r="I527" t="s">
        <v>3184</v>
      </c>
      <c r="J527" t="s">
        <v>3185</v>
      </c>
      <c r="K527" t="s">
        <v>546</v>
      </c>
      <c r="L527" t="s">
        <v>546</v>
      </c>
      <c r="M527" t="s">
        <v>546</v>
      </c>
      <c r="N527" t="s">
        <v>546</v>
      </c>
      <c r="O527" t="s">
        <v>546</v>
      </c>
      <c r="P527" t="s">
        <v>546</v>
      </c>
    </row>
    <row r="528" spans="1:16" x14ac:dyDescent="0.2">
      <c r="A528" t="s">
        <v>546</v>
      </c>
      <c r="B528" t="s">
        <v>546</v>
      </c>
      <c r="C528" t="s">
        <v>546</v>
      </c>
      <c r="D528" t="s">
        <v>546</v>
      </c>
      <c r="E528" t="s">
        <v>546</v>
      </c>
      <c r="F528" t="s">
        <v>546</v>
      </c>
      <c r="G528" t="s">
        <v>3186</v>
      </c>
      <c r="H528" t="s">
        <v>3187</v>
      </c>
      <c r="I528" t="s">
        <v>3188</v>
      </c>
      <c r="J528" t="s">
        <v>3189</v>
      </c>
      <c r="K528" t="s">
        <v>546</v>
      </c>
      <c r="L528" t="s">
        <v>546</v>
      </c>
      <c r="M528" t="s">
        <v>546</v>
      </c>
      <c r="N528" t="s">
        <v>546</v>
      </c>
      <c r="O528" t="s">
        <v>546</v>
      </c>
      <c r="P528" t="s">
        <v>546</v>
      </c>
    </row>
    <row r="529" spans="1:16" x14ac:dyDescent="0.2">
      <c r="A529" t="s">
        <v>546</v>
      </c>
      <c r="B529" t="s">
        <v>546</v>
      </c>
      <c r="C529" t="s">
        <v>546</v>
      </c>
      <c r="D529" t="s">
        <v>546</v>
      </c>
      <c r="E529" t="s">
        <v>546</v>
      </c>
      <c r="F529" t="s">
        <v>546</v>
      </c>
      <c r="G529" t="s">
        <v>3190</v>
      </c>
      <c r="H529" t="s">
        <v>3191</v>
      </c>
      <c r="I529" t="s">
        <v>3192</v>
      </c>
      <c r="J529" t="s">
        <v>3193</v>
      </c>
      <c r="K529" t="s">
        <v>546</v>
      </c>
      <c r="L529" t="s">
        <v>546</v>
      </c>
      <c r="M529" t="s">
        <v>546</v>
      </c>
      <c r="N529" t="s">
        <v>546</v>
      </c>
      <c r="O529" t="s">
        <v>546</v>
      </c>
      <c r="P529" t="s">
        <v>546</v>
      </c>
    </row>
    <row r="530" spans="1:16" x14ac:dyDescent="0.2">
      <c r="A530" t="s">
        <v>546</v>
      </c>
      <c r="B530" t="s">
        <v>546</v>
      </c>
      <c r="C530" t="s">
        <v>546</v>
      </c>
      <c r="D530" t="s">
        <v>546</v>
      </c>
      <c r="E530" t="s">
        <v>546</v>
      </c>
      <c r="F530" t="s">
        <v>546</v>
      </c>
      <c r="G530" t="s">
        <v>3194</v>
      </c>
      <c r="H530" t="s">
        <v>3195</v>
      </c>
      <c r="I530" t="s">
        <v>3196</v>
      </c>
      <c r="J530" t="s">
        <v>3197</v>
      </c>
      <c r="K530" t="s">
        <v>546</v>
      </c>
      <c r="L530" t="s">
        <v>546</v>
      </c>
      <c r="M530" t="s">
        <v>546</v>
      </c>
      <c r="N530" t="s">
        <v>546</v>
      </c>
      <c r="O530" t="s">
        <v>546</v>
      </c>
      <c r="P530" t="s">
        <v>546</v>
      </c>
    </row>
    <row r="531" spans="1:16" x14ac:dyDescent="0.2">
      <c r="A531" t="s">
        <v>546</v>
      </c>
      <c r="B531" t="s">
        <v>546</v>
      </c>
      <c r="C531" t="s">
        <v>546</v>
      </c>
      <c r="D531" t="s">
        <v>546</v>
      </c>
      <c r="E531" t="s">
        <v>546</v>
      </c>
      <c r="F531" t="s">
        <v>546</v>
      </c>
      <c r="G531" t="s">
        <v>3198</v>
      </c>
      <c r="H531" t="s">
        <v>3199</v>
      </c>
      <c r="I531" t="s">
        <v>3200</v>
      </c>
      <c r="J531" t="s">
        <v>3201</v>
      </c>
      <c r="K531" t="s">
        <v>546</v>
      </c>
      <c r="L531" t="s">
        <v>546</v>
      </c>
      <c r="M531" t="s">
        <v>546</v>
      </c>
      <c r="N531" t="s">
        <v>546</v>
      </c>
      <c r="O531" t="s">
        <v>546</v>
      </c>
      <c r="P531" t="s">
        <v>546</v>
      </c>
    </row>
    <row r="532" spans="1:16" x14ac:dyDescent="0.2">
      <c r="A532" t="s">
        <v>546</v>
      </c>
      <c r="B532" t="s">
        <v>546</v>
      </c>
      <c r="C532" t="s">
        <v>546</v>
      </c>
      <c r="D532" t="s">
        <v>546</v>
      </c>
      <c r="E532" t="s">
        <v>546</v>
      </c>
      <c r="F532" t="s">
        <v>546</v>
      </c>
      <c r="G532" t="s">
        <v>3202</v>
      </c>
      <c r="H532" t="s">
        <v>3203</v>
      </c>
      <c r="I532" t="s">
        <v>3204</v>
      </c>
      <c r="J532" t="s">
        <v>3205</v>
      </c>
      <c r="K532" t="s">
        <v>546</v>
      </c>
      <c r="L532" t="s">
        <v>546</v>
      </c>
      <c r="M532" t="s">
        <v>546</v>
      </c>
      <c r="N532" t="s">
        <v>546</v>
      </c>
      <c r="O532" t="s">
        <v>546</v>
      </c>
      <c r="P532" t="s">
        <v>546</v>
      </c>
    </row>
    <row r="533" spans="1:16" x14ac:dyDescent="0.2">
      <c r="A533" t="s">
        <v>546</v>
      </c>
      <c r="B533" t="s">
        <v>546</v>
      </c>
      <c r="C533" t="s">
        <v>546</v>
      </c>
      <c r="D533" t="s">
        <v>546</v>
      </c>
      <c r="E533" t="s">
        <v>546</v>
      </c>
      <c r="F533" t="s">
        <v>546</v>
      </c>
      <c r="G533" t="s">
        <v>3206</v>
      </c>
      <c r="H533" t="s">
        <v>3207</v>
      </c>
      <c r="I533" t="s">
        <v>3208</v>
      </c>
      <c r="J533" t="s">
        <v>3209</v>
      </c>
      <c r="K533" t="s">
        <v>546</v>
      </c>
      <c r="L533" t="s">
        <v>546</v>
      </c>
      <c r="M533" t="s">
        <v>546</v>
      </c>
      <c r="N533" t="s">
        <v>546</v>
      </c>
      <c r="O533" t="s">
        <v>546</v>
      </c>
      <c r="P533" t="s">
        <v>546</v>
      </c>
    </row>
    <row r="534" spans="1:16" x14ac:dyDescent="0.2">
      <c r="A534" t="s">
        <v>546</v>
      </c>
      <c r="B534" t="s">
        <v>546</v>
      </c>
      <c r="C534" t="s">
        <v>546</v>
      </c>
      <c r="D534" t="s">
        <v>546</v>
      </c>
      <c r="E534" t="s">
        <v>546</v>
      </c>
      <c r="F534" t="s">
        <v>546</v>
      </c>
      <c r="G534" t="s">
        <v>3210</v>
      </c>
      <c r="H534" t="s">
        <v>3211</v>
      </c>
      <c r="I534" t="s">
        <v>3212</v>
      </c>
      <c r="J534" t="s">
        <v>3213</v>
      </c>
      <c r="K534" t="s">
        <v>546</v>
      </c>
      <c r="L534" t="s">
        <v>546</v>
      </c>
      <c r="M534" t="s">
        <v>546</v>
      </c>
      <c r="N534" t="s">
        <v>546</v>
      </c>
      <c r="O534" t="s">
        <v>546</v>
      </c>
      <c r="P534" t="s">
        <v>546</v>
      </c>
    </row>
    <row r="535" spans="1:16" x14ac:dyDescent="0.2">
      <c r="A535" t="s">
        <v>546</v>
      </c>
      <c r="B535" t="s">
        <v>546</v>
      </c>
      <c r="C535" t="s">
        <v>546</v>
      </c>
      <c r="D535" t="s">
        <v>546</v>
      </c>
      <c r="E535" t="s">
        <v>546</v>
      </c>
      <c r="F535" t="s">
        <v>546</v>
      </c>
      <c r="G535" t="s">
        <v>3214</v>
      </c>
      <c r="H535" t="s">
        <v>3215</v>
      </c>
      <c r="I535" t="s">
        <v>3216</v>
      </c>
      <c r="J535" t="s">
        <v>3217</v>
      </c>
      <c r="K535" t="s">
        <v>546</v>
      </c>
      <c r="L535" t="s">
        <v>546</v>
      </c>
      <c r="M535" t="s">
        <v>546</v>
      </c>
      <c r="N535" t="s">
        <v>546</v>
      </c>
      <c r="O535" t="s">
        <v>546</v>
      </c>
      <c r="P535" t="s">
        <v>546</v>
      </c>
    </row>
    <row r="536" spans="1:16" x14ac:dyDescent="0.2">
      <c r="A536" t="s">
        <v>546</v>
      </c>
      <c r="B536" t="s">
        <v>546</v>
      </c>
      <c r="C536" t="s">
        <v>546</v>
      </c>
      <c r="D536" t="s">
        <v>546</v>
      </c>
      <c r="E536" t="s">
        <v>546</v>
      </c>
      <c r="F536" t="s">
        <v>546</v>
      </c>
      <c r="G536" t="s">
        <v>3218</v>
      </c>
      <c r="H536" t="s">
        <v>3219</v>
      </c>
      <c r="I536" t="s">
        <v>3220</v>
      </c>
      <c r="J536" t="s">
        <v>3221</v>
      </c>
      <c r="K536" t="s">
        <v>546</v>
      </c>
      <c r="L536" t="s">
        <v>546</v>
      </c>
      <c r="M536" t="s">
        <v>546</v>
      </c>
      <c r="N536" t="s">
        <v>546</v>
      </c>
      <c r="O536" t="s">
        <v>546</v>
      </c>
      <c r="P536" t="s">
        <v>546</v>
      </c>
    </row>
    <row r="537" spans="1:16" x14ac:dyDescent="0.2">
      <c r="A537" t="s">
        <v>546</v>
      </c>
      <c r="B537" t="s">
        <v>546</v>
      </c>
      <c r="C537" t="s">
        <v>546</v>
      </c>
      <c r="D537" t="s">
        <v>546</v>
      </c>
      <c r="E537" t="s">
        <v>546</v>
      </c>
      <c r="F537" t="s">
        <v>546</v>
      </c>
      <c r="G537" t="s">
        <v>3222</v>
      </c>
      <c r="H537" t="s">
        <v>3223</v>
      </c>
      <c r="I537" t="s">
        <v>3224</v>
      </c>
      <c r="J537" t="s">
        <v>3225</v>
      </c>
      <c r="K537" t="s">
        <v>546</v>
      </c>
      <c r="L537" t="s">
        <v>546</v>
      </c>
      <c r="M537" t="s">
        <v>546</v>
      </c>
      <c r="N537" t="s">
        <v>546</v>
      </c>
      <c r="O537" t="s">
        <v>546</v>
      </c>
      <c r="P537" t="s">
        <v>546</v>
      </c>
    </row>
    <row r="538" spans="1:16" x14ac:dyDescent="0.2">
      <c r="A538" t="s">
        <v>546</v>
      </c>
      <c r="B538" t="s">
        <v>546</v>
      </c>
      <c r="C538" t="s">
        <v>546</v>
      </c>
      <c r="D538" t="s">
        <v>546</v>
      </c>
      <c r="E538" t="s">
        <v>546</v>
      </c>
      <c r="F538" t="s">
        <v>546</v>
      </c>
      <c r="G538" t="s">
        <v>3226</v>
      </c>
      <c r="H538" t="s">
        <v>3227</v>
      </c>
      <c r="I538" t="s">
        <v>3228</v>
      </c>
      <c r="J538" t="s">
        <v>3229</v>
      </c>
      <c r="K538" t="s">
        <v>546</v>
      </c>
      <c r="L538" t="s">
        <v>546</v>
      </c>
      <c r="M538" t="s">
        <v>546</v>
      </c>
      <c r="N538" t="s">
        <v>546</v>
      </c>
      <c r="O538" t="s">
        <v>546</v>
      </c>
      <c r="P538" t="s">
        <v>546</v>
      </c>
    </row>
    <row r="539" spans="1:16" x14ac:dyDescent="0.2">
      <c r="A539" t="s">
        <v>546</v>
      </c>
      <c r="B539" t="s">
        <v>546</v>
      </c>
      <c r="C539" t="s">
        <v>546</v>
      </c>
      <c r="D539" t="s">
        <v>546</v>
      </c>
      <c r="E539" t="s">
        <v>546</v>
      </c>
      <c r="F539" t="s">
        <v>546</v>
      </c>
      <c r="G539" t="s">
        <v>3230</v>
      </c>
      <c r="H539" t="s">
        <v>3231</v>
      </c>
      <c r="I539" t="s">
        <v>3232</v>
      </c>
      <c r="J539" t="s">
        <v>3233</v>
      </c>
      <c r="K539" t="s">
        <v>546</v>
      </c>
      <c r="L539" t="s">
        <v>546</v>
      </c>
      <c r="M539" t="s">
        <v>546</v>
      </c>
      <c r="N539" t="s">
        <v>546</v>
      </c>
      <c r="O539" t="s">
        <v>546</v>
      </c>
      <c r="P539" t="s">
        <v>546</v>
      </c>
    </row>
    <row r="540" spans="1:16" x14ac:dyDescent="0.2">
      <c r="A540" t="s">
        <v>546</v>
      </c>
      <c r="B540" t="s">
        <v>546</v>
      </c>
      <c r="C540" t="s">
        <v>546</v>
      </c>
      <c r="D540" t="s">
        <v>546</v>
      </c>
      <c r="E540" t="s">
        <v>546</v>
      </c>
      <c r="F540" t="s">
        <v>546</v>
      </c>
      <c r="G540" t="s">
        <v>3234</v>
      </c>
      <c r="H540" t="s">
        <v>3235</v>
      </c>
      <c r="I540" t="s">
        <v>3236</v>
      </c>
      <c r="J540" t="s">
        <v>3237</v>
      </c>
      <c r="K540" t="s">
        <v>546</v>
      </c>
      <c r="L540" t="s">
        <v>546</v>
      </c>
      <c r="M540" t="s">
        <v>546</v>
      </c>
      <c r="N540" t="s">
        <v>546</v>
      </c>
      <c r="O540" t="s">
        <v>546</v>
      </c>
      <c r="P540" t="s">
        <v>546</v>
      </c>
    </row>
    <row r="541" spans="1:16" x14ac:dyDescent="0.2">
      <c r="A541" t="s">
        <v>546</v>
      </c>
      <c r="B541" t="s">
        <v>546</v>
      </c>
      <c r="C541" t="s">
        <v>546</v>
      </c>
      <c r="D541" t="s">
        <v>546</v>
      </c>
      <c r="E541" t="s">
        <v>546</v>
      </c>
      <c r="F541" t="s">
        <v>546</v>
      </c>
      <c r="G541" t="s">
        <v>3238</v>
      </c>
      <c r="H541" t="s">
        <v>3239</v>
      </c>
      <c r="I541" t="s">
        <v>3240</v>
      </c>
      <c r="J541" t="s">
        <v>3241</v>
      </c>
      <c r="K541" t="s">
        <v>546</v>
      </c>
      <c r="L541" t="s">
        <v>546</v>
      </c>
      <c r="M541" t="s">
        <v>546</v>
      </c>
      <c r="N541" t="s">
        <v>546</v>
      </c>
      <c r="O541" t="s">
        <v>546</v>
      </c>
      <c r="P541" t="s">
        <v>546</v>
      </c>
    </row>
    <row r="542" spans="1:16" x14ac:dyDescent="0.2">
      <c r="A542" t="s">
        <v>546</v>
      </c>
      <c r="B542" t="s">
        <v>546</v>
      </c>
      <c r="C542" t="s">
        <v>546</v>
      </c>
      <c r="D542" t="s">
        <v>546</v>
      </c>
      <c r="E542" t="s">
        <v>546</v>
      </c>
      <c r="F542" t="s">
        <v>546</v>
      </c>
      <c r="G542" t="s">
        <v>3242</v>
      </c>
      <c r="H542" t="s">
        <v>3243</v>
      </c>
      <c r="I542" t="s">
        <v>3244</v>
      </c>
      <c r="J542" t="s">
        <v>3245</v>
      </c>
      <c r="K542" t="s">
        <v>546</v>
      </c>
      <c r="L542" t="s">
        <v>546</v>
      </c>
      <c r="M542" t="s">
        <v>546</v>
      </c>
      <c r="N542" t="s">
        <v>546</v>
      </c>
      <c r="O542" t="s">
        <v>546</v>
      </c>
      <c r="P542" t="s">
        <v>546</v>
      </c>
    </row>
    <row r="543" spans="1:16" x14ac:dyDescent="0.2">
      <c r="A543" t="s">
        <v>546</v>
      </c>
      <c r="B543" t="s">
        <v>546</v>
      </c>
      <c r="C543" t="s">
        <v>546</v>
      </c>
      <c r="D543" t="s">
        <v>546</v>
      </c>
      <c r="E543" t="s">
        <v>546</v>
      </c>
      <c r="F543" t="s">
        <v>546</v>
      </c>
      <c r="G543" t="s">
        <v>3246</v>
      </c>
      <c r="H543" t="s">
        <v>3247</v>
      </c>
      <c r="I543" t="s">
        <v>3248</v>
      </c>
      <c r="J543" t="s">
        <v>3249</v>
      </c>
      <c r="K543" t="s">
        <v>546</v>
      </c>
      <c r="L543" t="s">
        <v>546</v>
      </c>
      <c r="M543" t="s">
        <v>546</v>
      </c>
      <c r="N543" t="s">
        <v>546</v>
      </c>
      <c r="O543" t="s">
        <v>546</v>
      </c>
      <c r="P543" t="s">
        <v>546</v>
      </c>
    </row>
    <row r="544" spans="1:16" x14ac:dyDescent="0.2">
      <c r="A544" t="s">
        <v>546</v>
      </c>
      <c r="B544" t="s">
        <v>546</v>
      </c>
      <c r="C544" t="s">
        <v>546</v>
      </c>
      <c r="D544" t="s">
        <v>546</v>
      </c>
      <c r="E544" t="s">
        <v>546</v>
      </c>
      <c r="F544" t="s">
        <v>546</v>
      </c>
      <c r="G544" t="s">
        <v>3250</v>
      </c>
      <c r="H544" t="s">
        <v>3251</v>
      </c>
      <c r="I544" t="s">
        <v>3252</v>
      </c>
      <c r="J544" t="s">
        <v>3253</v>
      </c>
      <c r="K544" t="s">
        <v>546</v>
      </c>
      <c r="L544" t="s">
        <v>546</v>
      </c>
      <c r="M544" t="s">
        <v>546</v>
      </c>
      <c r="N544" t="s">
        <v>546</v>
      </c>
      <c r="O544" t="s">
        <v>546</v>
      </c>
      <c r="P544" t="s">
        <v>546</v>
      </c>
    </row>
    <row r="545" spans="1:16" x14ac:dyDescent="0.2">
      <c r="A545" t="s">
        <v>546</v>
      </c>
      <c r="B545" t="s">
        <v>546</v>
      </c>
      <c r="C545" t="s">
        <v>546</v>
      </c>
      <c r="D545" t="s">
        <v>546</v>
      </c>
      <c r="E545" t="s">
        <v>546</v>
      </c>
      <c r="F545" t="s">
        <v>546</v>
      </c>
      <c r="G545" t="s">
        <v>3254</v>
      </c>
      <c r="H545" t="s">
        <v>3255</v>
      </c>
      <c r="I545" t="s">
        <v>3256</v>
      </c>
      <c r="J545" t="s">
        <v>3257</v>
      </c>
      <c r="K545" t="s">
        <v>546</v>
      </c>
      <c r="L545" t="s">
        <v>546</v>
      </c>
      <c r="M545" t="s">
        <v>546</v>
      </c>
      <c r="N545" t="s">
        <v>546</v>
      </c>
      <c r="O545" t="s">
        <v>546</v>
      </c>
      <c r="P545" t="s">
        <v>546</v>
      </c>
    </row>
    <row r="546" spans="1:16" x14ac:dyDescent="0.2">
      <c r="A546" t="s">
        <v>546</v>
      </c>
      <c r="B546" t="s">
        <v>546</v>
      </c>
      <c r="C546" t="s">
        <v>546</v>
      </c>
      <c r="D546" t="s">
        <v>546</v>
      </c>
      <c r="E546" t="s">
        <v>546</v>
      </c>
      <c r="F546" t="s">
        <v>546</v>
      </c>
      <c r="G546" t="s">
        <v>3258</v>
      </c>
      <c r="H546" t="s">
        <v>3259</v>
      </c>
      <c r="I546" t="s">
        <v>3260</v>
      </c>
      <c r="J546" t="s">
        <v>3261</v>
      </c>
      <c r="K546" t="s">
        <v>546</v>
      </c>
      <c r="L546" t="s">
        <v>546</v>
      </c>
      <c r="M546" t="s">
        <v>546</v>
      </c>
      <c r="N546" t="s">
        <v>546</v>
      </c>
      <c r="O546" t="s">
        <v>546</v>
      </c>
      <c r="P546" t="s">
        <v>546</v>
      </c>
    </row>
    <row r="547" spans="1:16" x14ac:dyDescent="0.2">
      <c r="A547" t="s">
        <v>546</v>
      </c>
      <c r="B547" t="s">
        <v>546</v>
      </c>
      <c r="C547" t="s">
        <v>546</v>
      </c>
      <c r="D547" t="s">
        <v>546</v>
      </c>
      <c r="E547" t="s">
        <v>546</v>
      </c>
      <c r="F547" t="s">
        <v>546</v>
      </c>
      <c r="G547" t="s">
        <v>3262</v>
      </c>
      <c r="H547" t="s">
        <v>3263</v>
      </c>
      <c r="I547" t="s">
        <v>3264</v>
      </c>
      <c r="J547" t="s">
        <v>3265</v>
      </c>
      <c r="K547" t="s">
        <v>546</v>
      </c>
      <c r="L547" t="s">
        <v>546</v>
      </c>
      <c r="M547" t="s">
        <v>546</v>
      </c>
      <c r="N547" t="s">
        <v>546</v>
      </c>
      <c r="O547" t="s">
        <v>546</v>
      </c>
      <c r="P547" t="s">
        <v>546</v>
      </c>
    </row>
    <row r="548" spans="1:16" x14ac:dyDescent="0.2">
      <c r="A548" t="s">
        <v>546</v>
      </c>
      <c r="B548" t="s">
        <v>546</v>
      </c>
      <c r="C548" t="s">
        <v>546</v>
      </c>
      <c r="D548" t="s">
        <v>546</v>
      </c>
      <c r="E548" t="s">
        <v>546</v>
      </c>
      <c r="F548" t="s">
        <v>546</v>
      </c>
      <c r="G548" t="s">
        <v>3266</v>
      </c>
      <c r="H548" t="s">
        <v>3267</v>
      </c>
      <c r="I548" t="s">
        <v>3268</v>
      </c>
      <c r="J548" t="s">
        <v>3269</v>
      </c>
      <c r="K548" t="s">
        <v>546</v>
      </c>
      <c r="L548" t="s">
        <v>546</v>
      </c>
      <c r="M548" t="s">
        <v>546</v>
      </c>
      <c r="N548" t="s">
        <v>546</v>
      </c>
      <c r="O548" t="s">
        <v>546</v>
      </c>
      <c r="P548" t="s">
        <v>546</v>
      </c>
    </row>
    <row r="549" spans="1:16" x14ac:dyDescent="0.2">
      <c r="A549" t="s">
        <v>546</v>
      </c>
      <c r="B549" t="s">
        <v>546</v>
      </c>
      <c r="C549" t="s">
        <v>546</v>
      </c>
      <c r="D549" t="s">
        <v>546</v>
      </c>
      <c r="E549" t="s">
        <v>546</v>
      </c>
      <c r="F549" t="s">
        <v>546</v>
      </c>
      <c r="G549" t="s">
        <v>3270</v>
      </c>
      <c r="H549" t="s">
        <v>3271</v>
      </c>
      <c r="I549" t="s">
        <v>3272</v>
      </c>
      <c r="J549" t="s">
        <v>3273</v>
      </c>
      <c r="K549" t="s">
        <v>546</v>
      </c>
      <c r="L549" t="s">
        <v>546</v>
      </c>
      <c r="M549" t="s">
        <v>546</v>
      </c>
      <c r="N549" t="s">
        <v>546</v>
      </c>
      <c r="O549" t="s">
        <v>546</v>
      </c>
      <c r="P549" t="s">
        <v>546</v>
      </c>
    </row>
    <row r="550" spans="1:16" x14ac:dyDescent="0.2">
      <c r="A550" t="s">
        <v>546</v>
      </c>
      <c r="B550" t="s">
        <v>546</v>
      </c>
      <c r="C550" t="s">
        <v>546</v>
      </c>
      <c r="D550" t="s">
        <v>546</v>
      </c>
      <c r="E550" t="s">
        <v>546</v>
      </c>
      <c r="F550" t="s">
        <v>546</v>
      </c>
      <c r="G550" t="s">
        <v>3274</v>
      </c>
      <c r="H550" t="s">
        <v>3275</v>
      </c>
      <c r="I550" t="s">
        <v>3276</v>
      </c>
      <c r="J550" t="s">
        <v>3277</v>
      </c>
      <c r="K550" t="s">
        <v>546</v>
      </c>
      <c r="L550" t="s">
        <v>546</v>
      </c>
      <c r="M550" t="s">
        <v>546</v>
      </c>
      <c r="N550" t="s">
        <v>546</v>
      </c>
      <c r="O550" t="s">
        <v>546</v>
      </c>
      <c r="P550" t="s">
        <v>546</v>
      </c>
    </row>
    <row r="551" spans="1:16" x14ac:dyDescent="0.2">
      <c r="A551" t="s">
        <v>546</v>
      </c>
      <c r="B551" t="s">
        <v>546</v>
      </c>
      <c r="C551" t="s">
        <v>546</v>
      </c>
      <c r="D551" t="s">
        <v>546</v>
      </c>
      <c r="E551" t="s">
        <v>546</v>
      </c>
      <c r="F551" t="s">
        <v>546</v>
      </c>
      <c r="G551" t="s">
        <v>3278</v>
      </c>
      <c r="H551" t="s">
        <v>3279</v>
      </c>
      <c r="I551" t="s">
        <v>3280</v>
      </c>
      <c r="J551" t="s">
        <v>3281</v>
      </c>
      <c r="K551" t="s">
        <v>546</v>
      </c>
      <c r="L551" t="s">
        <v>546</v>
      </c>
      <c r="M551" t="s">
        <v>546</v>
      </c>
      <c r="N551" t="s">
        <v>546</v>
      </c>
      <c r="O551" t="s">
        <v>546</v>
      </c>
      <c r="P551" t="s">
        <v>546</v>
      </c>
    </row>
    <row r="552" spans="1:16" x14ac:dyDescent="0.2">
      <c r="A552" t="s">
        <v>546</v>
      </c>
      <c r="B552" t="s">
        <v>546</v>
      </c>
      <c r="C552" t="s">
        <v>546</v>
      </c>
      <c r="D552" t="s">
        <v>546</v>
      </c>
      <c r="E552" t="s">
        <v>546</v>
      </c>
      <c r="F552" t="s">
        <v>546</v>
      </c>
      <c r="G552" t="s">
        <v>3282</v>
      </c>
      <c r="H552" t="s">
        <v>3283</v>
      </c>
      <c r="I552" t="s">
        <v>3284</v>
      </c>
      <c r="J552" t="s">
        <v>3285</v>
      </c>
      <c r="K552" t="s">
        <v>546</v>
      </c>
      <c r="L552" t="s">
        <v>546</v>
      </c>
      <c r="M552" t="s">
        <v>546</v>
      </c>
      <c r="N552" t="s">
        <v>546</v>
      </c>
      <c r="O552" t="s">
        <v>546</v>
      </c>
      <c r="P552" t="s">
        <v>546</v>
      </c>
    </row>
    <row r="553" spans="1:16" x14ac:dyDescent="0.2">
      <c r="A553" t="s">
        <v>546</v>
      </c>
      <c r="B553" t="s">
        <v>546</v>
      </c>
      <c r="C553" t="s">
        <v>546</v>
      </c>
      <c r="D553" t="s">
        <v>546</v>
      </c>
      <c r="E553" t="s">
        <v>546</v>
      </c>
      <c r="F553" t="s">
        <v>546</v>
      </c>
      <c r="G553" t="s">
        <v>3286</v>
      </c>
      <c r="H553" t="s">
        <v>3287</v>
      </c>
      <c r="I553" t="s">
        <v>3288</v>
      </c>
      <c r="J553" t="s">
        <v>3289</v>
      </c>
      <c r="K553" t="s">
        <v>546</v>
      </c>
      <c r="L553" t="s">
        <v>546</v>
      </c>
      <c r="M553" t="s">
        <v>546</v>
      </c>
      <c r="N553" t="s">
        <v>546</v>
      </c>
      <c r="O553" t="s">
        <v>546</v>
      </c>
      <c r="P553" t="s">
        <v>546</v>
      </c>
    </row>
    <row r="554" spans="1:16" x14ac:dyDescent="0.2">
      <c r="A554" t="s">
        <v>546</v>
      </c>
      <c r="B554" t="s">
        <v>546</v>
      </c>
      <c r="C554" t="s">
        <v>546</v>
      </c>
      <c r="D554" t="s">
        <v>546</v>
      </c>
      <c r="E554" t="s">
        <v>546</v>
      </c>
      <c r="F554" t="s">
        <v>546</v>
      </c>
      <c r="G554" t="s">
        <v>3290</v>
      </c>
      <c r="H554" t="s">
        <v>3291</v>
      </c>
      <c r="I554" t="s">
        <v>3292</v>
      </c>
      <c r="J554" t="s">
        <v>3293</v>
      </c>
      <c r="K554" t="s">
        <v>546</v>
      </c>
      <c r="L554" t="s">
        <v>546</v>
      </c>
      <c r="M554" t="s">
        <v>546</v>
      </c>
      <c r="N554" t="s">
        <v>546</v>
      </c>
      <c r="O554" t="s">
        <v>546</v>
      </c>
      <c r="P554" t="s">
        <v>546</v>
      </c>
    </row>
    <row r="555" spans="1:16" x14ac:dyDescent="0.2">
      <c r="A555" t="s">
        <v>546</v>
      </c>
      <c r="B555" t="s">
        <v>546</v>
      </c>
      <c r="C555" t="s">
        <v>546</v>
      </c>
      <c r="D555" t="s">
        <v>546</v>
      </c>
      <c r="E555" t="s">
        <v>546</v>
      </c>
      <c r="F555" t="s">
        <v>546</v>
      </c>
      <c r="G555" t="s">
        <v>3294</v>
      </c>
      <c r="H555" t="s">
        <v>3295</v>
      </c>
      <c r="I555" t="s">
        <v>3296</v>
      </c>
      <c r="J555" t="s">
        <v>3297</v>
      </c>
      <c r="K555" t="s">
        <v>546</v>
      </c>
      <c r="L555" t="s">
        <v>546</v>
      </c>
      <c r="M555" t="s">
        <v>546</v>
      </c>
      <c r="N555" t="s">
        <v>546</v>
      </c>
      <c r="O555" t="s">
        <v>546</v>
      </c>
      <c r="P555" t="s">
        <v>546</v>
      </c>
    </row>
    <row r="556" spans="1:16" x14ac:dyDescent="0.2">
      <c r="A556" t="s">
        <v>546</v>
      </c>
      <c r="B556" t="s">
        <v>546</v>
      </c>
      <c r="C556" t="s">
        <v>546</v>
      </c>
      <c r="D556" t="s">
        <v>546</v>
      </c>
      <c r="E556" t="s">
        <v>546</v>
      </c>
      <c r="F556" t="s">
        <v>546</v>
      </c>
      <c r="G556" t="s">
        <v>3298</v>
      </c>
      <c r="H556" t="s">
        <v>3299</v>
      </c>
      <c r="I556" t="s">
        <v>3300</v>
      </c>
      <c r="J556" t="s">
        <v>3301</v>
      </c>
      <c r="K556" t="s">
        <v>546</v>
      </c>
      <c r="L556" t="s">
        <v>546</v>
      </c>
      <c r="M556" t="s">
        <v>546</v>
      </c>
      <c r="N556" t="s">
        <v>546</v>
      </c>
      <c r="O556" t="s">
        <v>546</v>
      </c>
      <c r="P556" t="s">
        <v>546</v>
      </c>
    </row>
    <row r="557" spans="1:16" x14ac:dyDescent="0.2">
      <c r="A557" t="s">
        <v>546</v>
      </c>
      <c r="B557" t="s">
        <v>546</v>
      </c>
      <c r="C557" t="s">
        <v>546</v>
      </c>
      <c r="D557" t="s">
        <v>546</v>
      </c>
      <c r="E557" t="s">
        <v>546</v>
      </c>
      <c r="F557" t="s">
        <v>546</v>
      </c>
      <c r="G557" t="s">
        <v>3302</v>
      </c>
      <c r="H557" t="s">
        <v>3303</v>
      </c>
      <c r="I557" t="s">
        <v>3304</v>
      </c>
      <c r="J557" t="s">
        <v>3305</v>
      </c>
      <c r="K557" t="s">
        <v>546</v>
      </c>
      <c r="L557" t="s">
        <v>546</v>
      </c>
      <c r="M557" t="s">
        <v>546</v>
      </c>
      <c r="N557" t="s">
        <v>546</v>
      </c>
      <c r="O557" t="s">
        <v>546</v>
      </c>
      <c r="P557" t="s">
        <v>546</v>
      </c>
    </row>
    <row r="558" spans="1:16" x14ac:dyDescent="0.2">
      <c r="A558" t="s">
        <v>546</v>
      </c>
      <c r="B558" t="s">
        <v>546</v>
      </c>
      <c r="C558" t="s">
        <v>546</v>
      </c>
      <c r="D558" t="s">
        <v>546</v>
      </c>
      <c r="E558" t="s">
        <v>546</v>
      </c>
      <c r="F558" t="s">
        <v>546</v>
      </c>
      <c r="G558" t="s">
        <v>3306</v>
      </c>
      <c r="H558" t="s">
        <v>3307</v>
      </c>
      <c r="I558" t="s">
        <v>3308</v>
      </c>
      <c r="J558" t="s">
        <v>3309</v>
      </c>
      <c r="K558" t="s">
        <v>546</v>
      </c>
      <c r="L558" t="s">
        <v>546</v>
      </c>
      <c r="M558" t="s">
        <v>546</v>
      </c>
      <c r="N558" t="s">
        <v>546</v>
      </c>
      <c r="O558" t="s">
        <v>546</v>
      </c>
      <c r="P558" t="s">
        <v>546</v>
      </c>
    </row>
    <row r="559" spans="1:16" x14ac:dyDescent="0.2">
      <c r="A559" t="s">
        <v>546</v>
      </c>
      <c r="B559" t="s">
        <v>546</v>
      </c>
      <c r="C559" t="s">
        <v>546</v>
      </c>
      <c r="D559" t="s">
        <v>546</v>
      </c>
      <c r="E559" t="s">
        <v>546</v>
      </c>
      <c r="F559" t="s">
        <v>546</v>
      </c>
      <c r="G559" t="s">
        <v>3310</v>
      </c>
      <c r="H559" t="s">
        <v>3311</v>
      </c>
      <c r="I559" t="s">
        <v>3312</v>
      </c>
      <c r="J559" t="s">
        <v>3313</v>
      </c>
      <c r="K559" t="s">
        <v>546</v>
      </c>
      <c r="L559" t="s">
        <v>546</v>
      </c>
      <c r="M559" t="s">
        <v>546</v>
      </c>
      <c r="N559" t="s">
        <v>546</v>
      </c>
      <c r="O559" t="s">
        <v>546</v>
      </c>
      <c r="P559" t="s">
        <v>546</v>
      </c>
    </row>
    <row r="560" spans="1:16" x14ac:dyDescent="0.2">
      <c r="A560" t="s">
        <v>546</v>
      </c>
      <c r="B560" t="s">
        <v>546</v>
      </c>
      <c r="C560" t="s">
        <v>546</v>
      </c>
      <c r="D560" t="s">
        <v>546</v>
      </c>
      <c r="E560" t="s">
        <v>546</v>
      </c>
      <c r="F560" t="s">
        <v>546</v>
      </c>
      <c r="G560" t="s">
        <v>3314</v>
      </c>
      <c r="H560" t="s">
        <v>3315</v>
      </c>
      <c r="I560" t="s">
        <v>3316</v>
      </c>
      <c r="J560" t="s">
        <v>3317</v>
      </c>
      <c r="K560" t="s">
        <v>546</v>
      </c>
      <c r="L560" t="s">
        <v>546</v>
      </c>
      <c r="M560" t="s">
        <v>546</v>
      </c>
      <c r="N560" t="s">
        <v>546</v>
      </c>
      <c r="O560" t="s">
        <v>546</v>
      </c>
      <c r="P560" t="s">
        <v>546</v>
      </c>
    </row>
    <row r="561" spans="1:16" x14ac:dyDescent="0.2">
      <c r="A561" t="s">
        <v>546</v>
      </c>
      <c r="B561" t="s">
        <v>546</v>
      </c>
      <c r="C561" t="s">
        <v>546</v>
      </c>
      <c r="D561" t="s">
        <v>546</v>
      </c>
      <c r="E561" t="s">
        <v>546</v>
      </c>
      <c r="F561" t="s">
        <v>546</v>
      </c>
      <c r="G561" t="s">
        <v>3318</v>
      </c>
      <c r="H561" t="s">
        <v>3319</v>
      </c>
      <c r="I561" t="s">
        <v>3320</v>
      </c>
      <c r="J561" t="s">
        <v>3321</v>
      </c>
      <c r="K561" t="s">
        <v>546</v>
      </c>
      <c r="L561" t="s">
        <v>546</v>
      </c>
      <c r="M561" t="s">
        <v>546</v>
      </c>
      <c r="N561" t="s">
        <v>546</v>
      </c>
      <c r="O561" t="s">
        <v>546</v>
      </c>
      <c r="P561" t="s">
        <v>546</v>
      </c>
    </row>
    <row r="562" spans="1:16" x14ac:dyDescent="0.2">
      <c r="A562" t="s">
        <v>546</v>
      </c>
      <c r="B562" t="s">
        <v>546</v>
      </c>
      <c r="C562" t="s">
        <v>546</v>
      </c>
      <c r="D562" t="s">
        <v>546</v>
      </c>
      <c r="E562" t="s">
        <v>546</v>
      </c>
      <c r="F562" t="s">
        <v>546</v>
      </c>
      <c r="G562" t="s">
        <v>3322</v>
      </c>
      <c r="H562" t="s">
        <v>3323</v>
      </c>
      <c r="I562" t="s">
        <v>3324</v>
      </c>
      <c r="J562" t="s">
        <v>3325</v>
      </c>
      <c r="K562" t="s">
        <v>546</v>
      </c>
      <c r="L562" t="s">
        <v>546</v>
      </c>
      <c r="M562" t="s">
        <v>546</v>
      </c>
      <c r="N562" t="s">
        <v>546</v>
      </c>
      <c r="O562" t="s">
        <v>546</v>
      </c>
      <c r="P562" t="s">
        <v>546</v>
      </c>
    </row>
    <row r="563" spans="1:16" x14ac:dyDescent="0.2">
      <c r="A563" t="s">
        <v>546</v>
      </c>
      <c r="B563" t="s">
        <v>546</v>
      </c>
      <c r="C563" t="s">
        <v>546</v>
      </c>
      <c r="D563" t="s">
        <v>546</v>
      </c>
      <c r="E563" t="s">
        <v>546</v>
      </c>
      <c r="F563" t="s">
        <v>546</v>
      </c>
      <c r="G563" t="s">
        <v>3326</v>
      </c>
      <c r="H563" t="s">
        <v>3327</v>
      </c>
      <c r="I563" t="s">
        <v>3328</v>
      </c>
      <c r="J563" t="s">
        <v>436</v>
      </c>
      <c r="K563" t="s">
        <v>546</v>
      </c>
      <c r="L563" t="s">
        <v>546</v>
      </c>
      <c r="M563" t="s">
        <v>546</v>
      </c>
      <c r="N563" t="s">
        <v>546</v>
      </c>
      <c r="O563" t="s">
        <v>546</v>
      </c>
      <c r="P563" t="s">
        <v>546</v>
      </c>
    </row>
    <row r="564" spans="1:16" x14ac:dyDescent="0.2">
      <c r="A564" t="s">
        <v>546</v>
      </c>
      <c r="B564" t="s">
        <v>546</v>
      </c>
      <c r="C564" t="s">
        <v>546</v>
      </c>
      <c r="D564" t="s">
        <v>546</v>
      </c>
      <c r="E564" t="s">
        <v>546</v>
      </c>
      <c r="F564" t="s">
        <v>546</v>
      </c>
      <c r="G564" t="s">
        <v>3329</v>
      </c>
      <c r="H564" t="s">
        <v>3330</v>
      </c>
      <c r="I564" t="s">
        <v>3331</v>
      </c>
      <c r="J564" t="s">
        <v>3332</v>
      </c>
      <c r="K564" t="s">
        <v>546</v>
      </c>
      <c r="L564" t="s">
        <v>546</v>
      </c>
      <c r="M564" t="s">
        <v>546</v>
      </c>
      <c r="N564" t="s">
        <v>546</v>
      </c>
      <c r="O564" t="s">
        <v>546</v>
      </c>
      <c r="P564" t="s">
        <v>546</v>
      </c>
    </row>
    <row r="565" spans="1:16" x14ac:dyDescent="0.2">
      <c r="A565" t="s">
        <v>546</v>
      </c>
      <c r="B565" t="s">
        <v>546</v>
      </c>
      <c r="C565" t="s">
        <v>546</v>
      </c>
      <c r="D565" t="s">
        <v>546</v>
      </c>
      <c r="E565" t="s">
        <v>546</v>
      </c>
      <c r="F565" t="s">
        <v>546</v>
      </c>
      <c r="G565" t="s">
        <v>3333</v>
      </c>
      <c r="H565" t="s">
        <v>3334</v>
      </c>
      <c r="I565" t="s">
        <v>3335</v>
      </c>
      <c r="J565" t="s">
        <v>3336</v>
      </c>
      <c r="K565" t="s">
        <v>546</v>
      </c>
      <c r="L565" t="s">
        <v>546</v>
      </c>
      <c r="M565" t="s">
        <v>546</v>
      </c>
      <c r="N565" t="s">
        <v>546</v>
      </c>
      <c r="O565" t="s">
        <v>546</v>
      </c>
      <c r="P565" t="s">
        <v>546</v>
      </c>
    </row>
    <row r="566" spans="1:16" x14ac:dyDescent="0.2">
      <c r="A566" t="s">
        <v>546</v>
      </c>
      <c r="B566" t="s">
        <v>546</v>
      </c>
      <c r="C566" t="s">
        <v>546</v>
      </c>
      <c r="D566" t="s">
        <v>546</v>
      </c>
      <c r="E566" t="s">
        <v>546</v>
      </c>
      <c r="F566" t="s">
        <v>546</v>
      </c>
      <c r="G566" t="s">
        <v>3337</v>
      </c>
      <c r="H566" t="s">
        <v>3338</v>
      </c>
      <c r="I566" t="s">
        <v>3339</v>
      </c>
      <c r="J566" t="s">
        <v>3340</v>
      </c>
      <c r="K566" t="s">
        <v>546</v>
      </c>
      <c r="L566" t="s">
        <v>546</v>
      </c>
      <c r="M566" t="s">
        <v>546</v>
      </c>
      <c r="N566" t="s">
        <v>546</v>
      </c>
      <c r="O566" t="s">
        <v>546</v>
      </c>
      <c r="P566" t="s">
        <v>546</v>
      </c>
    </row>
    <row r="567" spans="1:16" x14ac:dyDescent="0.2">
      <c r="A567" t="s">
        <v>546</v>
      </c>
      <c r="B567" t="s">
        <v>546</v>
      </c>
      <c r="C567" t="s">
        <v>546</v>
      </c>
      <c r="D567" t="s">
        <v>546</v>
      </c>
      <c r="E567" t="s">
        <v>546</v>
      </c>
      <c r="F567" t="s">
        <v>546</v>
      </c>
      <c r="G567" t="s">
        <v>3341</v>
      </c>
      <c r="H567" t="s">
        <v>3342</v>
      </c>
      <c r="I567" t="s">
        <v>3343</v>
      </c>
      <c r="J567" t="s">
        <v>3344</v>
      </c>
      <c r="K567" t="s">
        <v>546</v>
      </c>
      <c r="L567" t="s">
        <v>546</v>
      </c>
      <c r="M567" t="s">
        <v>546</v>
      </c>
      <c r="N567" t="s">
        <v>546</v>
      </c>
      <c r="O567" t="s">
        <v>546</v>
      </c>
      <c r="P567" t="s">
        <v>546</v>
      </c>
    </row>
    <row r="568" spans="1:16" x14ac:dyDescent="0.2">
      <c r="A568" t="s">
        <v>546</v>
      </c>
      <c r="B568" t="s">
        <v>546</v>
      </c>
      <c r="C568" t="s">
        <v>546</v>
      </c>
      <c r="D568" t="s">
        <v>546</v>
      </c>
      <c r="E568" t="s">
        <v>546</v>
      </c>
      <c r="F568" t="s">
        <v>546</v>
      </c>
      <c r="G568" t="s">
        <v>3345</v>
      </c>
      <c r="H568" t="s">
        <v>3346</v>
      </c>
      <c r="I568" t="s">
        <v>3347</v>
      </c>
      <c r="J568" t="s">
        <v>3348</v>
      </c>
      <c r="K568" t="s">
        <v>546</v>
      </c>
      <c r="L568" t="s">
        <v>546</v>
      </c>
      <c r="M568" t="s">
        <v>546</v>
      </c>
      <c r="N568" t="s">
        <v>546</v>
      </c>
      <c r="O568" t="s">
        <v>546</v>
      </c>
      <c r="P568" t="s">
        <v>546</v>
      </c>
    </row>
    <row r="569" spans="1:16" x14ac:dyDescent="0.2">
      <c r="A569" t="s">
        <v>546</v>
      </c>
      <c r="B569" t="s">
        <v>546</v>
      </c>
      <c r="C569" t="s">
        <v>546</v>
      </c>
      <c r="D569" t="s">
        <v>546</v>
      </c>
      <c r="E569" t="s">
        <v>546</v>
      </c>
      <c r="F569" t="s">
        <v>546</v>
      </c>
      <c r="G569" t="s">
        <v>3349</v>
      </c>
      <c r="H569" t="s">
        <v>3350</v>
      </c>
      <c r="I569" t="s">
        <v>3351</v>
      </c>
      <c r="J569" t="s">
        <v>3352</v>
      </c>
      <c r="K569" t="s">
        <v>546</v>
      </c>
      <c r="L569" t="s">
        <v>546</v>
      </c>
      <c r="M569" t="s">
        <v>546</v>
      </c>
      <c r="N569" t="s">
        <v>546</v>
      </c>
      <c r="O569" t="s">
        <v>546</v>
      </c>
      <c r="P569" t="s">
        <v>546</v>
      </c>
    </row>
    <row r="570" spans="1:16" x14ac:dyDescent="0.2">
      <c r="A570" t="s">
        <v>546</v>
      </c>
      <c r="B570" t="s">
        <v>546</v>
      </c>
      <c r="C570" t="s">
        <v>546</v>
      </c>
      <c r="D570" t="s">
        <v>546</v>
      </c>
      <c r="E570" t="s">
        <v>546</v>
      </c>
      <c r="F570" t="s">
        <v>546</v>
      </c>
      <c r="G570" t="s">
        <v>3353</v>
      </c>
      <c r="H570" t="s">
        <v>3354</v>
      </c>
      <c r="I570" t="s">
        <v>3355</v>
      </c>
      <c r="J570" t="s">
        <v>3356</v>
      </c>
      <c r="K570" t="s">
        <v>546</v>
      </c>
      <c r="L570" t="s">
        <v>546</v>
      </c>
      <c r="M570" t="s">
        <v>546</v>
      </c>
      <c r="N570" t="s">
        <v>546</v>
      </c>
      <c r="O570" t="s">
        <v>546</v>
      </c>
      <c r="P570" t="s">
        <v>546</v>
      </c>
    </row>
    <row r="571" spans="1:16" x14ac:dyDescent="0.2">
      <c r="A571" t="s">
        <v>546</v>
      </c>
      <c r="B571" t="s">
        <v>546</v>
      </c>
      <c r="C571" t="s">
        <v>546</v>
      </c>
      <c r="D571" t="s">
        <v>546</v>
      </c>
      <c r="E571" t="s">
        <v>546</v>
      </c>
      <c r="F571" t="s">
        <v>546</v>
      </c>
      <c r="G571" t="s">
        <v>3357</v>
      </c>
      <c r="H571" t="s">
        <v>3358</v>
      </c>
      <c r="I571" t="s">
        <v>3359</v>
      </c>
      <c r="J571" t="s">
        <v>3360</v>
      </c>
      <c r="K571" t="s">
        <v>546</v>
      </c>
      <c r="L571" t="s">
        <v>546</v>
      </c>
      <c r="M571" t="s">
        <v>546</v>
      </c>
      <c r="N571" t="s">
        <v>546</v>
      </c>
      <c r="O571" t="s">
        <v>546</v>
      </c>
      <c r="P571" t="s">
        <v>546</v>
      </c>
    </row>
    <row r="572" spans="1:16" x14ac:dyDescent="0.2">
      <c r="A572" t="s">
        <v>546</v>
      </c>
      <c r="B572" t="s">
        <v>546</v>
      </c>
      <c r="C572" t="s">
        <v>546</v>
      </c>
      <c r="D572" t="s">
        <v>546</v>
      </c>
      <c r="E572" t="s">
        <v>546</v>
      </c>
      <c r="F572" t="s">
        <v>546</v>
      </c>
      <c r="G572" t="s">
        <v>3361</v>
      </c>
      <c r="H572" t="s">
        <v>3362</v>
      </c>
      <c r="I572" t="s">
        <v>3363</v>
      </c>
      <c r="J572" t="s">
        <v>3364</v>
      </c>
      <c r="K572" t="s">
        <v>546</v>
      </c>
      <c r="L572" t="s">
        <v>546</v>
      </c>
      <c r="M572" t="s">
        <v>546</v>
      </c>
      <c r="N572" t="s">
        <v>546</v>
      </c>
      <c r="O572" t="s">
        <v>546</v>
      </c>
      <c r="P572" t="s">
        <v>546</v>
      </c>
    </row>
    <row r="573" spans="1:16" x14ac:dyDescent="0.2">
      <c r="A573" t="s">
        <v>546</v>
      </c>
      <c r="B573" t="s">
        <v>546</v>
      </c>
      <c r="C573" t="s">
        <v>546</v>
      </c>
      <c r="D573" t="s">
        <v>546</v>
      </c>
      <c r="E573" t="s">
        <v>546</v>
      </c>
      <c r="F573" t="s">
        <v>546</v>
      </c>
      <c r="G573" t="s">
        <v>3365</v>
      </c>
      <c r="H573" t="s">
        <v>3366</v>
      </c>
      <c r="I573" t="s">
        <v>3367</v>
      </c>
      <c r="J573" t="s">
        <v>3368</v>
      </c>
      <c r="K573" t="s">
        <v>546</v>
      </c>
      <c r="L573" t="s">
        <v>546</v>
      </c>
      <c r="M573" t="s">
        <v>546</v>
      </c>
      <c r="N573" t="s">
        <v>546</v>
      </c>
      <c r="O573" t="s">
        <v>546</v>
      </c>
      <c r="P573" t="s">
        <v>546</v>
      </c>
    </row>
    <row r="574" spans="1:16" x14ac:dyDescent="0.2">
      <c r="A574" t="s">
        <v>546</v>
      </c>
      <c r="B574" t="s">
        <v>546</v>
      </c>
      <c r="C574" t="s">
        <v>546</v>
      </c>
      <c r="D574" t="s">
        <v>546</v>
      </c>
      <c r="E574" t="s">
        <v>546</v>
      </c>
      <c r="F574" t="s">
        <v>546</v>
      </c>
      <c r="G574" t="s">
        <v>3369</v>
      </c>
      <c r="H574" t="s">
        <v>3370</v>
      </c>
      <c r="I574" t="s">
        <v>3371</v>
      </c>
      <c r="J574" t="s">
        <v>3372</v>
      </c>
      <c r="K574" t="s">
        <v>546</v>
      </c>
      <c r="L574" t="s">
        <v>546</v>
      </c>
      <c r="M574" t="s">
        <v>546</v>
      </c>
      <c r="N574" t="s">
        <v>546</v>
      </c>
      <c r="O574" t="s">
        <v>546</v>
      </c>
      <c r="P574" t="s">
        <v>546</v>
      </c>
    </row>
    <row r="575" spans="1:16" x14ac:dyDescent="0.2">
      <c r="A575" t="s">
        <v>546</v>
      </c>
      <c r="B575" t="s">
        <v>546</v>
      </c>
      <c r="C575" t="s">
        <v>546</v>
      </c>
      <c r="D575" t="s">
        <v>546</v>
      </c>
      <c r="E575" t="s">
        <v>546</v>
      </c>
      <c r="F575" t="s">
        <v>546</v>
      </c>
      <c r="G575" t="s">
        <v>3373</v>
      </c>
      <c r="H575" t="s">
        <v>3374</v>
      </c>
      <c r="I575" t="s">
        <v>3375</v>
      </c>
      <c r="J575" t="s">
        <v>3376</v>
      </c>
      <c r="K575" t="s">
        <v>546</v>
      </c>
      <c r="L575" t="s">
        <v>546</v>
      </c>
      <c r="M575" t="s">
        <v>546</v>
      </c>
      <c r="N575" t="s">
        <v>546</v>
      </c>
      <c r="O575" t="s">
        <v>546</v>
      </c>
      <c r="P575" t="s">
        <v>546</v>
      </c>
    </row>
    <row r="576" spans="1:16" x14ac:dyDescent="0.2">
      <c r="A576" t="s">
        <v>546</v>
      </c>
      <c r="B576" t="s">
        <v>546</v>
      </c>
      <c r="C576" t="s">
        <v>546</v>
      </c>
      <c r="D576" t="s">
        <v>546</v>
      </c>
      <c r="E576" t="s">
        <v>546</v>
      </c>
      <c r="F576" t="s">
        <v>546</v>
      </c>
      <c r="G576" t="s">
        <v>3377</v>
      </c>
      <c r="H576" t="s">
        <v>3378</v>
      </c>
      <c r="I576" t="s">
        <v>3379</v>
      </c>
      <c r="J576" t="s">
        <v>3380</v>
      </c>
      <c r="K576" t="s">
        <v>546</v>
      </c>
      <c r="L576" t="s">
        <v>546</v>
      </c>
      <c r="M576" t="s">
        <v>546</v>
      </c>
      <c r="N576" t="s">
        <v>546</v>
      </c>
      <c r="O576" t="s">
        <v>546</v>
      </c>
      <c r="P576" t="s">
        <v>546</v>
      </c>
    </row>
    <row r="577" spans="1:16" x14ac:dyDescent="0.2">
      <c r="A577" t="s">
        <v>546</v>
      </c>
      <c r="B577" t="s">
        <v>546</v>
      </c>
      <c r="C577" t="s">
        <v>546</v>
      </c>
      <c r="D577" t="s">
        <v>546</v>
      </c>
      <c r="E577" t="s">
        <v>546</v>
      </c>
      <c r="F577" t="s">
        <v>546</v>
      </c>
      <c r="G577" t="s">
        <v>3381</v>
      </c>
      <c r="H577" t="s">
        <v>3382</v>
      </c>
      <c r="I577" t="s">
        <v>3383</v>
      </c>
      <c r="J577" t="s">
        <v>3384</v>
      </c>
      <c r="K577" t="s">
        <v>546</v>
      </c>
      <c r="L577" t="s">
        <v>546</v>
      </c>
      <c r="M577" t="s">
        <v>546</v>
      </c>
      <c r="N577" t="s">
        <v>546</v>
      </c>
      <c r="O577" t="s">
        <v>546</v>
      </c>
      <c r="P577" t="s">
        <v>546</v>
      </c>
    </row>
    <row r="578" spans="1:16" x14ac:dyDescent="0.2">
      <c r="A578" t="s">
        <v>546</v>
      </c>
      <c r="B578" t="s">
        <v>546</v>
      </c>
      <c r="C578" t="s">
        <v>546</v>
      </c>
      <c r="D578" t="s">
        <v>546</v>
      </c>
      <c r="E578" t="s">
        <v>546</v>
      </c>
      <c r="F578" t="s">
        <v>546</v>
      </c>
      <c r="G578" t="s">
        <v>3385</v>
      </c>
      <c r="H578" t="s">
        <v>3386</v>
      </c>
      <c r="I578" t="s">
        <v>3387</v>
      </c>
      <c r="J578" t="s">
        <v>3388</v>
      </c>
      <c r="K578" t="s">
        <v>546</v>
      </c>
      <c r="L578" t="s">
        <v>546</v>
      </c>
      <c r="M578" t="s">
        <v>546</v>
      </c>
      <c r="N578" t="s">
        <v>546</v>
      </c>
      <c r="O578" t="s">
        <v>546</v>
      </c>
      <c r="P578" t="s">
        <v>546</v>
      </c>
    </row>
    <row r="579" spans="1:16" x14ac:dyDescent="0.2">
      <c r="A579" t="s">
        <v>546</v>
      </c>
      <c r="B579" t="s">
        <v>546</v>
      </c>
      <c r="C579" t="s">
        <v>546</v>
      </c>
      <c r="D579" t="s">
        <v>546</v>
      </c>
      <c r="E579" t="s">
        <v>546</v>
      </c>
      <c r="F579" t="s">
        <v>546</v>
      </c>
      <c r="G579" t="s">
        <v>3389</v>
      </c>
      <c r="H579" t="s">
        <v>3390</v>
      </c>
      <c r="I579" t="s">
        <v>3391</v>
      </c>
      <c r="J579" t="s">
        <v>3392</v>
      </c>
      <c r="K579" t="s">
        <v>546</v>
      </c>
      <c r="L579" t="s">
        <v>546</v>
      </c>
      <c r="M579" t="s">
        <v>546</v>
      </c>
      <c r="N579" t="s">
        <v>546</v>
      </c>
      <c r="O579" t="s">
        <v>546</v>
      </c>
      <c r="P579" t="s">
        <v>546</v>
      </c>
    </row>
    <row r="580" spans="1:16" x14ac:dyDescent="0.2">
      <c r="A580" t="s">
        <v>546</v>
      </c>
      <c r="B580" t="s">
        <v>546</v>
      </c>
      <c r="C580" t="s">
        <v>546</v>
      </c>
      <c r="D580" t="s">
        <v>546</v>
      </c>
      <c r="E580" t="s">
        <v>546</v>
      </c>
      <c r="F580" t="s">
        <v>546</v>
      </c>
      <c r="G580" t="s">
        <v>3393</v>
      </c>
      <c r="H580" t="s">
        <v>3394</v>
      </c>
      <c r="I580" t="s">
        <v>3395</v>
      </c>
      <c r="J580" t="s">
        <v>3396</v>
      </c>
      <c r="K580" t="s">
        <v>546</v>
      </c>
      <c r="L580" t="s">
        <v>546</v>
      </c>
      <c r="M580" t="s">
        <v>546</v>
      </c>
      <c r="N580" t="s">
        <v>546</v>
      </c>
      <c r="O580" t="s">
        <v>546</v>
      </c>
      <c r="P580" t="s">
        <v>546</v>
      </c>
    </row>
    <row r="581" spans="1:16" x14ac:dyDescent="0.2">
      <c r="A581" t="s">
        <v>546</v>
      </c>
      <c r="B581" t="s">
        <v>546</v>
      </c>
      <c r="C581" t="s">
        <v>546</v>
      </c>
      <c r="D581" t="s">
        <v>546</v>
      </c>
      <c r="E581" t="s">
        <v>546</v>
      </c>
      <c r="F581" t="s">
        <v>546</v>
      </c>
      <c r="G581" t="s">
        <v>3397</v>
      </c>
      <c r="H581" t="s">
        <v>3398</v>
      </c>
      <c r="I581" t="s">
        <v>3399</v>
      </c>
      <c r="J581" t="s">
        <v>3400</v>
      </c>
      <c r="K581" t="s">
        <v>546</v>
      </c>
      <c r="L581" t="s">
        <v>546</v>
      </c>
      <c r="M581" t="s">
        <v>546</v>
      </c>
      <c r="N581" t="s">
        <v>546</v>
      </c>
      <c r="O581" t="s">
        <v>546</v>
      </c>
      <c r="P581" t="s">
        <v>546</v>
      </c>
    </row>
    <row r="582" spans="1:16" x14ac:dyDescent="0.2">
      <c r="A582" t="s">
        <v>546</v>
      </c>
      <c r="B582" t="s">
        <v>546</v>
      </c>
      <c r="C582" t="s">
        <v>546</v>
      </c>
      <c r="D582" t="s">
        <v>546</v>
      </c>
      <c r="E582" t="s">
        <v>546</v>
      </c>
      <c r="F582" t="s">
        <v>546</v>
      </c>
      <c r="G582" t="s">
        <v>3401</v>
      </c>
      <c r="H582" t="s">
        <v>3402</v>
      </c>
      <c r="I582" t="s">
        <v>3403</v>
      </c>
      <c r="J582" t="s">
        <v>3404</v>
      </c>
      <c r="K582" t="s">
        <v>546</v>
      </c>
      <c r="L582" t="s">
        <v>546</v>
      </c>
      <c r="M582" t="s">
        <v>546</v>
      </c>
      <c r="N582" t="s">
        <v>546</v>
      </c>
      <c r="O582" t="s">
        <v>546</v>
      </c>
      <c r="P582" t="s">
        <v>546</v>
      </c>
    </row>
    <row r="583" spans="1:16" x14ac:dyDescent="0.2">
      <c r="A583" t="s">
        <v>546</v>
      </c>
      <c r="B583" t="s">
        <v>546</v>
      </c>
      <c r="C583" t="s">
        <v>546</v>
      </c>
      <c r="D583" t="s">
        <v>546</v>
      </c>
      <c r="E583" t="s">
        <v>546</v>
      </c>
      <c r="F583" t="s">
        <v>546</v>
      </c>
      <c r="G583" t="s">
        <v>3405</v>
      </c>
      <c r="H583" t="s">
        <v>3406</v>
      </c>
      <c r="I583" t="s">
        <v>3407</v>
      </c>
      <c r="J583" t="s">
        <v>3408</v>
      </c>
      <c r="K583" t="s">
        <v>546</v>
      </c>
      <c r="L583" t="s">
        <v>546</v>
      </c>
      <c r="M583" t="s">
        <v>546</v>
      </c>
      <c r="N583" t="s">
        <v>546</v>
      </c>
      <c r="O583" t="s">
        <v>546</v>
      </c>
      <c r="P583" t="s">
        <v>546</v>
      </c>
    </row>
    <row r="584" spans="1:16" x14ac:dyDescent="0.2">
      <c r="A584" t="s">
        <v>546</v>
      </c>
      <c r="B584" t="s">
        <v>546</v>
      </c>
      <c r="C584" t="s">
        <v>546</v>
      </c>
      <c r="D584" t="s">
        <v>546</v>
      </c>
      <c r="E584" t="s">
        <v>546</v>
      </c>
      <c r="F584" t="s">
        <v>546</v>
      </c>
      <c r="G584" t="s">
        <v>3409</v>
      </c>
      <c r="H584" t="s">
        <v>3410</v>
      </c>
      <c r="I584" t="s">
        <v>3411</v>
      </c>
      <c r="J584" t="s">
        <v>3412</v>
      </c>
      <c r="K584" t="s">
        <v>546</v>
      </c>
      <c r="L584" t="s">
        <v>546</v>
      </c>
      <c r="M584" t="s">
        <v>546</v>
      </c>
      <c r="N584" t="s">
        <v>546</v>
      </c>
      <c r="O584" t="s">
        <v>546</v>
      </c>
      <c r="P584" t="s">
        <v>546</v>
      </c>
    </row>
    <row r="585" spans="1:16" x14ac:dyDescent="0.2">
      <c r="A585" t="s">
        <v>546</v>
      </c>
      <c r="B585" t="s">
        <v>546</v>
      </c>
      <c r="C585" t="s">
        <v>546</v>
      </c>
      <c r="D585" t="s">
        <v>546</v>
      </c>
      <c r="E585" t="s">
        <v>546</v>
      </c>
      <c r="F585" t="s">
        <v>546</v>
      </c>
      <c r="G585" t="s">
        <v>3413</v>
      </c>
      <c r="H585" t="s">
        <v>3414</v>
      </c>
      <c r="I585" t="s">
        <v>3415</v>
      </c>
      <c r="J585" t="s">
        <v>3416</v>
      </c>
      <c r="K585" t="s">
        <v>546</v>
      </c>
      <c r="L585" t="s">
        <v>546</v>
      </c>
      <c r="M585" t="s">
        <v>546</v>
      </c>
      <c r="N585" t="s">
        <v>546</v>
      </c>
      <c r="O585" t="s">
        <v>546</v>
      </c>
      <c r="P585" t="s">
        <v>546</v>
      </c>
    </row>
    <row r="586" spans="1:16" x14ac:dyDescent="0.2">
      <c r="A586" t="s">
        <v>546</v>
      </c>
      <c r="B586" t="s">
        <v>546</v>
      </c>
      <c r="C586" t="s">
        <v>546</v>
      </c>
      <c r="D586" t="s">
        <v>546</v>
      </c>
      <c r="E586" t="s">
        <v>546</v>
      </c>
      <c r="F586" t="s">
        <v>546</v>
      </c>
      <c r="G586" t="s">
        <v>3417</v>
      </c>
      <c r="H586" t="s">
        <v>3418</v>
      </c>
      <c r="I586" t="s">
        <v>3419</v>
      </c>
      <c r="J586" t="s">
        <v>3420</v>
      </c>
      <c r="K586" t="s">
        <v>546</v>
      </c>
      <c r="L586" t="s">
        <v>546</v>
      </c>
      <c r="M586" t="s">
        <v>546</v>
      </c>
      <c r="N586" t="s">
        <v>546</v>
      </c>
      <c r="O586" t="s">
        <v>546</v>
      </c>
      <c r="P586" t="s">
        <v>546</v>
      </c>
    </row>
    <row r="587" spans="1:16" x14ac:dyDescent="0.2">
      <c r="A587" t="s">
        <v>546</v>
      </c>
      <c r="B587" t="s">
        <v>546</v>
      </c>
      <c r="C587" t="s">
        <v>546</v>
      </c>
      <c r="D587" t="s">
        <v>546</v>
      </c>
      <c r="E587" t="s">
        <v>546</v>
      </c>
      <c r="F587" t="s">
        <v>546</v>
      </c>
      <c r="G587" t="s">
        <v>3421</v>
      </c>
      <c r="H587" t="s">
        <v>3422</v>
      </c>
      <c r="I587" t="s">
        <v>3423</v>
      </c>
      <c r="J587" t="s">
        <v>3424</v>
      </c>
      <c r="K587" t="s">
        <v>546</v>
      </c>
      <c r="L587" t="s">
        <v>546</v>
      </c>
      <c r="M587" t="s">
        <v>546</v>
      </c>
      <c r="N587" t="s">
        <v>546</v>
      </c>
      <c r="O587" t="s">
        <v>546</v>
      </c>
      <c r="P587" t="s">
        <v>546</v>
      </c>
    </row>
    <row r="588" spans="1:16" x14ac:dyDescent="0.2">
      <c r="A588" t="s">
        <v>546</v>
      </c>
      <c r="B588" t="s">
        <v>546</v>
      </c>
      <c r="C588" t="s">
        <v>546</v>
      </c>
      <c r="D588" t="s">
        <v>546</v>
      </c>
      <c r="E588" t="s">
        <v>546</v>
      </c>
      <c r="F588" t="s">
        <v>546</v>
      </c>
      <c r="G588" t="s">
        <v>3425</v>
      </c>
      <c r="H588" t="s">
        <v>3426</v>
      </c>
      <c r="I588" t="s">
        <v>3427</v>
      </c>
      <c r="J588" t="s">
        <v>3428</v>
      </c>
      <c r="K588" t="s">
        <v>546</v>
      </c>
      <c r="L588" t="s">
        <v>546</v>
      </c>
      <c r="M588" t="s">
        <v>546</v>
      </c>
      <c r="N588" t="s">
        <v>546</v>
      </c>
      <c r="O588" t="s">
        <v>546</v>
      </c>
      <c r="P588" t="s">
        <v>546</v>
      </c>
    </row>
    <row r="589" spans="1:16" x14ac:dyDescent="0.2">
      <c r="A589" t="s">
        <v>546</v>
      </c>
      <c r="B589" t="s">
        <v>546</v>
      </c>
      <c r="C589" t="s">
        <v>546</v>
      </c>
      <c r="D589" t="s">
        <v>546</v>
      </c>
      <c r="E589" t="s">
        <v>546</v>
      </c>
      <c r="F589" t="s">
        <v>546</v>
      </c>
      <c r="G589" t="s">
        <v>3429</v>
      </c>
      <c r="H589" t="s">
        <v>3430</v>
      </c>
      <c r="I589" t="s">
        <v>3431</v>
      </c>
      <c r="J589" t="s">
        <v>3432</v>
      </c>
      <c r="K589" t="s">
        <v>546</v>
      </c>
      <c r="L589" t="s">
        <v>546</v>
      </c>
      <c r="M589" t="s">
        <v>546</v>
      </c>
      <c r="N589" t="s">
        <v>546</v>
      </c>
      <c r="O589" t="s">
        <v>546</v>
      </c>
      <c r="P589" t="s">
        <v>546</v>
      </c>
    </row>
    <row r="590" spans="1:16" x14ac:dyDescent="0.2">
      <c r="A590" t="s">
        <v>546</v>
      </c>
      <c r="B590" t="s">
        <v>546</v>
      </c>
      <c r="C590" t="s">
        <v>546</v>
      </c>
      <c r="D590" t="s">
        <v>546</v>
      </c>
      <c r="E590" t="s">
        <v>546</v>
      </c>
      <c r="F590" t="s">
        <v>546</v>
      </c>
      <c r="G590" t="s">
        <v>3433</v>
      </c>
      <c r="H590" t="s">
        <v>3434</v>
      </c>
      <c r="I590" t="s">
        <v>3435</v>
      </c>
      <c r="J590" t="s">
        <v>3436</v>
      </c>
      <c r="K590" t="s">
        <v>546</v>
      </c>
      <c r="L590" t="s">
        <v>546</v>
      </c>
      <c r="M590" t="s">
        <v>546</v>
      </c>
      <c r="N590" t="s">
        <v>546</v>
      </c>
      <c r="O590" t="s">
        <v>546</v>
      </c>
      <c r="P590" t="s">
        <v>546</v>
      </c>
    </row>
    <row r="591" spans="1:16" x14ac:dyDescent="0.2">
      <c r="A591" t="s">
        <v>546</v>
      </c>
      <c r="B591" t="s">
        <v>546</v>
      </c>
      <c r="C591" t="s">
        <v>546</v>
      </c>
      <c r="D591" t="s">
        <v>546</v>
      </c>
      <c r="E591" t="s">
        <v>546</v>
      </c>
      <c r="F591" t="s">
        <v>546</v>
      </c>
      <c r="G591" t="s">
        <v>3437</v>
      </c>
      <c r="H591" t="s">
        <v>3438</v>
      </c>
      <c r="I591" t="s">
        <v>3439</v>
      </c>
      <c r="J591" t="s">
        <v>3440</v>
      </c>
      <c r="K591" t="s">
        <v>546</v>
      </c>
      <c r="L591" t="s">
        <v>546</v>
      </c>
      <c r="M591" t="s">
        <v>546</v>
      </c>
      <c r="N591" t="s">
        <v>546</v>
      </c>
      <c r="O591" t="s">
        <v>546</v>
      </c>
      <c r="P591" t="s">
        <v>546</v>
      </c>
    </row>
    <row r="592" spans="1:16" x14ac:dyDescent="0.2">
      <c r="A592" t="s">
        <v>546</v>
      </c>
      <c r="B592" t="s">
        <v>546</v>
      </c>
      <c r="C592" t="s">
        <v>546</v>
      </c>
      <c r="D592" t="s">
        <v>546</v>
      </c>
      <c r="E592" t="s">
        <v>546</v>
      </c>
      <c r="F592" t="s">
        <v>546</v>
      </c>
      <c r="G592" t="s">
        <v>3441</v>
      </c>
      <c r="H592" t="s">
        <v>3442</v>
      </c>
      <c r="I592" t="s">
        <v>3443</v>
      </c>
      <c r="J592" t="s">
        <v>3444</v>
      </c>
      <c r="K592" t="s">
        <v>546</v>
      </c>
      <c r="L592" t="s">
        <v>546</v>
      </c>
      <c r="M592" t="s">
        <v>546</v>
      </c>
      <c r="N592" t="s">
        <v>546</v>
      </c>
      <c r="O592" t="s">
        <v>546</v>
      </c>
      <c r="P592" t="s">
        <v>546</v>
      </c>
    </row>
    <row r="593" spans="1:16" x14ac:dyDescent="0.2">
      <c r="A593" t="s">
        <v>546</v>
      </c>
      <c r="B593" t="s">
        <v>546</v>
      </c>
      <c r="C593" t="s">
        <v>546</v>
      </c>
      <c r="D593" t="s">
        <v>546</v>
      </c>
      <c r="E593" t="s">
        <v>546</v>
      </c>
      <c r="F593" t="s">
        <v>546</v>
      </c>
      <c r="G593" t="s">
        <v>3445</v>
      </c>
      <c r="H593" t="s">
        <v>3446</v>
      </c>
      <c r="I593" t="s">
        <v>3447</v>
      </c>
      <c r="J593" t="s">
        <v>3448</v>
      </c>
      <c r="K593" t="s">
        <v>546</v>
      </c>
      <c r="L593" t="s">
        <v>546</v>
      </c>
      <c r="M593" t="s">
        <v>546</v>
      </c>
      <c r="N593" t="s">
        <v>546</v>
      </c>
      <c r="O593" t="s">
        <v>546</v>
      </c>
      <c r="P593" t="s">
        <v>546</v>
      </c>
    </row>
    <row r="594" spans="1:16" x14ac:dyDescent="0.2">
      <c r="A594" t="s">
        <v>546</v>
      </c>
      <c r="B594" t="s">
        <v>546</v>
      </c>
      <c r="C594" t="s">
        <v>546</v>
      </c>
      <c r="D594" t="s">
        <v>546</v>
      </c>
      <c r="E594" t="s">
        <v>546</v>
      </c>
      <c r="F594" t="s">
        <v>546</v>
      </c>
      <c r="G594" t="s">
        <v>3449</v>
      </c>
      <c r="H594" t="s">
        <v>3450</v>
      </c>
      <c r="I594" t="s">
        <v>3451</v>
      </c>
      <c r="J594" t="s">
        <v>3452</v>
      </c>
      <c r="K594" t="s">
        <v>546</v>
      </c>
      <c r="L594" t="s">
        <v>546</v>
      </c>
      <c r="M594" t="s">
        <v>546</v>
      </c>
      <c r="N594" t="s">
        <v>546</v>
      </c>
      <c r="O594" t="s">
        <v>546</v>
      </c>
      <c r="P594" t="s">
        <v>546</v>
      </c>
    </row>
    <row r="595" spans="1:16" x14ac:dyDescent="0.2">
      <c r="A595" t="s">
        <v>546</v>
      </c>
      <c r="B595" t="s">
        <v>546</v>
      </c>
      <c r="C595" t="s">
        <v>546</v>
      </c>
      <c r="D595" t="s">
        <v>546</v>
      </c>
      <c r="E595" t="s">
        <v>546</v>
      </c>
      <c r="F595" t="s">
        <v>546</v>
      </c>
      <c r="G595" t="s">
        <v>3453</v>
      </c>
      <c r="H595" t="s">
        <v>3454</v>
      </c>
      <c r="I595" t="s">
        <v>3455</v>
      </c>
      <c r="J595" t="s">
        <v>3456</v>
      </c>
      <c r="K595" t="s">
        <v>546</v>
      </c>
      <c r="L595" t="s">
        <v>546</v>
      </c>
      <c r="M595" t="s">
        <v>546</v>
      </c>
      <c r="N595" t="s">
        <v>546</v>
      </c>
      <c r="O595" t="s">
        <v>546</v>
      </c>
      <c r="P595" t="s">
        <v>546</v>
      </c>
    </row>
    <row r="596" spans="1:16" x14ac:dyDescent="0.2">
      <c r="A596" t="s">
        <v>546</v>
      </c>
      <c r="B596" t="s">
        <v>546</v>
      </c>
      <c r="C596" t="s">
        <v>546</v>
      </c>
      <c r="D596" t="s">
        <v>546</v>
      </c>
      <c r="E596" t="s">
        <v>546</v>
      </c>
      <c r="F596" t="s">
        <v>546</v>
      </c>
      <c r="G596" t="s">
        <v>3457</v>
      </c>
      <c r="H596" t="s">
        <v>3458</v>
      </c>
      <c r="I596" t="s">
        <v>3459</v>
      </c>
      <c r="J596" t="s">
        <v>3460</v>
      </c>
      <c r="K596" t="s">
        <v>546</v>
      </c>
      <c r="L596" t="s">
        <v>546</v>
      </c>
      <c r="M596" t="s">
        <v>546</v>
      </c>
      <c r="N596" t="s">
        <v>546</v>
      </c>
      <c r="O596" t="s">
        <v>546</v>
      </c>
      <c r="P596" t="s">
        <v>546</v>
      </c>
    </row>
    <row r="597" spans="1:16" x14ac:dyDescent="0.2">
      <c r="A597" t="s">
        <v>546</v>
      </c>
      <c r="B597" t="s">
        <v>546</v>
      </c>
      <c r="C597" t="s">
        <v>546</v>
      </c>
      <c r="D597" t="s">
        <v>546</v>
      </c>
      <c r="E597" t="s">
        <v>546</v>
      </c>
      <c r="F597" t="s">
        <v>546</v>
      </c>
      <c r="G597" t="s">
        <v>3461</v>
      </c>
      <c r="H597" t="s">
        <v>3462</v>
      </c>
      <c r="I597" t="s">
        <v>3463</v>
      </c>
      <c r="J597" t="s">
        <v>3464</v>
      </c>
      <c r="K597" t="s">
        <v>546</v>
      </c>
      <c r="L597" t="s">
        <v>546</v>
      </c>
      <c r="M597" t="s">
        <v>546</v>
      </c>
      <c r="N597" t="s">
        <v>546</v>
      </c>
      <c r="O597" t="s">
        <v>546</v>
      </c>
      <c r="P597" t="s">
        <v>546</v>
      </c>
    </row>
    <row r="598" spans="1:16" x14ac:dyDescent="0.2">
      <c r="A598" t="s">
        <v>546</v>
      </c>
      <c r="B598" t="s">
        <v>546</v>
      </c>
      <c r="C598" t="s">
        <v>546</v>
      </c>
      <c r="D598" t="s">
        <v>546</v>
      </c>
      <c r="E598" t="s">
        <v>546</v>
      </c>
      <c r="F598" t="s">
        <v>546</v>
      </c>
      <c r="G598" t="s">
        <v>3465</v>
      </c>
      <c r="H598" t="s">
        <v>3466</v>
      </c>
      <c r="I598" t="s">
        <v>3467</v>
      </c>
      <c r="J598" t="s">
        <v>3468</v>
      </c>
      <c r="K598" t="s">
        <v>546</v>
      </c>
      <c r="L598" t="s">
        <v>546</v>
      </c>
      <c r="M598" t="s">
        <v>546</v>
      </c>
      <c r="N598" t="s">
        <v>546</v>
      </c>
      <c r="O598" t="s">
        <v>546</v>
      </c>
      <c r="P598" t="s">
        <v>546</v>
      </c>
    </row>
    <row r="599" spans="1:16" x14ac:dyDescent="0.2">
      <c r="A599" t="s">
        <v>546</v>
      </c>
      <c r="B599" t="s">
        <v>546</v>
      </c>
      <c r="C599" t="s">
        <v>546</v>
      </c>
      <c r="D599" t="s">
        <v>546</v>
      </c>
      <c r="E599" t="s">
        <v>546</v>
      </c>
      <c r="F599" t="s">
        <v>546</v>
      </c>
      <c r="G599" t="s">
        <v>3469</v>
      </c>
      <c r="H599" t="s">
        <v>3470</v>
      </c>
      <c r="I599" t="s">
        <v>3471</v>
      </c>
      <c r="J599" t="s">
        <v>3472</v>
      </c>
      <c r="K599" t="s">
        <v>546</v>
      </c>
      <c r="L599" t="s">
        <v>546</v>
      </c>
      <c r="M599" t="s">
        <v>546</v>
      </c>
      <c r="N599" t="s">
        <v>546</v>
      </c>
      <c r="O599" t="s">
        <v>546</v>
      </c>
      <c r="P599" t="s">
        <v>546</v>
      </c>
    </row>
    <row r="600" spans="1:16" x14ac:dyDescent="0.2">
      <c r="A600" t="s">
        <v>546</v>
      </c>
      <c r="B600" t="s">
        <v>546</v>
      </c>
      <c r="C600" t="s">
        <v>546</v>
      </c>
      <c r="D600" t="s">
        <v>546</v>
      </c>
      <c r="E600" t="s">
        <v>546</v>
      </c>
      <c r="F600" t="s">
        <v>546</v>
      </c>
      <c r="G600" t="s">
        <v>3473</v>
      </c>
      <c r="H600" t="s">
        <v>3474</v>
      </c>
      <c r="I600" t="s">
        <v>3475</v>
      </c>
      <c r="J600" t="s">
        <v>3476</v>
      </c>
      <c r="K600" t="s">
        <v>546</v>
      </c>
      <c r="L600" t="s">
        <v>546</v>
      </c>
      <c r="M600" t="s">
        <v>546</v>
      </c>
      <c r="N600" t="s">
        <v>546</v>
      </c>
      <c r="O600" t="s">
        <v>546</v>
      </c>
      <c r="P600" t="s">
        <v>546</v>
      </c>
    </row>
    <row r="601" spans="1:16" x14ac:dyDescent="0.2">
      <c r="A601" t="s">
        <v>546</v>
      </c>
      <c r="B601" t="s">
        <v>546</v>
      </c>
      <c r="C601" t="s">
        <v>546</v>
      </c>
      <c r="D601" t="s">
        <v>546</v>
      </c>
      <c r="E601" t="s">
        <v>546</v>
      </c>
      <c r="F601" t="s">
        <v>546</v>
      </c>
      <c r="G601" t="s">
        <v>3477</v>
      </c>
      <c r="H601" t="s">
        <v>3478</v>
      </c>
      <c r="I601" t="s">
        <v>3479</v>
      </c>
      <c r="J601" t="s">
        <v>3480</v>
      </c>
      <c r="K601" t="s">
        <v>546</v>
      </c>
      <c r="L601" t="s">
        <v>546</v>
      </c>
      <c r="M601" t="s">
        <v>546</v>
      </c>
      <c r="N601" t="s">
        <v>546</v>
      </c>
      <c r="O601" t="s">
        <v>546</v>
      </c>
      <c r="P601" t="s">
        <v>546</v>
      </c>
    </row>
    <row r="602" spans="1:16" x14ac:dyDescent="0.2">
      <c r="A602" t="s">
        <v>546</v>
      </c>
      <c r="B602" t="s">
        <v>546</v>
      </c>
      <c r="C602" t="s">
        <v>546</v>
      </c>
      <c r="D602" t="s">
        <v>546</v>
      </c>
      <c r="E602" t="s">
        <v>546</v>
      </c>
      <c r="F602" t="s">
        <v>546</v>
      </c>
      <c r="G602" t="s">
        <v>3481</v>
      </c>
      <c r="H602" t="s">
        <v>3482</v>
      </c>
      <c r="I602" t="s">
        <v>3483</v>
      </c>
      <c r="J602" t="s">
        <v>3484</v>
      </c>
      <c r="K602" t="s">
        <v>546</v>
      </c>
      <c r="L602" t="s">
        <v>546</v>
      </c>
      <c r="M602" t="s">
        <v>546</v>
      </c>
      <c r="N602" t="s">
        <v>546</v>
      </c>
      <c r="O602" t="s">
        <v>546</v>
      </c>
      <c r="P602" t="s">
        <v>546</v>
      </c>
    </row>
    <row r="603" spans="1:16" x14ac:dyDescent="0.2">
      <c r="A603" t="s">
        <v>546</v>
      </c>
      <c r="B603" t="s">
        <v>546</v>
      </c>
      <c r="C603" t="s">
        <v>546</v>
      </c>
      <c r="D603" t="s">
        <v>546</v>
      </c>
      <c r="E603" t="s">
        <v>546</v>
      </c>
      <c r="F603" t="s">
        <v>546</v>
      </c>
      <c r="G603" t="s">
        <v>3485</v>
      </c>
      <c r="H603" t="s">
        <v>3486</v>
      </c>
      <c r="I603" t="s">
        <v>3487</v>
      </c>
      <c r="J603" t="s">
        <v>3488</v>
      </c>
      <c r="K603" t="s">
        <v>546</v>
      </c>
      <c r="L603" t="s">
        <v>546</v>
      </c>
      <c r="M603" t="s">
        <v>546</v>
      </c>
      <c r="N603" t="s">
        <v>546</v>
      </c>
      <c r="O603" t="s">
        <v>546</v>
      </c>
      <c r="P603" t="s">
        <v>546</v>
      </c>
    </row>
    <row r="604" spans="1:16" x14ac:dyDescent="0.2">
      <c r="A604" t="s">
        <v>546</v>
      </c>
      <c r="B604" t="s">
        <v>546</v>
      </c>
      <c r="C604" t="s">
        <v>546</v>
      </c>
      <c r="D604" t="s">
        <v>546</v>
      </c>
      <c r="E604" t="s">
        <v>546</v>
      </c>
      <c r="F604" t="s">
        <v>546</v>
      </c>
      <c r="G604" t="s">
        <v>3489</v>
      </c>
      <c r="H604" t="s">
        <v>3490</v>
      </c>
      <c r="I604" t="s">
        <v>3491</v>
      </c>
      <c r="J604" t="s">
        <v>3492</v>
      </c>
      <c r="K604" t="s">
        <v>546</v>
      </c>
      <c r="L604" t="s">
        <v>546</v>
      </c>
      <c r="M604" t="s">
        <v>546</v>
      </c>
      <c r="N604" t="s">
        <v>546</v>
      </c>
      <c r="O604" t="s">
        <v>546</v>
      </c>
      <c r="P604" t="s">
        <v>546</v>
      </c>
    </row>
    <row r="605" spans="1:16" x14ac:dyDescent="0.2">
      <c r="A605" t="s">
        <v>546</v>
      </c>
      <c r="B605" t="s">
        <v>546</v>
      </c>
      <c r="C605" t="s">
        <v>546</v>
      </c>
      <c r="D605" t="s">
        <v>546</v>
      </c>
      <c r="E605" t="s">
        <v>546</v>
      </c>
      <c r="F605" t="s">
        <v>546</v>
      </c>
      <c r="G605" t="s">
        <v>3493</v>
      </c>
      <c r="H605" t="s">
        <v>3494</v>
      </c>
      <c r="I605" t="s">
        <v>3495</v>
      </c>
      <c r="J605" t="s">
        <v>3496</v>
      </c>
      <c r="K605" t="s">
        <v>546</v>
      </c>
      <c r="L605" t="s">
        <v>546</v>
      </c>
      <c r="M605" t="s">
        <v>546</v>
      </c>
      <c r="N605" t="s">
        <v>546</v>
      </c>
      <c r="O605" t="s">
        <v>546</v>
      </c>
      <c r="P605" t="s">
        <v>546</v>
      </c>
    </row>
    <row r="606" spans="1:16" x14ac:dyDescent="0.2">
      <c r="A606" t="s">
        <v>546</v>
      </c>
      <c r="B606" t="s">
        <v>546</v>
      </c>
      <c r="C606" t="s">
        <v>546</v>
      </c>
      <c r="D606" t="s">
        <v>546</v>
      </c>
      <c r="E606" t="s">
        <v>546</v>
      </c>
      <c r="F606" t="s">
        <v>546</v>
      </c>
      <c r="G606" t="s">
        <v>3497</v>
      </c>
      <c r="H606" t="s">
        <v>3498</v>
      </c>
      <c r="I606" t="s">
        <v>3499</v>
      </c>
      <c r="J606" t="s">
        <v>3500</v>
      </c>
      <c r="K606" t="s">
        <v>546</v>
      </c>
      <c r="L606" t="s">
        <v>546</v>
      </c>
      <c r="M606" t="s">
        <v>546</v>
      </c>
      <c r="N606" t="s">
        <v>546</v>
      </c>
      <c r="O606" t="s">
        <v>546</v>
      </c>
      <c r="P606" t="s">
        <v>546</v>
      </c>
    </row>
    <row r="607" spans="1:16" x14ac:dyDescent="0.2">
      <c r="A607" t="s">
        <v>546</v>
      </c>
      <c r="B607" t="s">
        <v>546</v>
      </c>
      <c r="C607" t="s">
        <v>546</v>
      </c>
      <c r="D607" t="s">
        <v>546</v>
      </c>
      <c r="E607" t="s">
        <v>546</v>
      </c>
      <c r="F607" t="s">
        <v>546</v>
      </c>
      <c r="G607" t="s">
        <v>3501</v>
      </c>
      <c r="H607" t="s">
        <v>3502</v>
      </c>
      <c r="I607" t="s">
        <v>3503</v>
      </c>
      <c r="J607" t="s">
        <v>3504</v>
      </c>
      <c r="K607" t="s">
        <v>546</v>
      </c>
      <c r="L607" t="s">
        <v>546</v>
      </c>
      <c r="M607" t="s">
        <v>546</v>
      </c>
      <c r="N607" t="s">
        <v>546</v>
      </c>
      <c r="O607" t="s">
        <v>546</v>
      </c>
      <c r="P607" t="s">
        <v>546</v>
      </c>
    </row>
    <row r="608" spans="1:16" x14ac:dyDescent="0.2">
      <c r="A608" t="s">
        <v>546</v>
      </c>
      <c r="B608" t="s">
        <v>546</v>
      </c>
      <c r="C608" t="s">
        <v>546</v>
      </c>
      <c r="D608" t="s">
        <v>546</v>
      </c>
      <c r="E608" t="s">
        <v>546</v>
      </c>
      <c r="F608" t="s">
        <v>546</v>
      </c>
      <c r="G608" t="s">
        <v>3505</v>
      </c>
      <c r="H608" t="s">
        <v>3506</v>
      </c>
      <c r="I608" t="s">
        <v>3507</v>
      </c>
      <c r="J608" t="s">
        <v>3508</v>
      </c>
      <c r="K608" t="s">
        <v>546</v>
      </c>
      <c r="L608" t="s">
        <v>546</v>
      </c>
      <c r="M608" t="s">
        <v>546</v>
      </c>
      <c r="N608" t="s">
        <v>546</v>
      </c>
      <c r="O608" t="s">
        <v>546</v>
      </c>
      <c r="P608" t="s">
        <v>546</v>
      </c>
    </row>
    <row r="609" spans="1:16" x14ac:dyDescent="0.2">
      <c r="A609" t="s">
        <v>546</v>
      </c>
      <c r="B609" t="s">
        <v>546</v>
      </c>
      <c r="C609" t="s">
        <v>546</v>
      </c>
      <c r="D609" t="s">
        <v>546</v>
      </c>
      <c r="E609" t="s">
        <v>546</v>
      </c>
      <c r="F609" t="s">
        <v>546</v>
      </c>
      <c r="G609" t="s">
        <v>3509</v>
      </c>
      <c r="H609" t="s">
        <v>3510</v>
      </c>
      <c r="I609" t="s">
        <v>3511</v>
      </c>
      <c r="J609" t="s">
        <v>3512</v>
      </c>
      <c r="K609" t="s">
        <v>546</v>
      </c>
      <c r="L609" t="s">
        <v>546</v>
      </c>
      <c r="M609" t="s">
        <v>546</v>
      </c>
      <c r="N609" t="s">
        <v>546</v>
      </c>
      <c r="O609" t="s">
        <v>546</v>
      </c>
      <c r="P609" t="s">
        <v>546</v>
      </c>
    </row>
    <row r="610" spans="1:16" x14ac:dyDescent="0.2">
      <c r="A610" t="s">
        <v>546</v>
      </c>
      <c r="B610" t="s">
        <v>546</v>
      </c>
      <c r="C610" t="s">
        <v>546</v>
      </c>
      <c r="D610" t="s">
        <v>546</v>
      </c>
      <c r="E610" t="s">
        <v>546</v>
      </c>
      <c r="F610" t="s">
        <v>546</v>
      </c>
      <c r="G610" t="s">
        <v>3513</v>
      </c>
      <c r="H610" t="s">
        <v>3514</v>
      </c>
      <c r="I610" t="s">
        <v>3515</v>
      </c>
      <c r="J610" t="s">
        <v>3516</v>
      </c>
      <c r="K610" t="s">
        <v>546</v>
      </c>
      <c r="L610" t="s">
        <v>546</v>
      </c>
      <c r="M610" t="s">
        <v>546</v>
      </c>
      <c r="N610" t="s">
        <v>546</v>
      </c>
      <c r="O610" t="s">
        <v>546</v>
      </c>
      <c r="P610" t="s">
        <v>546</v>
      </c>
    </row>
    <row r="611" spans="1:16" x14ac:dyDescent="0.2">
      <c r="A611" t="s">
        <v>546</v>
      </c>
      <c r="B611" t="s">
        <v>546</v>
      </c>
      <c r="C611" t="s">
        <v>546</v>
      </c>
      <c r="D611" t="s">
        <v>546</v>
      </c>
      <c r="E611" t="s">
        <v>546</v>
      </c>
      <c r="F611" t="s">
        <v>546</v>
      </c>
      <c r="G611" t="s">
        <v>3517</v>
      </c>
      <c r="H611" t="s">
        <v>3518</v>
      </c>
      <c r="I611" t="s">
        <v>3519</v>
      </c>
      <c r="J611" t="s">
        <v>3520</v>
      </c>
      <c r="K611" t="s">
        <v>546</v>
      </c>
      <c r="L611" t="s">
        <v>546</v>
      </c>
      <c r="M611" t="s">
        <v>546</v>
      </c>
      <c r="N611" t="s">
        <v>546</v>
      </c>
      <c r="O611" t="s">
        <v>546</v>
      </c>
      <c r="P611" t="s">
        <v>546</v>
      </c>
    </row>
    <row r="612" spans="1:16" x14ac:dyDescent="0.2">
      <c r="A612" t="s">
        <v>546</v>
      </c>
      <c r="B612" t="s">
        <v>546</v>
      </c>
      <c r="C612" t="s">
        <v>546</v>
      </c>
      <c r="D612" t="s">
        <v>546</v>
      </c>
      <c r="E612" t="s">
        <v>546</v>
      </c>
      <c r="F612" t="s">
        <v>546</v>
      </c>
      <c r="G612" t="s">
        <v>3521</v>
      </c>
      <c r="H612" t="s">
        <v>3522</v>
      </c>
      <c r="I612" t="s">
        <v>3523</v>
      </c>
      <c r="J612" t="s">
        <v>3524</v>
      </c>
      <c r="K612" t="s">
        <v>546</v>
      </c>
      <c r="L612" t="s">
        <v>546</v>
      </c>
      <c r="M612" t="s">
        <v>546</v>
      </c>
      <c r="N612" t="s">
        <v>546</v>
      </c>
      <c r="O612" t="s">
        <v>546</v>
      </c>
      <c r="P612" t="s">
        <v>546</v>
      </c>
    </row>
    <row r="613" spans="1:16" x14ac:dyDescent="0.2">
      <c r="A613" t="s">
        <v>546</v>
      </c>
      <c r="B613" t="s">
        <v>546</v>
      </c>
      <c r="C613" t="s">
        <v>546</v>
      </c>
      <c r="D613" t="s">
        <v>546</v>
      </c>
      <c r="E613" t="s">
        <v>546</v>
      </c>
      <c r="F613" t="s">
        <v>546</v>
      </c>
      <c r="G613" t="s">
        <v>3525</v>
      </c>
      <c r="H613" t="s">
        <v>3526</v>
      </c>
      <c r="I613" t="s">
        <v>3527</v>
      </c>
      <c r="J613" t="s">
        <v>3528</v>
      </c>
      <c r="K613" t="s">
        <v>546</v>
      </c>
      <c r="L613" t="s">
        <v>546</v>
      </c>
      <c r="M613" t="s">
        <v>546</v>
      </c>
      <c r="N613" t="s">
        <v>546</v>
      </c>
      <c r="O613" t="s">
        <v>546</v>
      </c>
      <c r="P613" t="s">
        <v>546</v>
      </c>
    </row>
    <row r="614" spans="1:16" x14ac:dyDescent="0.2">
      <c r="A614" t="s">
        <v>546</v>
      </c>
      <c r="B614" t="s">
        <v>546</v>
      </c>
      <c r="C614" t="s">
        <v>546</v>
      </c>
      <c r="D614" t="s">
        <v>546</v>
      </c>
      <c r="E614" t="s">
        <v>546</v>
      </c>
      <c r="F614" t="s">
        <v>546</v>
      </c>
      <c r="G614" t="s">
        <v>3529</v>
      </c>
      <c r="H614" t="s">
        <v>3530</v>
      </c>
      <c r="I614" t="s">
        <v>3531</v>
      </c>
      <c r="J614" t="s">
        <v>3532</v>
      </c>
      <c r="K614" t="s">
        <v>546</v>
      </c>
      <c r="L614" t="s">
        <v>546</v>
      </c>
      <c r="M614" t="s">
        <v>546</v>
      </c>
      <c r="N614" t="s">
        <v>546</v>
      </c>
      <c r="O614" t="s">
        <v>546</v>
      </c>
      <c r="P614" t="s">
        <v>546</v>
      </c>
    </row>
    <row r="615" spans="1:16" x14ac:dyDescent="0.2">
      <c r="A615" t="s">
        <v>546</v>
      </c>
      <c r="B615" t="s">
        <v>546</v>
      </c>
      <c r="C615" t="s">
        <v>546</v>
      </c>
      <c r="D615" t="s">
        <v>546</v>
      </c>
      <c r="E615" t="s">
        <v>546</v>
      </c>
      <c r="F615" t="s">
        <v>546</v>
      </c>
      <c r="G615" t="s">
        <v>3533</v>
      </c>
      <c r="H615" t="s">
        <v>3534</v>
      </c>
      <c r="I615" t="s">
        <v>3535</v>
      </c>
      <c r="J615" t="s">
        <v>3536</v>
      </c>
      <c r="K615" t="s">
        <v>546</v>
      </c>
      <c r="L615" t="s">
        <v>546</v>
      </c>
      <c r="M615" t="s">
        <v>546</v>
      </c>
      <c r="N615" t="s">
        <v>546</v>
      </c>
      <c r="O615" t="s">
        <v>546</v>
      </c>
      <c r="P615" t="s">
        <v>546</v>
      </c>
    </row>
    <row r="616" spans="1:16" x14ac:dyDescent="0.2">
      <c r="A616" t="s">
        <v>546</v>
      </c>
      <c r="B616" t="s">
        <v>546</v>
      </c>
      <c r="C616" t="s">
        <v>546</v>
      </c>
      <c r="D616" t="s">
        <v>546</v>
      </c>
      <c r="E616" t="s">
        <v>546</v>
      </c>
      <c r="F616" t="s">
        <v>546</v>
      </c>
      <c r="G616" t="s">
        <v>3537</v>
      </c>
      <c r="H616" t="s">
        <v>3538</v>
      </c>
      <c r="I616" t="s">
        <v>3539</v>
      </c>
      <c r="J616" t="s">
        <v>3540</v>
      </c>
      <c r="K616" t="s">
        <v>546</v>
      </c>
      <c r="L616" t="s">
        <v>546</v>
      </c>
      <c r="M616" t="s">
        <v>546</v>
      </c>
      <c r="N616" t="s">
        <v>546</v>
      </c>
      <c r="O616" t="s">
        <v>546</v>
      </c>
      <c r="P616" t="s">
        <v>546</v>
      </c>
    </row>
    <row r="617" spans="1:16" x14ac:dyDescent="0.2">
      <c r="A617" t="s">
        <v>546</v>
      </c>
      <c r="B617" t="s">
        <v>546</v>
      </c>
      <c r="C617" t="s">
        <v>546</v>
      </c>
      <c r="D617" t="s">
        <v>546</v>
      </c>
      <c r="E617" t="s">
        <v>546</v>
      </c>
      <c r="F617" t="s">
        <v>546</v>
      </c>
      <c r="G617" t="s">
        <v>3541</v>
      </c>
      <c r="H617" t="s">
        <v>3542</v>
      </c>
      <c r="I617" t="s">
        <v>3543</v>
      </c>
      <c r="J617" t="s">
        <v>3544</v>
      </c>
      <c r="K617" t="s">
        <v>546</v>
      </c>
      <c r="L617" t="s">
        <v>546</v>
      </c>
      <c r="M617" t="s">
        <v>546</v>
      </c>
      <c r="N617" t="s">
        <v>546</v>
      </c>
      <c r="O617" t="s">
        <v>546</v>
      </c>
      <c r="P617" t="s">
        <v>546</v>
      </c>
    </row>
    <row r="618" spans="1:16" x14ac:dyDescent="0.2">
      <c r="A618" t="s">
        <v>546</v>
      </c>
      <c r="B618" t="s">
        <v>546</v>
      </c>
      <c r="C618" t="s">
        <v>546</v>
      </c>
      <c r="D618" t="s">
        <v>546</v>
      </c>
      <c r="E618" t="s">
        <v>546</v>
      </c>
      <c r="F618" t="s">
        <v>546</v>
      </c>
      <c r="G618" t="s">
        <v>3545</v>
      </c>
      <c r="H618" t="s">
        <v>3546</v>
      </c>
      <c r="I618" t="s">
        <v>3547</v>
      </c>
      <c r="J618" t="s">
        <v>3548</v>
      </c>
      <c r="K618" t="s">
        <v>546</v>
      </c>
      <c r="L618" t="s">
        <v>546</v>
      </c>
      <c r="M618" t="s">
        <v>546</v>
      </c>
      <c r="N618" t="s">
        <v>546</v>
      </c>
      <c r="O618" t="s">
        <v>546</v>
      </c>
      <c r="P618" t="s">
        <v>546</v>
      </c>
    </row>
    <row r="619" spans="1:16" x14ac:dyDescent="0.2">
      <c r="A619" t="s">
        <v>546</v>
      </c>
      <c r="B619" t="s">
        <v>546</v>
      </c>
      <c r="C619" t="s">
        <v>546</v>
      </c>
      <c r="D619" t="s">
        <v>546</v>
      </c>
      <c r="E619" t="s">
        <v>546</v>
      </c>
      <c r="F619" t="s">
        <v>546</v>
      </c>
      <c r="G619" t="s">
        <v>3549</v>
      </c>
      <c r="H619" t="s">
        <v>3550</v>
      </c>
      <c r="I619" t="s">
        <v>3551</v>
      </c>
      <c r="J619" t="s">
        <v>3552</v>
      </c>
      <c r="K619" t="s">
        <v>546</v>
      </c>
      <c r="L619" t="s">
        <v>546</v>
      </c>
      <c r="M619" t="s">
        <v>546</v>
      </c>
      <c r="N619" t="s">
        <v>546</v>
      </c>
      <c r="O619" t="s">
        <v>546</v>
      </c>
      <c r="P619" t="s">
        <v>546</v>
      </c>
    </row>
    <row r="620" spans="1:16" x14ac:dyDescent="0.2">
      <c r="A620" t="s">
        <v>546</v>
      </c>
      <c r="B620" t="s">
        <v>546</v>
      </c>
      <c r="C620" t="s">
        <v>546</v>
      </c>
      <c r="D620" t="s">
        <v>546</v>
      </c>
      <c r="E620" t="s">
        <v>546</v>
      </c>
      <c r="F620" t="s">
        <v>546</v>
      </c>
      <c r="G620" t="s">
        <v>3553</v>
      </c>
      <c r="H620" t="s">
        <v>3554</v>
      </c>
      <c r="I620" t="s">
        <v>3555</v>
      </c>
      <c r="J620" t="s">
        <v>3556</v>
      </c>
      <c r="K620" t="s">
        <v>546</v>
      </c>
      <c r="L620" t="s">
        <v>546</v>
      </c>
      <c r="M620" t="s">
        <v>546</v>
      </c>
      <c r="N620" t="s">
        <v>546</v>
      </c>
      <c r="O620" t="s">
        <v>546</v>
      </c>
      <c r="P620" t="s">
        <v>546</v>
      </c>
    </row>
    <row r="621" spans="1:16" x14ac:dyDescent="0.2">
      <c r="A621" t="s">
        <v>546</v>
      </c>
      <c r="B621" t="s">
        <v>546</v>
      </c>
      <c r="C621" t="s">
        <v>546</v>
      </c>
      <c r="D621" t="s">
        <v>546</v>
      </c>
      <c r="E621" t="s">
        <v>546</v>
      </c>
      <c r="F621" t="s">
        <v>546</v>
      </c>
      <c r="G621" t="s">
        <v>3557</v>
      </c>
      <c r="H621" t="s">
        <v>3558</v>
      </c>
      <c r="I621" t="s">
        <v>3559</v>
      </c>
      <c r="J621" t="s">
        <v>3560</v>
      </c>
      <c r="K621" t="s">
        <v>546</v>
      </c>
      <c r="L621" t="s">
        <v>546</v>
      </c>
      <c r="M621" t="s">
        <v>546</v>
      </c>
      <c r="N621" t="s">
        <v>546</v>
      </c>
      <c r="O621" t="s">
        <v>546</v>
      </c>
      <c r="P621" t="s">
        <v>546</v>
      </c>
    </row>
    <row r="622" spans="1:16" x14ac:dyDescent="0.2">
      <c r="A622" t="s">
        <v>546</v>
      </c>
      <c r="B622" t="s">
        <v>546</v>
      </c>
      <c r="C622" t="s">
        <v>546</v>
      </c>
      <c r="D622" t="s">
        <v>546</v>
      </c>
      <c r="E622" t="s">
        <v>546</v>
      </c>
      <c r="F622" t="s">
        <v>546</v>
      </c>
      <c r="G622" t="s">
        <v>3561</v>
      </c>
      <c r="H622" t="s">
        <v>3562</v>
      </c>
      <c r="I622" t="s">
        <v>3563</v>
      </c>
      <c r="J622" t="s">
        <v>3564</v>
      </c>
      <c r="K622" t="s">
        <v>546</v>
      </c>
      <c r="L622" t="s">
        <v>546</v>
      </c>
      <c r="M622" t="s">
        <v>546</v>
      </c>
      <c r="N622" t="s">
        <v>546</v>
      </c>
      <c r="O622" t="s">
        <v>546</v>
      </c>
      <c r="P622" t="s">
        <v>546</v>
      </c>
    </row>
    <row r="623" spans="1:16" x14ac:dyDescent="0.2">
      <c r="A623" t="s">
        <v>546</v>
      </c>
      <c r="B623" t="s">
        <v>546</v>
      </c>
      <c r="C623" t="s">
        <v>546</v>
      </c>
      <c r="D623" t="s">
        <v>546</v>
      </c>
      <c r="E623" t="s">
        <v>546</v>
      </c>
      <c r="F623" t="s">
        <v>546</v>
      </c>
      <c r="G623" t="s">
        <v>3565</v>
      </c>
      <c r="H623" t="s">
        <v>3566</v>
      </c>
      <c r="I623" t="s">
        <v>3567</v>
      </c>
      <c r="J623" t="s">
        <v>3568</v>
      </c>
      <c r="K623" t="s">
        <v>546</v>
      </c>
      <c r="L623" t="s">
        <v>546</v>
      </c>
      <c r="M623" t="s">
        <v>546</v>
      </c>
      <c r="N623" t="s">
        <v>546</v>
      </c>
      <c r="O623" t="s">
        <v>546</v>
      </c>
      <c r="P623" t="s">
        <v>546</v>
      </c>
    </row>
    <row r="624" spans="1:16" x14ac:dyDescent="0.2">
      <c r="A624" t="s">
        <v>546</v>
      </c>
      <c r="B624" t="s">
        <v>546</v>
      </c>
      <c r="C624" t="s">
        <v>546</v>
      </c>
      <c r="D624" t="s">
        <v>546</v>
      </c>
      <c r="E624" t="s">
        <v>546</v>
      </c>
      <c r="F624" t="s">
        <v>546</v>
      </c>
      <c r="G624" t="s">
        <v>3569</v>
      </c>
      <c r="H624" t="s">
        <v>3570</v>
      </c>
      <c r="I624" t="s">
        <v>3571</v>
      </c>
      <c r="J624" t="s">
        <v>3572</v>
      </c>
      <c r="K624" t="s">
        <v>546</v>
      </c>
      <c r="L624" t="s">
        <v>546</v>
      </c>
      <c r="M624" t="s">
        <v>546</v>
      </c>
      <c r="N624" t="s">
        <v>546</v>
      </c>
      <c r="O624" t="s">
        <v>546</v>
      </c>
      <c r="P624" t="s">
        <v>546</v>
      </c>
    </row>
    <row r="625" spans="1:16" x14ac:dyDescent="0.2">
      <c r="A625" t="s">
        <v>546</v>
      </c>
      <c r="B625" t="s">
        <v>546</v>
      </c>
      <c r="C625" t="s">
        <v>546</v>
      </c>
      <c r="D625" t="s">
        <v>546</v>
      </c>
      <c r="E625" t="s">
        <v>546</v>
      </c>
      <c r="F625" t="s">
        <v>546</v>
      </c>
      <c r="G625" t="s">
        <v>3573</v>
      </c>
      <c r="H625" t="s">
        <v>3574</v>
      </c>
      <c r="I625" t="s">
        <v>3575</v>
      </c>
      <c r="J625" t="s">
        <v>3576</v>
      </c>
      <c r="K625" t="s">
        <v>546</v>
      </c>
      <c r="L625" t="s">
        <v>546</v>
      </c>
      <c r="M625" t="s">
        <v>546</v>
      </c>
      <c r="N625" t="s">
        <v>546</v>
      </c>
      <c r="O625" t="s">
        <v>546</v>
      </c>
      <c r="P625" t="s">
        <v>546</v>
      </c>
    </row>
    <row r="626" spans="1:16" x14ac:dyDescent="0.2">
      <c r="A626" t="s">
        <v>546</v>
      </c>
      <c r="B626" t="s">
        <v>546</v>
      </c>
      <c r="C626" t="s">
        <v>546</v>
      </c>
      <c r="D626" t="s">
        <v>546</v>
      </c>
      <c r="E626" t="s">
        <v>546</v>
      </c>
      <c r="F626" t="s">
        <v>546</v>
      </c>
      <c r="G626" t="s">
        <v>3577</v>
      </c>
      <c r="H626" t="s">
        <v>3578</v>
      </c>
      <c r="I626" t="s">
        <v>3579</v>
      </c>
      <c r="J626" t="s">
        <v>3580</v>
      </c>
      <c r="K626" t="s">
        <v>546</v>
      </c>
      <c r="L626" t="s">
        <v>546</v>
      </c>
      <c r="M626" t="s">
        <v>546</v>
      </c>
      <c r="N626" t="s">
        <v>546</v>
      </c>
      <c r="O626" t="s">
        <v>546</v>
      </c>
      <c r="P626" t="s">
        <v>546</v>
      </c>
    </row>
    <row r="627" spans="1:16" x14ac:dyDescent="0.2">
      <c r="A627" t="s">
        <v>546</v>
      </c>
      <c r="B627" t="s">
        <v>546</v>
      </c>
      <c r="C627" t="s">
        <v>546</v>
      </c>
      <c r="D627" t="s">
        <v>546</v>
      </c>
      <c r="E627" t="s">
        <v>546</v>
      </c>
      <c r="F627" t="s">
        <v>546</v>
      </c>
      <c r="G627" t="s">
        <v>3581</v>
      </c>
      <c r="H627" t="s">
        <v>3582</v>
      </c>
      <c r="I627" t="s">
        <v>3583</v>
      </c>
      <c r="J627" t="s">
        <v>3584</v>
      </c>
      <c r="K627" t="s">
        <v>546</v>
      </c>
      <c r="L627" t="s">
        <v>546</v>
      </c>
      <c r="M627" t="s">
        <v>546</v>
      </c>
      <c r="N627" t="s">
        <v>546</v>
      </c>
      <c r="O627" t="s">
        <v>546</v>
      </c>
      <c r="P627" t="s">
        <v>546</v>
      </c>
    </row>
    <row r="628" spans="1:16" x14ac:dyDescent="0.2">
      <c r="A628" t="s">
        <v>546</v>
      </c>
      <c r="B628" t="s">
        <v>546</v>
      </c>
      <c r="C628" t="s">
        <v>546</v>
      </c>
      <c r="D628" t="s">
        <v>546</v>
      </c>
      <c r="E628" t="s">
        <v>546</v>
      </c>
      <c r="F628" t="s">
        <v>546</v>
      </c>
      <c r="G628" t="s">
        <v>3585</v>
      </c>
      <c r="H628" t="s">
        <v>3586</v>
      </c>
      <c r="I628" t="s">
        <v>3587</v>
      </c>
      <c r="J628" t="s">
        <v>3588</v>
      </c>
      <c r="K628" t="s">
        <v>546</v>
      </c>
      <c r="L628" t="s">
        <v>546</v>
      </c>
      <c r="M628" t="s">
        <v>546</v>
      </c>
      <c r="N628" t="s">
        <v>546</v>
      </c>
      <c r="O628" t="s">
        <v>546</v>
      </c>
      <c r="P628" t="s">
        <v>546</v>
      </c>
    </row>
    <row r="629" spans="1:16" x14ac:dyDescent="0.2">
      <c r="A629" t="s">
        <v>546</v>
      </c>
      <c r="B629" t="s">
        <v>546</v>
      </c>
      <c r="C629" t="s">
        <v>546</v>
      </c>
      <c r="D629" t="s">
        <v>546</v>
      </c>
      <c r="E629" t="s">
        <v>546</v>
      </c>
      <c r="F629" t="s">
        <v>546</v>
      </c>
      <c r="G629" t="s">
        <v>3589</v>
      </c>
      <c r="H629" t="s">
        <v>3590</v>
      </c>
      <c r="I629" t="s">
        <v>3591</v>
      </c>
      <c r="J629" t="s">
        <v>3592</v>
      </c>
      <c r="K629" t="s">
        <v>546</v>
      </c>
      <c r="L629" t="s">
        <v>546</v>
      </c>
      <c r="M629" t="s">
        <v>546</v>
      </c>
      <c r="N629" t="s">
        <v>546</v>
      </c>
      <c r="O629" t="s">
        <v>546</v>
      </c>
      <c r="P629" t="s">
        <v>546</v>
      </c>
    </row>
    <row r="630" spans="1:16" x14ac:dyDescent="0.2">
      <c r="A630" t="s">
        <v>546</v>
      </c>
      <c r="B630" t="s">
        <v>546</v>
      </c>
      <c r="C630" t="s">
        <v>546</v>
      </c>
      <c r="D630" t="s">
        <v>546</v>
      </c>
      <c r="E630" t="s">
        <v>546</v>
      </c>
      <c r="F630" t="s">
        <v>546</v>
      </c>
      <c r="G630" t="s">
        <v>3593</v>
      </c>
      <c r="H630" t="s">
        <v>3594</v>
      </c>
      <c r="I630" t="s">
        <v>3595</v>
      </c>
      <c r="J630" t="s">
        <v>3596</v>
      </c>
      <c r="K630" t="s">
        <v>546</v>
      </c>
      <c r="L630" t="s">
        <v>546</v>
      </c>
      <c r="M630" t="s">
        <v>546</v>
      </c>
      <c r="N630" t="s">
        <v>546</v>
      </c>
      <c r="O630" t="s">
        <v>546</v>
      </c>
      <c r="P630" t="s">
        <v>546</v>
      </c>
    </row>
    <row r="631" spans="1:16" x14ac:dyDescent="0.2">
      <c r="A631" t="s">
        <v>546</v>
      </c>
      <c r="B631" t="s">
        <v>546</v>
      </c>
      <c r="C631" t="s">
        <v>546</v>
      </c>
      <c r="D631" t="s">
        <v>546</v>
      </c>
      <c r="E631" t="s">
        <v>546</v>
      </c>
      <c r="F631" t="s">
        <v>546</v>
      </c>
      <c r="G631" t="s">
        <v>3597</v>
      </c>
      <c r="H631" t="s">
        <v>3598</v>
      </c>
      <c r="I631" t="s">
        <v>3599</v>
      </c>
      <c r="J631" t="s">
        <v>3600</v>
      </c>
      <c r="K631" t="s">
        <v>546</v>
      </c>
      <c r="L631" t="s">
        <v>546</v>
      </c>
      <c r="M631" t="s">
        <v>546</v>
      </c>
      <c r="N631" t="s">
        <v>546</v>
      </c>
      <c r="O631" t="s">
        <v>546</v>
      </c>
      <c r="P631" t="s">
        <v>546</v>
      </c>
    </row>
    <row r="632" spans="1:16" x14ac:dyDescent="0.2">
      <c r="A632" t="s">
        <v>546</v>
      </c>
      <c r="B632" t="s">
        <v>546</v>
      </c>
      <c r="C632" t="s">
        <v>546</v>
      </c>
      <c r="D632" t="s">
        <v>546</v>
      </c>
      <c r="E632" t="s">
        <v>546</v>
      </c>
      <c r="F632" t="s">
        <v>546</v>
      </c>
      <c r="G632" t="s">
        <v>3601</v>
      </c>
      <c r="H632" t="s">
        <v>3602</v>
      </c>
      <c r="I632" t="s">
        <v>3603</v>
      </c>
      <c r="J632" t="s">
        <v>3604</v>
      </c>
      <c r="K632" t="s">
        <v>546</v>
      </c>
      <c r="L632" t="s">
        <v>546</v>
      </c>
      <c r="M632" t="s">
        <v>546</v>
      </c>
      <c r="N632" t="s">
        <v>546</v>
      </c>
      <c r="O632" t="s">
        <v>546</v>
      </c>
      <c r="P632" t="s">
        <v>546</v>
      </c>
    </row>
    <row r="633" spans="1:16" x14ac:dyDescent="0.2">
      <c r="A633" t="s">
        <v>546</v>
      </c>
      <c r="B633" t="s">
        <v>546</v>
      </c>
      <c r="C633" t="s">
        <v>546</v>
      </c>
      <c r="D633" t="s">
        <v>546</v>
      </c>
      <c r="E633" t="s">
        <v>546</v>
      </c>
      <c r="F633" t="s">
        <v>546</v>
      </c>
      <c r="G633" t="s">
        <v>3605</v>
      </c>
      <c r="H633" t="s">
        <v>3606</v>
      </c>
      <c r="I633" t="s">
        <v>3607</v>
      </c>
      <c r="J633" t="s">
        <v>3608</v>
      </c>
      <c r="K633" t="s">
        <v>546</v>
      </c>
      <c r="L633" t="s">
        <v>546</v>
      </c>
      <c r="M633" t="s">
        <v>546</v>
      </c>
      <c r="N633" t="s">
        <v>546</v>
      </c>
      <c r="O633" t="s">
        <v>546</v>
      </c>
      <c r="P633" t="s">
        <v>546</v>
      </c>
    </row>
    <row r="634" spans="1:16" x14ac:dyDescent="0.2">
      <c r="A634" t="s">
        <v>546</v>
      </c>
      <c r="B634" t="s">
        <v>546</v>
      </c>
      <c r="C634" t="s">
        <v>546</v>
      </c>
      <c r="D634" t="s">
        <v>546</v>
      </c>
      <c r="E634" t="s">
        <v>546</v>
      </c>
      <c r="F634" t="s">
        <v>546</v>
      </c>
      <c r="G634" t="s">
        <v>3609</v>
      </c>
      <c r="H634" t="s">
        <v>3610</v>
      </c>
      <c r="I634" t="s">
        <v>3611</v>
      </c>
      <c r="J634" t="s">
        <v>3612</v>
      </c>
      <c r="K634" t="s">
        <v>546</v>
      </c>
      <c r="L634" t="s">
        <v>546</v>
      </c>
      <c r="M634" t="s">
        <v>546</v>
      </c>
      <c r="N634" t="s">
        <v>546</v>
      </c>
      <c r="O634" t="s">
        <v>546</v>
      </c>
      <c r="P634" t="s">
        <v>546</v>
      </c>
    </row>
    <row r="635" spans="1:16" x14ac:dyDescent="0.2">
      <c r="A635" t="s">
        <v>546</v>
      </c>
      <c r="B635" t="s">
        <v>546</v>
      </c>
      <c r="C635" t="s">
        <v>546</v>
      </c>
      <c r="D635" t="s">
        <v>546</v>
      </c>
      <c r="E635" t="s">
        <v>546</v>
      </c>
      <c r="F635" t="s">
        <v>546</v>
      </c>
      <c r="G635" t="s">
        <v>3613</v>
      </c>
      <c r="H635" t="s">
        <v>3614</v>
      </c>
      <c r="I635" t="s">
        <v>3615</v>
      </c>
      <c r="J635" t="s">
        <v>3616</v>
      </c>
      <c r="K635" t="s">
        <v>546</v>
      </c>
      <c r="L635" t="s">
        <v>546</v>
      </c>
      <c r="M635" t="s">
        <v>546</v>
      </c>
      <c r="N635" t="s">
        <v>546</v>
      </c>
      <c r="O635" t="s">
        <v>546</v>
      </c>
      <c r="P635" t="s">
        <v>546</v>
      </c>
    </row>
    <row r="636" spans="1:16" x14ac:dyDescent="0.2">
      <c r="A636" t="s">
        <v>546</v>
      </c>
      <c r="B636" t="s">
        <v>546</v>
      </c>
      <c r="C636" t="s">
        <v>546</v>
      </c>
      <c r="D636" t="s">
        <v>546</v>
      </c>
      <c r="E636" t="s">
        <v>546</v>
      </c>
      <c r="F636" t="s">
        <v>546</v>
      </c>
      <c r="G636" t="s">
        <v>3617</v>
      </c>
      <c r="H636" t="s">
        <v>3618</v>
      </c>
      <c r="I636" t="s">
        <v>3619</v>
      </c>
      <c r="J636" t="s">
        <v>3620</v>
      </c>
      <c r="K636" t="s">
        <v>546</v>
      </c>
      <c r="L636" t="s">
        <v>546</v>
      </c>
      <c r="M636" t="s">
        <v>546</v>
      </c>
      <c r="N636" t="s">
        <v>546</v>
      </c>
      <c r="O636" t="s">
        <v>546</v>
      </c>
      <c r="P636" t="s">
        <v>546</v>
      </c>
    </row>
    <row r="637" spans="1:16" x14ac:dyDescent="0.2">
      <c r="A637" t="s">
        <v>546</v>
      </c>
      <c r="B637" t="s">
        <v>546</v>
      </c>
      <c r="C637" t="s">
        <v>546</v>
      </c>
      <c r="D637" t="s">
        <v>546</v>
      </c>
      <c r="E637" t="s">
        <v>546</v>
      </c>
      <c r="F637" t="s">
        <v>546</v>
      </c>
      <c r="G637" t="s">
        <v>3621</v>
      </c>
      <c r="H637" t="s">
        <v>3622</v>
      </c>
      <c r="I637" t="s">
        <v>3623</v>
      </c>
      <c r="J637" t="s">
        <v>3624</v>
      </c>
      <c r="K637" t="s">
        <v>546</v>
      </c>
      <c r="L637" t="s">
        <v>546</v>
      </c>
      <c r="M637" t="s">
        <v>546</v>
      </c>
      <c r="N637" t="s">
        <v>546</v>
      </c>
      <c r="O637" t="s">
        <v>546</v>
      </c>
      <c r="P637" t="s">
        <v>546</v>
      </c>
    </row>
    <row r="638" spans="1:16" x14ac:dyDescent="0.2">
      <c r="A638" t="s">
        <v>546</v>
      </c>
      <c r="B638" t="s">
        <v>546</v>
      </c>
      <c r="C638" t="s">
        <v>546</v>
      </c>
      <c r="D638" t="s">
        <v>546</v>
      </c>
      <c r="E638" t="s">
        <v>546</v>
      </c>
      <c r="F638" t="s">
        <v>546</v>
      </c>
      <c r="G638" t="s">
        <v>3625</v>
      </c>
      <c r="H638" t="s">
        <v>3626</v>
      </c>
      <c r="I638" t="s">
        <v>3627</v>
      </c>
      <c r="J638" t="s">
        <v>3628</v>
      </c>
      <c r="K638" t="s">
        <v>546</v>
      </c>
      <c r="L638" t="s">
        <v>546</v>
      </c>
      <c r="M638" t="s">
        <v>546</v>
      </c>
      <c r="N638" t="s">
        <v>546</v>
      </c>
      <c r="O638" t="s">
        <v>546</v>
      </c>
      <c r="P638" t="s">
        <v>546</v>
      </c>
    </row>
    <row r="639" spans="1:16" x14ac:dyDescent="0.2">
      <c r="A639" t="s">
        <v>546</v>
      </c>
      <c r="B639" t="s">
        <v>546</v>
      </c>
      <c r="C639" t="s">
        <v>546</v>
      </c>
      <c r="D639" t="s">
        <v>546</v>
      </c>
      <c r="E639" t="s">
        <v>546</v>
      </c>
      <c r="F639" t="s">
        <v>546</v>
      </c>
      <c r="G639" t="s">
        <v>3629</v>
      </c>
      <c r="H639" t="s">
        <v>3630</v>
      </c>
      <c r="I639" t="s">
        <v>3631</v>
      </c>
      <c r="J639" t="s">
        <v>3632</v>
      </c>
      <c r="K639" t="s">
        <v>546</v>
      </c>
      <c r="L639" t="s">
        <v>546</v>
      </c>
      <c r="M639" t="s">
        <v>546</v>
      </c>
      <c r="N639" t="s">
        <v>546</v>
      </c>
      <c r="O639" t="s">
        <v>546</v>
      </c>
      <c r="P639" t="s">
        <v>546</v>
      </c>
    </row>
    <row r="640" spans="1:16" x14ac:dyDescent="0.2">
      <c r="A640" t="s">
        <v>546</v>
      </c>
      <c r="B640" t="s">
        <v>546</v>
      </c>
      <c r="C640" t="s">
        <v>546</v>
      </c>
      <c r="D640" t="s">
        <v>546</v>
      </c>
      <c r="E640" t="s">
        <v>546</v>
      </c>
      <c r="F640" t="s">
        <v>546</v>
      </c>
      <c r="G640" t="s">
        <v>3633</v>
      </c>
      <c r="H640" t="s">
        <v>3634</v>
      </c>
      <c r="I640" t="s">
        <v>3635</v>
      </c>
      <c r="J640" t="s">
        <v>3636</v>
      </c>
      <c r="K640" t="s">
        <v>546</v>
      </c>
      <c r="L640" t="s">
        <v>546</v>
      </c>
      <c r="M640" t="s">
        <v>546</v>
      </c>
      <c r="N640" t="s">
        <v>546</v>
      </c>
      <c r="O640" t="s">
        <v>546</v>
      </c>
      <c r="P640" t="s">
        <v>546</v>
      </c>
    </row>
    <row r="641" spans="1:16" x14ac:dyDescent="0.2">
      <c r="A641" t="s">
        <v>546</v>
      </c>
      <c r="B641" t="s">
        <v>546</v>
      </c>
      <c r="C641" t="s">
        <v>546</v>
      </c>
      <c r="D641" t="s">
        <v>546</v>
      </c>
      <c r="E641" t="s">
        <v>546</v>
      </c>
      <c r="F641" t="s">
        <v>546</v>
      </c>
      <c r="G641" t="s">
        <v>3637</v>
      </c>
      <c r="H641" t="s">
        <v>3638</v>
      </c>
      <c r="I641" t="s">
        <v>3639</v>
      </c>
      <c r="J641" t="s">
        <v>3640</v>
      </c>
      <c r="K641" t="s">
        <v>546</v>
      </c>
      <c r="L641" t="s">
        <v>546</v>
      </c>
      <c r="M641" t="s">
        <v>546</v>
      </c>
      <c r="N641" t="s">
        <v>546</v>
      </c>
      <c r="O641" t="s">
        <v>546</v>
      </c>
      <c r="P641" t="s">
        <v>546</v>
      </c>
    </row>
    <row r="642" spans="1:16" x14ac:dyDescent="0.2">
      <c r="A642" t="s">
        <v>546</v>
      </c>
      <c r="B642" t="s">
        <v>546</v>
      </c>
      <c r="C642" t="s">
        <v>546</v>
      </c>
      <c r="D642" t="s">
        <v>546</v>
      </c>
      <c r="E642" t="s">
        <v>546</v>
      </c>
      <c r="F642" t="s">
        <v>546</v>
      </c>
      <c r="G642" t="s">
        <v>3641</v>
      </c>
      <c r="H642" t="s">
        <v>3642</v>
      </c>
      <c r="I642" t="s">
        <v>3643</v>
      </c>
      <c r="J642" t="s">
        <v>3644</v>
      </c>
      <c r="K642" t="s">
        <v>546</v>
      </c>
      <c r="L642" t="s">
        <v>546</v>
      </c>
      <c r="M642" t="s">
        <v>546</v>
      </c>
      <c r="N642" t="s">
        <v>546</v>
      </c>
      <c r="O642" t="s">
        <v>546</v>
      </c>
      <c r="P642" t="s">
        <v>546</v>
      </c>
    </row>
    <row r="643" spans="1:16" x14ac:dyDescent="0.2">
      <c r="A643" t="s">
        <v>546</v>
      </c>
      <c r="B643" t="s">
        <v>546</v>
      </c>
      <c r="C643" t="s">
        <v>546</v>
      </c>
      <c r="D643" t="s">
        <v>546</v>
      </c>
      <c r="E643" t="s">
        <v>546</v>
      </c>
      <c r="F643" t="s">
        <v>546</v>
      </c>
      <c r="G643" t="s">
        <v>3645</v>
      </c>
      <c r="H643" t="s">
        <v>3646</v>
      </c>
      <c r="I643" t="s">
        <v>3647</v>
      </c>
      <c r="J643" t="s">
        <v>3648</v>
      </c>
      <c r="K643" t="s">
        <v>546</v>
      </c>
      <c r="L643" t="s">
        <v>546</v>
      </c>
      <c r="M643" t="s">
        <v>546</v>
      </c>
      <c r="N643" t="s">
        <v>546</v>
      </c>
      <c r="O643" t="s">
        <v>546</v>
      </c>
      <c r="P643" t="s">
        <v>546</v>
      </c>
    </row>
    <row r="644" spans="1:16" x14ac:dyDescent="0.2">
      <c r="A644" t="s">
        <v>546</v>
      </c>
      <c r="B644" t="s">
        <v>546</v>
      </c>
      <c r="C644" t="s">
        <v>546</v>
      </c>
      <c r="D644" t="s">
        <v>546</v>
      </c>
      <c r="E644" t="s">
        <v>546</v>
      </c>
      <c r="F644" t="s">
        <v>546</v>
      </c>
      <c r="G644" t="s">
        <v>3649</v>
      </c>
      <c r="H644" t="s">
        <v>3650</v>
      </c>
      <c r="I644" t="s">
        <v>3651</v>
      </c>
      <c r="J644" t="s">
        <v>3652</v>
      </c>
      <c r="K644" t="s">
        <v>546</v>
      </c>
      <c r="L644" t="s">
        <v>546</v>
      </c>
      <c r="M644" t="s">
        <v>546</v>
      </c>
      <c r="N644" t="s">
        <v>546</v>
      </c>
      <c r="O644" t="s">
        <v>546</v>
      </c>
      <c r="P644" t="s">
        <v>546</v>
      </c>
    </row>
    <row r="645" spans="1:16" x14ac:dyDescent="0.2">
      <c r="A645" t="s">
        <v>546</v>
      </c>
      <c r="B645" t="s">
        <v>546</v>
      </c>
      <c r="C645" t="s">
        <v>546</v>
      </c>
      <c r="D645" t="s">
        <v>546</v>
      </c>
      <c r="E645" t="s">
        <v>546</v>
      </c>
      <c r="F645" t="s">
        <v>546</v>
      </c>
      <c r="G645" t="s">
        <v>3653</v>
      </c>
      <c r="H645" t="s">
        <v>3654</v>
      </c>
      <c r="I645" t="s">
        <v>3655</v>
      </c>
      <c r="J645" t="s">
        <v>3656</v>
      </c>
      <c r="K645" t="s">
        <v>546</v>
      </c>
      <c r="L645" t="s">
        <v>546</v>
      </c>
      <c r="M645" t="s">
        <v>546</v>
      </c>
      <c r="N645" t="s">
        <v>546</v>
      </c>
      <c r="O645" t="s">
        <v>546</v>
      </c>
      <c r="P645" t="s">
        <v>546</v>
      </c>
    </row>
    <row r="646" spans="1:16" x14ac:dyDescent="0.2">
      <c r="A646" t="s">
        <v>546</v>
      </c>
      <c r="B646" t="s">
        <v>546</v>
      </c>
      <c r="C646" t="s">
        <v>546</v>
      </c>
      <c r="D646" t="s">
        <v>546</v>
      </c>
      <c r="E646" t="s">
        <v>546</v>
      </c>
      <c r="F646" t="s">
        <v>546</v>
      </c>
      <c r="G646" t="s">
        <v>3657</v>
      </c>
      <c r="H646" t="s">
        <v>3658</v>
      </c>
      <c r="I646" t="s">
        <v>3659</v>
      </c>
      <c r="J646" t="s">
        <v>3660</v>
      </c>
      <c r="K646" t="s">
        <v>546</v>
      </c>
      <c r="L646" t="s">
        <v>546</v>
      </c>
      <c r="M646" t="s">
        <v>546</v>
      </c>
      <c r="N646" t="s">
        <v>546</v>
      </c>
      <c r="O646" t="s">
        <v>546</v>
      </c>
      <c r="P646" t="s">
        <v>546</v>
      </c>
    </row>
    <row r="647" spans="1:16" x14ac:dyDescent="0.2">
      <c r="A647" t="s">
        <v>546</v>
      </c>
      <c r="B647" t="s">
        <v>546</v>
      </c>
      <c r="C647" t="s">
        <v>546</v>
      </c>
      <c r="D647" t="s">
        <v>546</v>
      </c>
      <c r="E647" t="s">
        <v>546</v>
      </c>
      <c r="F647" t="s">
        <v>546</v>
      </c>
      <c r="G647" t="s">
        <v>3661</v>
      </c>
      <c r="H647" t="s">
        <v>3662</v>
      </c>
      <c r="I647" t="s">
        <v>3663</v>
      </c>
      <c r="J647" t="s">
        <v>3664</v>
      </c>
      <c r="K647" t="s">
        <v>546</v>
      </c>
      <c r="L647" t="s">
        <v>546</v>
      </c>
      <c r="M647" t="s">
        <v>546</v>
      </c>
      <c r="N647" t="s">
        <v>546</v>
      </c>
      <c r="O647" t="s">
        <v>546</v>
      </c>
      <c r="P647" t="s">
        <v>546</v>
      </c>
    </row>
    <row r="648" spans="1:16" x14ac:dyDescent="0.2">
      <c r="A648" t="s">
        <v>546</v>
      </c>
      <c r="B648" t="s">
        <v>546</v>
      </c>
      <c r="C648" t="s">
        <v>546</v>
      </c>
      <c r="D648" t="s">
        <v>546</v>
      </c>
      <c r="E648" t="s">
        <v>546</v>
      </c>
      <c r="F648" t="s">
        <v>546</v>
      </c>
      <c r="G648" t="s">
        <v>3665</v>
      </c>
      <c r="H648" t="s">
        <v>3666</v>
      </c>
      <c r="I648" t="s">
        <v>3667</v>
      </c>
      <c r="J648" t="s">
        <v>3668</v>
      </c>
      <c r="K648" t="s">
        <v>546</v>
      </c>
      <c r="L648" t="s">
        <v>546</v>
      </c>
      <c r="M648" t="s">
        <v>546</v>
      </c>
      <c r="N648" t="s">
        <v>546</v>
      </c>
      <c r="O648" t="s">
        <v>546</v>
      </c>
      <c r="P648" t="s">
        <v>546</v>
      </c>
    </row>
    <row r="649" spans="1:16" x14ac:dyDescent="0.2">
      <c r="A649" t="s">
        <v>546</v>
      </c>
      <c r="B649" t="s">
        <v>546</v>
      </c>
      <c r="C649" t="s">
        <v>546</v>
      </c>
      <c r="D649" t="s">
        <v>546</v>
      </c>
      <c r="E649" t="s">
        <v>546</v>
      </c>
      <c r="F649" t="s">
        <v>546</v>
      </c>
      <c r="G649" t="s">
        <v>3669</v>
      </c>
      <c r="H649" t="s">
        <v>3670</v>
      </c>
      <c r="I649" t="s">
        <v>3671</v>
      </c>
      <c r="J649" t="s">
        <v>3672</v>
      </c>
      <c r="K649" t="s">
        <v>546</v>
      </c>
      <c r="L649" t="s">
        <v>546</v>
      </c>
      <c r="M649" t="s">
        <v>546</v>
      </c>
      <c r="N649" t="s">
        <v>546</v>
      </c>
      <c r="O649" t="s">
        <v>546</v>
      </c>
      <c r="P649" t="s">
        <v>546</v>
      </c>
    </row>
    <row r="650" spans="1:16" x14ac:dyDescent="0.2">
      <c r="A650" t="s">
        <v>546</v>
      </c>
      <c r="B650" t="s">
        <v>546</v>
      </c>
      <c r="C650" t="s">
        <v>546</v>
      </c>
      <c r="D650" t="s">
        <v>546</v>
      </c>
      <c r="E650" t="s">
        <v>546</v>
      </c>
      <c r="F650" t="s">
        <v>546</v>
      </c>
      <c r="G650" t="s">
        <v>3673</v>
      </c>
      <c r="H650" t="s">
        <v>3674</v>
      </c>
      <c r="I650" t="s">
        <v>3675</v>
      </c>
      <c r="J650" t="s">
        <v>3676</v>
      </c>
      <c r="K650" t="s">
        <v>546</v>
      </c>
      <c r="L650" t="s">
        <v>546</v>
      </c>
      <c r="M650" t="s">
        <v>546</v>
      </c>
      <c r="N650" t="s">
        <v>546</v>
      </c>
      <c r="O650" t="s">
        <v>546</v>
      </c>
      <c r="P650" t="s">
        <v>546</v>
      </c>
    </row>
    <row r="651" spans="1:16" x14ac:dyDescent="0.2">
      <c r="A651" t="s">
        <v>546</v>
      </c>
      <c r="B651" t="s">
        <v>546</v>
      </c>
      <c r="C651" t="s">
        <v>546</v>
      </c>
      <c r="D651" t="s">
        <v>546</v>
      </c>
      <c r="E651" t="s">
        <v>546</v>
      </c>
      <c r="F651" t="s">
        <v>546</v>
      </c>
      <c r="G651" t="s">
        <v>3677</v>
      </c>
      <c r="H651" t="s">
        <v>3678</v>
      </c>
      <c r="I651" t="s">
        <v>3679</v>
      </c>
      <c r="J651" t="s">
        <v>3680</v>
      </c>
      <c r="K651" t="s">
        <v>546</v>
      </c>
      <c r="L651" t="s">
        <v>546</v>
      </c>
      <c r="M651" t="s">
        <v>546</v>
      </c>
      <c r="N651" t="s">
        <v>546</v>
      </c>
      <c r="O651" t="s">
        <v>546</v>
      </c>
      <c r="P651" t="s">
        <v>546</v>
      </c>
    </row>
    <row r="652" spans="1:16" x14ac:dyDescent="0.2">
      <c r="A652" t="s">
        <v>546</v>
      </c>
      <c r="B652" t="s">
        <v>546</v>
      </c>
      <c r="C652" t="s">
        <v>546</v>
      </c>
      <c r="D652" t="s">
        <v>546</v>
      </c>
      <c r="E652" t="s">
        <v>546</v>
      </c>
      <c r="F652" t="s">
        <v>546</v>
      </c>
      <c r="G652" t="s">
        <v>3681</v>
      </c>
      <c r="H652" t="s">
        <v>3682</v>
      </c>
      <c r="I652" t="s">
        <v>3683</v>
      </c>
      <c r="J652" t="s">
        <v>3684</v>
      </c>
      <c r="K652" t="s">
        <v>546</v>
      </c>
      <c r="L652" t="s">
        <v>546</v>
      </c>
      <c r="M652" t="s">
        <v>546</v>
      </c>
      <c r="N652" t="s">
        <v>546</v>
      </c>
      <c r="O652" t="s">
        <v>546</v>
      </c>
      <c r="P652" t="s">
        <v>546</v>
      </c>
    </row>
    <row r="653" spans="1:16" x14ac:dyDescent="0.2">
      <c r="A653" t="s">
        <v>546</v>
      </c>
      <c r="B653" t="s">
        <v>546</v>
      </c>
      <c r="C653" t="s">
        <v>546</v>
      </c>
      <c r="D653" t="s">
        <v>546</v>
      </c>
      <c r="E653" t="s">
        <v>546</v>
      </c>
      <c r="F653" t="s">
        <v>546</v>
      </c>
      <c r="G653" t="s">
        <v>3685</v>
      </c>
      <c r="H653" t="s">
        <v>3686</v>
      </c>
      <c r="I653" t="s">
        <v>3687</v>
      </c>
      <c r="J653" t="s">
        <v>3688</v>
      </c>
      <c r="K653" t="s">
        <v>546</v>
      </c>
      <c r="L653" t="s">
        <v>546</v>
      </c>
      <c r="M653" t="s">
        <v>546</v>
      </c>
      <c r="N653" t="s">
        <v>546</v>
      </c>
      <c r="O653" t="s">
        <v>546</v>
      </c>
      <c r="P653" t="s">
        <v>546</v>
      </c>
    </row>
    <row r="654" spans="1:16" x14ac:dyDescent="0.2">
      <c r="A654" t="s">
        <v>546</v>
      </c>
      <c r="B654" t="s">
        <v>546</v>
      </c>
      <c r="C654" t="s">
        <v>546</v>
      </c>
      <c r="D654" t="s">
        <v>546</v>
      </c>
      <c r="E654" t="s">
        <v>546</v>
      </c>
      <c r="F654" t="s">
        <v>546</v>
      </c>
      <c r="G654" t="s">
        <v>3689</v>
      </c>
      <c r="H654" t="s">
        <v>3690</v>
      </c>
      <c r="I654" t="s">
        <v>3691</v>
      </c>
      <c r="J654" t="s">
        <v>3692</v>
      </c>
      <c r="K654" t="s">
        <v>546</v>
      </c>
      <c r="L654" t="s">
        <v>546</v>
      </c>
      <c r="M654" t="s">
        <v>546</v>
      </c>
      <c r="N654" t="s">
        <v>546</v>
      </c>
      <c r="O654" t="s">
        <v>546</v>
      </c>
      <c r="P654" t="s">
        <v>546</v>
      </c>
    </row>
    <row r="655" spans="1:16" x14ac:dyDescent="0.2">
      <c r="A655" t="s">
        <v>546</v>
      </c>
      <c r="B655" t="s">
        <v>546</v>
      </c>
      <c r="C655" t="s">
        <v>546</v>
      </c>
      <c r="D655" t="s">
        <v>546</v>
      </c>
      <c r="E655" t="s">
        <v>546</v>
      </c>
      <c r="F655" t="s">
        <v>546</v>
      </c>
      <c r="G655" t="s">
        <v>3693</v>
      </c>
      <c r="H655" t="s">
        <v>3694</v>
      </c>
      <c r="I655" t="s">
        <v>3695</v>
      </c>
      <c r="J655" t="s">
        <v>3696</v>
      </c>
      <c r="K655" t="s">
        <v>546</v>
      </c>
      <c r="L655" t="s">
        <v>546</v>
      </c>
      <c r="M655" t="s">
        <v>546</v>
      </c>
      <c r="N655" t="s">
        <v>546</v>
      </c>
      <c r="O655" t="s">
        <v>546</v>
      </c>
      <c r="P655" t="s">
        <v>546</v>
      </c>
    </row>
    <row r="656" spans="1:16" x14ac:dyDescent="0.2">
      <c r="A656" t="s">
        <v>546</v>
      </c>
      <c r="B656" t="s">
        <v>546</v>
      </c>
      <c r="C656" t="s">
        <v>546</v>
      </c>
      <c r="D656" t="s">
        <v>546</v>
      </c>
      <c r="E656" t="s">
        <v>546</v>
      </c>
      <c r="F656" t="s">
        <v>546</v>
      </c>
      <c r="G656" t="s">
        <v>3697</v>
      </c>
      <c r="H656" t="s">
        <v>3698</v>
      </c>
      <c r="I656" t="s">
        <v>3699</v>
      </c>
      <c r="J656" t="s">
        <v>3700</v>
      </c>
      <c r="K656" t="s">
        <v>546</v>
      </c>
      <c r="L656" t="s">
        <v>546</v>
      </c>
      <c r="M656" t="s">
        <v>546</v>
      </c>
      <c r="N656" t="s">
        <v>546</v>
      </c>
      <c r="O656" t="s">
        <v>546</v>
      </c>
      <c r="P656" t="s">
        <v>546</v>
      </c>
    </row>
    <row r="657" spans="1:16" x14ac:dyDescent="0.2">
      <c r="A657" t="s">
        <v>546</v>
      </c>
      <c r="B657" t="s">
        <v>546</v>
      </c>
      <c r="C657" t="s">
        <v>546</v>
      </c>
      <c r="D657" t="s">
        <v>546</v>
      </c>
      <c r="E657" t="s">
        <v>546</v>
      </c>
      <c r="F657" t="s">
        <v>546</v>
      </c>
      <c r="G657" t="s">
        <v>3701</v>
      </c>
      <c r="H657" t="s">
        <v>3702</v>
      </c>
      <c r="I657" t="s">
        <v>3703</v>
      </c>
      <c r="J657" t="s">
        <v>3704</v>
      </c>
      <c r="K657" t="s">
        <v>546</v>
      </c>
      <c r="L657" t="s">
        <v>546</v>
      </c>
      <c r="M657" t="s">
        <v>546</v>
      </c>
      <c r="N657" t="s">
        <v>546</v>
      </c>
      <c r="O657" t="s">
        <v>546</v>
      </c>
      <c r="P657" t="s">
        <v>546</v>
      </c>
    </row>
    <row r="658" spans="1:16" x14ac:dyDescent="0.2">
      <c r="A658" t="s">
        <v>546</v>
      </c>
      <c r="B658" t="s">
        <v>546</v>
      </c>
      <c r="C658" t="s">
        <v>546</v>
      </c>
      <c r="D658" t="s">
        <v>546</v>
      </c>
      <c r="E658" t="s">
        <v>546</v>
      </c>
      <c r="F658" t="s">
        <v>546</v>
      </c>
      <c r="G658" t="s">
        <v>3705</v>
      </c>
      <c r="H658" t="s">
        <v>3706</v>
      </c>
      <c r="I658" t="s">
        <v>3707</v>
      </c>
      <c r="J658" t="s">
        <v>3708</v>
      </c>
      <c r="K658" t="s">
        <v>546</v>
      </c>
      <c r="L658" t="s">
        <v>546</v>
      </c>
      <c r="M658" t="s">
        <v>546</v>
      </c>
      <c r="N658" t="s">
        <v>546</v>
      </c>
      <c r="O658" t="s">
        <v>546</v>
      </c>
      <c r="P658" t="s">
        <v>546</v>
      </c>
    </row>
    <row r="659" spans="1:16" x14ac:dyDescent="0.2">
      <c r="A659" t="s">
        <v>546</v>
      </c>
      <c r="B659" t="s">
        <v>546</v>
      </c>
      <c r="C659" t="s">
        <v>546</v>
      </c>
      <c r="D659" t="s">
        <v>546</v>
      </c>
      <c r="E659" t="s">
        <v>546</v>
      </c>
      <c r="F659" t="s">
        <v>546</v>
      </c>
      <c r="G659" t="s">
        <v>3709</v>
      </c>
      <c r="H659" t="s">
        <v>3710</v>
      </c>
      <c r="I659" t="s">
        <v>3711</v>
      </c>
      <c r="J659" t="s">
        <v>3712</v>
      </c>
      <c r="K659" t="s">
        <v>546</v>
      </c>
      <c r="L659" t="s">
        <v>546</v>
      </c>
      <c r="M659" t="s">
        <v>546</v>
      </c>
      <c r="N659" t="s">
        <v>546</v>
      </c>
      <c r="O659" t="s">
        <v>546</v>
      </c>
      <c r="P659" t="s">
        <v>546</v>
      </c>
    </row>
    <row r="660" spans="1:16" x14ac:dyDescent="0.2">
      <c r="A660" t="s">
        <v>546</v>
      </c>
      <c r="B660" t="s">
        <v>546</v>
      </c>
      <c r="C660" t="s">
        <v>546</v>
      </c>
      <c r="D660" t="s">
        <v>546</v>
      </c>
      <c r="E660" t="s">
        <v>546</v>
      </c>
      <c r="F660" t="s">
        <v>546</v>
      </c>
      <c r="G660" t="s">
        <v>3713</v>
      </c>
      <c r="H660" t="s">
        <v>3714</v>
      </c>
      <c r="I660" t="s">
        <v>3715</v>
      </c>
      <c r="J660" t="s">
        <v>3716</v>
      </c>
      <c r="K660" t="s">
        <v>546</v>
      </c>
      <c r="L660" t="s">
        <v>546</v>
      </c>
      <c r="M660" t="s">
        <v>546</v>
      </c>
      <c r="N660" t="s">
        <v>546</v>
      </c>
      <c r="O660" t="s">
        <v>546</v>
      </c>
      <c r="P660" t="s">
        <v>546</v>
      </c>
    </row>
    <row r="661" spans="1:16" x14ac:dyDescent="0.2">
      <c r="A661" t="s">
        <v>546</v>
      </c>
      <c r="B661" t="s">
        <v>546</v>
      </c>
      <c r="C661" t="s">
        <v>546</v>
      </c>
      <c r="D661" t="s">
        <v>546</v>
      </c>
      <c r="E661" t="s">
        <v>546</v>
      </c>
      <c r="F661" t="s">
        <v>546</v>
      </c>
      <c r="G661" t="s">
        <v>3717</v>
      </c>
      <c r="H661" t="s">
        <v>3718</v>
      </c>
      <c r="I661" t="s">
        <v>3719</v>
      </c>
      <c r="J661" t="s">
        <v>3720</v>
      </c>
      <c r="K661" t="s">
        <v>546</v>
      </c>
      <c r="L661" t="s">
        <v>546</v>
      </c>
      <c r="M661" t="s">
        <v>546</v>
      </c>
      <c r="N661" t="s">
        <v>546</v>
      </c>
      <c r="O661" t="s">
        <v>546</v>
      </c>
      <c r="P661" t="s">
        <v>546</v>
      </c>
    </row>
    <row r="662" spans="1:16" x14ac:dyDescent="0.2">
      <c r="A662" t="s">
        <v>546</v>
      </c>
      <c r="B662" t="s">
        <v>546</v>
      </c>
      <c r="C662" t="s">
        <v>546</v>
      </c>
      <c r="D662" t="s">
        <v>546</v>
      </c>
      <c r="E662" t="s">
        <v>546</v>
      </c>
      <c r="F662" t="s">
        <v>546</v>
      </c>
      <c r="G662" t="s">
        <v>3721</v>
      </c>
      <c r="H662" t="s">
        <v>3722</v>
      </c>
      <c r="I662" t="s">
        <v>3723</v>
      </c>
      <c r="J662" t="s">
        <v>3724</v>
      </c>
      <c r="K662" t="s">
        <v>546</v>
      </c>
      <c r="L662" t="s">
        <v>546</v>
      </c>
      <c r="M662" t="s">
        <v>546</v>
      </c>
      <c r="N662" t="s">
        <v>546</v>
      </c>
      <c r="O662" t="s">
        <v>546</v>
      </c>
      <c r="P662" t="s">
        <v>546</v>
      </c>
    </row>
    <row r="663" spans="1:16" x14ac:dyDescent="0.2">
      <c r="A663" t="s">
        <v>546</v>
      </c>
      <c r="B663" t="s">
        <v>546</v>
      </c>
      <c r="C663" t="s">
        <v>546</v>
      </c>
      <c r="D663" t="s">
        <v>546</v>
      </c>
      <c r="E663" t="s">
        <v>546</v>
      </c>
      <c r="F663" t="s">
        <v>546</v>
      </c>
      <c r="G663" t="s">
        <v>3725</v>
      </c>
      <c r="H663" t="s">
        <v>3726</v>
      </c>
      <c r="I663" t="s">
        <v>3727</v>
      </c>
      <c r="J663" t="s">
        <v>3728</v>
      </c>
      <c r="K663" t="s">
        <v>546</v>
      </c>
      <c r="L663" t="s">
        <v>546</v>
      </c>
      <c r="M663" t="s">
        <v>546</v>
      </c>
      <c r="N663" t="s">
        <v>546</v>
      </c>
      <c r="O663" t="s">
        <v>546</v>
      </c>
      <c r="P663" t="s">
        <v>546</v>
      </c>
    </row>
    <row r="664" spans="1:16" x14ac:dyDescent="0.2">
      <c r="A664" t="s">
        <v>546</v>
      </c>
      <c r="B664" t="s">
        <v>546</v>
      </c>
      <c r="C664" t="s">
        <v>546</v>
      </c>
      <c r="D664" t="s">
        <v>546</v>
      </c>
      <c r="E664" t="s">
        <v>546</v>
      </c>
      <c r="F664" t="s">
        <v>546</v>
      </c>
      <c r="G664" t="s">
        <v>3729</v>
      </c>
      <c r="H664" t="s">
        <v>3730</v>
      </c>
      <c r="I664" t="s">
        <v>3731</v>
      </c>
      <c r="J664" t="s">
        <v>3732</v>
      </c>
      <c r="K664" t="s">
        <v>546</v>
      </c>
      <c r="L664" t="s">
        <v>546</v>
      </c>
      <c r="M664" t="s">
        <v>546</v>
      </c>
      <c r="N664" t="s">
        <v>546</v>
      </c>
      <c r="O664" t="s">
        <v>546</v>
      </c>
      <c r="P664" t="s">
        <v>546</v>
      </c>
    </row>
    <row r="665" spans="1:16" x14ac:dyDescent="0.2">
      <c r="A665" t="s">
        <v>546</v>
      </c>
      <c r="B665" t="s">
        <v>546</v>
      </c>
      <c r="C665" t="s">
        <v>546</v>
      </c>
      <c r="D665" t="s">
        <v>546</v>
      </c>
      <c r="E665" t="s">
        <v>546</v>
      </c>
      <c r="F665" t="s">
        <v>546</v>
      </c>
      <c r="G665" t="s">
        <v>3733</v>
      </c>
      <c r="H665" t="s">
        <v>3734</v>
      </c>
      <c r="I665" t="s">
        <v>3735</v>
      </c>
      <c r="J665" t="s">
        <v>3736</v>
      </c>
      <c r="K665" t="s">
        <v>546</v>
      </c>
      <c r="L665" t="s">
        <v>546</v>
      </c>
      <c r="M665" t="s">
        <v>546</v>
      </c>
      <c r="N665" t="s">
        <v>546</v>
      </c>
      <c r="O665" t="s">
        <v>546</v>
      </c>
      <c r="P665" t="s">
        <v>546</v>
      </c>
    </row>
    <row r="666" spans="1:16" x14ac:dyDescent="0.2">
      <c r="A666" t="s">
        <v>546</v>
      </c>
      <c r="B666" t="s">
        <v>546</v>
      </c>
      <c r="C666" t="s">
        <v>546</v>
      </c>
      <c r="D666" t="s">
        <v>546</v>
      </c>
      <c r="E666" t="s">
        <v>546</v>
      </c>
      <c r="F666" t="s">
        <v>546</v>
      </c>
      <c r="G666" t="s">
        <v>3737</v>
      </c>
      <c r="H666" t="s">
        <v>3738</v>
      </c>
      <c r="I666" t="s">
        <v>3739</v>
      </c>
      <c r="J666" t="s">
        <v>3740</v>
      </c>
      <c r="K666" t="s">
        <v>546</v>
      </c>
      <c r="L666" t="s">
        <v>546</v>
      </c>
      <c r="M666" t="s">
        <v>546</v>
      </c>
      <c r="N666" t="s">
        <v>546</v>
      </c>
      <c r="O666" t="s">
        <v>546</v>
      </c>
      <c r="P666" t="s">
        <v>546</v>
      </c>
    </row>
    <row r="667" spans="1:16" x14ac:dyDescent="0.2">
      <c r="A667" t="s">
        <v>546</v>
      </c>
      <c r="B667" t="s">
        <v>546</v>
      </c>
      <c r="C667" t="s">
        <v>546</v>
      </c>
      <c r="D667" t="s">
        <v>546</v>
      </c>
      <c r="E667" t="s">
        <v>546</v>
      </c>
      <c r="F667" t="s">
        <v>546</v>
      </c>
      <c r="G667" t="s">
        <v>3741</v>
      </c>
      <c r="H667" t="s">
        <v>3742</v>
      </c>
      <c r="I667" t="s">
        <v>3743</v>
      </c>
      <c r="J667" t="s">
        <v>3744</v>
      </c>
      <c r="K667" t="s">
        <v>546</v>
      </c>
      <c r="L667" t="s">
        <v>546</v>
      </c>
      <c r="M667" t="s">
        <v>546</v>
      </c>
      <c r="N667" t="s">
        <v>546</v>
      </c>
      <c r="O667" t="s">
        <v>546</v>
      </c>
      <c r="P667" t="s">
        <v>546</v>
      </c>
    </row>
    <row r="668" spans="1:16" x14ac:dyDescent="0.2">
      <c r="A668" t="s">
        <v>546</v>
      </c>
      <c r="B668" t="s">
        <v>546</v>
      </c>
      <c r="C668" t="s">
        <v>546</v>
      </c>
      <c r="D668" t="s">
        <v>546</v>
      </c>
      <c r="E668" t="s">
        <v>546</v>
      </c>
      <c r="F668" t="s">
        <v>546</v>
      </c>
      <c r="G668" t="s">
        <v>3745</v>
      </c>
      <c r="H668" t="s">
        <v>3746</v>
      </c>
      <c r="I668" t="s">
        <v>3747</v>
      </c>
      <c r="J668" t="s">
        <v>3748</v>
      </c>
      <c r="K668" t="s">
        <v>546</v>
      </c>
      <c r="L668" t="s">
        <v>546</v>
      </c>
      <c r="M668" t="s">
        <v>546</v>
      </c>
      <c r="N668" t="s">
        <v>546</v>
      </c>
      <c r="O668" t="s">
        <v>546</v>
      </c>
      <c r="P668" t="s">
        <v>546</v>
      </c>
    </row>
    <row r="669" spans="1:16" x14ac:dyDescent="0.2">
      <c r="A669" t="s">
        <v>546</v>
      </c>
      <c r="B669" t="s">
        <v>546</v>
      </c>
      <c r="C669" t="s">
        <v>546</v>
      </c>
      <c r="D669" t="s">
        <v>546</v>
      </c>
      <c r="E669" t="s">
        <v>546</v>
      </c>
      <c r="F669" t="s">
        <v>546</v>
      </c>
      <c r="G669" t="s">
        <v>3749</v>
      </c>
      <c r="H669" t="s">
        <v>3750</v>
      </c>
      <c r="I669" t="s">
        <v>3751</v>
      </c>
      <c r="J669" t="s">
        <v>3752</v>
      </c>
      <c r="K669" t="s">
        <v>546</v>
      </c>
      <c r="L669" t="s">
        <v>546</v>
      </c>
      <c r="M669" t="s">
        <v>546</v>
      </c>
      <c r="N669" t="s">
        <v>546</v>
      </c>
      <c r="O669" t="s">
        <v>546</v>
      </c>
      <c r="P669" t="s">
        <v>546</v>
      </c>
    </row>
    <row r="670" spans="1:16" x14ac:dyDescent="0.2">
      <c r="A670" t="s">
        <v>546</v>
      </c>
      <c r="B670" t="s">
        <v>546</v>
      </c>
      <c r="C670" t="s">
        <v>546</v>
      </c>
      <c r="D670" t="s">
        <v>546</v>
      </c>
      <c r="E670" t="s">
        <v>546</v>
      </c>
      <c r="F670" t="s">
        <v>546</v>
      </c>
      <c r="G670" t="s">
        <v>3753</v>
      </c>
      <c r="H670" t="s">
        <v>3754</v>
      </c>
      <c r="I670" t="s">
        <v>3755</v>
      </c>
      <c r="J670" t="s">
        <v>3756</v>
      </c>
      <c r="K670" t="s">
        <v>546</v>
      </c>
      <c r="L670" t="s">
        <v>546</v>
      </c>
      <c r="M670" t="s">
        <v>546</v>
      </c>
      <c r="N670" t="s">
        <v>546</v>
      </c>
      <c r="O670" t="s">
        <v>546</v>
      </c>
      <c r="P670" t="s">
        <v>546</v>
      </c>
    </row>
    <row r="671" spans="1:16" x14ac:dyDescent="0.2">
      <c r="A671" t="s">
        <v>546</v>
      </c>
      <c r="B671" t="s">
        <v>546</v>
      </c>
      <c r="C671" t="s">
        <v>546</v>
      </c>
      <c r="D671" t="s">
        <v>546</v>
      </c>
      <c r="E671" t="s">
        <v>546</v>
      </c>
      <c r="F671" t="s">
        <v>546</v>
      </c>
      <c r="G671" t="s">
        <v>3757</v>
      </c>
      <c r="H671" t="s">
        <v>3758</v>
      </c>
      <c r="I671" t="s">
        <v>3759</v>
      </c>
      <c r="J671" t="s">
        <v>3760</v>
      </c>
      <c r="K671" t="s">
        <v>546</v>
      </c>
      <c r="L671" t="s">
        <v>546</v>
      </c>
      <c r="M671" t="s">
        <v>546</v>
      </c>
      <c r="N671" t="s">
        <v>546</v>
      </c>
      <c r="O671" t="s">
        <v>546</v>
      </c>
      <c r="P671" t="s">
        <v>546</v>
      </c>
    </row>
    <row r="672" spans="1:16" x14ac:dyDescent="0.2">
      <c r="A672" t="s">
        <v>546</v>
      </c>
      <c r="B672" t="s">
        <v>546</v>
      </c>
      <c r="C672" t="s">
        <v>546</v>
      </c>
      <c r="D672" t="s">
        <v>546</v>
      </c>
      <c r="E672" t="s">
        <v>546</v>
      </c>
      <c r="F672" t="s">
        <v>546</v>
      </c>
      <c r="G672" t="s">
        <v>3761</v>
      </c>
      <c r="H672" t="s">
        <v>3762</v>
      </c>
      <c r="I672" t="s">
        <v>3763</v>
      </c>
      <c r="J672" t="s">
        <v>3764</v>
      </c>
      <c r="K672" t="s">
        <v>546</v>
      </c>
      <c r="L672" t="s">
        <v>546</v>
      </c>
      <c r="M672" t="s">
        <v>546</v>
      </c>
      <c r="N672" t="s">
        <v>546</v>
      </c>
      <c r="O672" t="s">
        <v>546</v>
      </c>
      <c r="P672" t="s">
        <v>546</v>
      </c>
    </row>
    <row r="673" spans="1:16" x14ac:dyDescent="0.2">
      <c r="A673" t="s">
        <v>546</v>
      </c>
      <c r="B673" t="s">
        <v>546</v>
      </c>
      <c r="C673" t="s">
        <v>546</v>
      </c>
      <c r="D673" t="s">
        <v>546</v>
      </c>
      <c r="E673" t="s">
        <v>546</v>
      </c>
      <c r="F673" t="s">
        <v>546</v>
      </c>
      <c r="G673" t="s">
        <v>3765</v>
      </c>
      <c r="H673" t="s">
        <v>3766</v>
      </c>
      <c r="I673" t="s">
        <v>3767</v>
      </c>
      <c r="J673" t="s">
        <v>3768</v>
      </c>
      <c r="K673" t="s">
        <v>546</v>
      </c>
      <c r="L673" t="s">
        <v>546</v>
      </c>
      <c r="M673" t="s">
        <v>546</v>
      </c>
      <c r="N673" t="s">
        <v>546</v>
      </c>
      <c r="O673" t="s">
        <v>546</v>
      </c>
      <c r="P673" t="s">
        <v>546</v>
      </c>
    </row>
    <row r="674" spans="1:16" x14ac:dyDescent="0.2">
      <c r="A674" t="s">
        <v>546</v>
      </c>
      <c r="B674" t="s">
        <v>546</v>
      </c>
      <c r="C674" t="s">
        <v>546</v>
      </c>
      <c r="D674" t="s">
        <v>546</v>
      </c>
      <c r="E674" t="s">
        <v>546</v>
      </c>
      <c r="F674" t="s">
        <v>546</v>
      </c>
      <c r="G674" t="s">
        <v>3769</v>
      </c>
      <c r="H674" t="s">
        <v>3770</v>
      </c>
      <c r="I674" t="s">
        <v>3771</v>
      </c>
      <c r="J674" t="s">
        <v>3772</v>
      </c>
      <c r="K674" t="s">
        <v>546</v>
      </c>
      <c r="L674" t="s">
        <v>546</v>
      </c>
      <c r="M674" t="s">
        <v>546</v>
      </c>
      <c r="N674" t="s">
        <v>546</v>
      </c>
      <c r="O674" t="s">
        <v>546</v>
      </c>
      <c r="P674" t="s">
        <v>546</v>
      </c>
    </row>
    <row r="675" spans="1:16" x14ac:dyDescent="0.2">
      <c r="A675" t="s">
        <v>546</v>
      </c>
      <c r="B675" t="s">
        <v>546</v>
      </c>
      <c r="C675" t="s">
        <v>546</v>
      </c>
      <c r="D675" t="s">
        <v>546</v>
      </c>
      <c r="E675" t="s">
        <v>546</v>
      </c>
      <c r="F675" t="s">
        <v>546</v>
      </c>
      <c r="G675" t="s">
        <v>3773</v>
      </c>
      <c r="H675" t="s">
        <v>3774</v>
      </c>
      <c r="I675" t="s">
        <v>3775</v>
      </c>
      <c r="J675" t="s">
        <v>3776</v>
      </c>
      <c r="K675" t="s">
        <v>546</v>
      </c>
      <c r="L675" t="s">
        <v>546</v>
      </c>
      <c r="M675" t="s">
        <v>546</v>
      </c>
      <c r="N675" t="s">
        <v>546</v>
      </c>
      <c r="O675" t="s">
        <v>546</v>
      </c>
      <c r="P675" t="s">
        <v>546</v>
      </c>
    </row>
    <row r="676" spans="1:16" x14ac:dyDescent="0.2">
      <c r="A676" t="s">
        <v>546</v>
      </c>
      <c r="B676" t="s">
        <v>546</v>
      </c>
      <c r="C676" t="s">
        <v>546</v>
      </c>
      <c r="D676" t="s">
        <v>546</v>
      </c>
      <c r="E676" t="s">
        <v>546</v>
      </c>
      <c r="F676" t="s">
        <v>546</v>
      </c>
      <c r="G676" t="s">
        <v>3777</v>
      </c>
      <c r="H676" t="s">
        <v>3778</v>
      </c>
      <c r="I676" t="s">
        <v>3779</v>
      </c>
      <c r="J676" t="s">
        <v>3780</v>
      </c>
      <c r="K676" t="s">
        <v>546</v>
      </c>
      <c r="L676" t="s">
        <v>546</v>
      </c>
      <c r="M676" t="s">
        <v>546</v>
      </c>
      <c r="N676" t="s">
        <v>546</v>
      </c>
      <c r="O676" t="s">
        <v>546</v>
      </c>
      <c r="P676" t="s">
        <v>546</v>
      </c>
    </row>
    <row r="677" spans="1:16" x14ac:dyDescent="0.2">
      <c r="A677" t="s">
        <v>546</v>
      </c>
      <c r="B677" t="s">
        <v>546</v>
      </c>
      <c r="C677" t="s">
        <v>546</v>
      </c>
      <c r="D677" t="s">
        <v>546</v>
      </c>
      <c r="E677" t="s">
        <v>546</v>
      </c>
      <c r="F677" t="s">
        <v>546</v>
      </c>
      <c r="G677" t="s">
        <v>3781</v>
      </c>
      <c r="H677" t="s">
        <v>3782</v>
      </c>
      <c r="I677" t="s">
        <v>3783</v>
      </c>
      <c r="J677" t="s">
        <v>3784</v>
      </c>
      <c r="K677" t="s">
        <v>546</v>
      </c>
      <c r="L677" t="s">
        <v>546</v>
      </c>
      <c r="M677" t="s">
        <v>546</v>
      </c>
      <c r="N677" t="s">
        <v>546</v>
      </c>
      <c r="O677" t="s">
        <v>546</v>
      </c>
      <c r="P677" t="s">
        <v>546</v>
      </c>
    </row>
    <row r="678" spans="1:16" x14ac:dyDescent="0.2">
      <c r="A678" t="s">
        <v>546</v>
      </c>
      <c r="B678" t="s">
        <v>546</v>
      </c>
      <c r="C678" t="s">
        <v>546</v>
      </c>
      <c r="D678" t="s">
        <v>546</v>
      </c>
      <c r="E678" t="s">
        <v>546</v>
      </c>
      <c r="F678" t="s">
        <v>546</v>
      </c>
      <c r="G678" t="s">
        <v>3785</v>
      </c>
      <c r="H678" t="s">
        <v>3786</v>
      </c>
      <c r="I678" t="s">
        <v>3787</v>
      </c>
      <c r="J678" t="s">
        <v>3788</v>
      </c>
      <c r="K678" t="s">
        <v>546</v>
      </c>
      <c r="L678" t="s">
        <v>546</v>
      </c>
      <c r="M678" t="s">
        <v>546</v>
      </c>
      <c r="N678" t="s">
        <v>546</v>
      </c>
      <c r="O678" t="s">
        <v>546</v>
      </c>
      <c r="P678" t="s">
        <v>546</v>
      </c>
    </row>
    <row r="679" spans="1:16" x14ac:dyDescent="0.2">
      <c r="A679" t="s">
        <v>546</v>
      </c>
      <c r="B679" t="s">
        <v>546</v>
      </c>
      <c r="C679" t="s">
        <v>546</v>
      </c>
      <c r="D679" t="s">
        <v>546</v>
      </c>
      <c r="E679" t="s">
        <v>546</v>
      </c>
      <c r="F679" t="s">
        <v>546</v>
      </c>
      <c r="G679" t="s">
        <v>3789</v>
      </c>
      <c r="H679" t="s">
        <v>3790</v>
      </c>
      <c r="I679" t="s">
        <v>3791</v>
      </c>
      <c r="J679" t="s">
        <v>3792</v>
      </c>
      <c r="K679" t="s">
        <v>546</v>
      </c>
      <c r="L679" t="s">
        <v>546</v>
      </c>
      <c r="M679" t="s">
        <v>546</v>
      </c>
      <c r="N679" t="s">
        <v>546</v>
      </c>
      <c r="O679" t="s">
        <v>546</v>
      </c>
      <c r="P679" t="s">
        <v>546</v>
      </c>
    </row>
    <row r="680" spans="1:16" x14ac:dyDescent="0.2">
      <c r="A680" t="s">
        <v>546</v>
      </c>
      <c r="B680" t="s">
        <v>546</v>
      </c>
      <c r="C680" t="s">
        <v>546</v>
      </c>
      <c r="D680" t="s">
        <v>546</v>
      </c>
      <c r="E680" t="s">
        <v>546</v>
      </c>
      <c r="F680" t="s">
        <v>546</v>
      </c>
      <c r="G680" t="s">
        <v>3793</v>
      </c>
      <c r="H680" t="s">
        <v>3794</v>
      </c>
      <c r="I680" t="s">
        <v>3795</v>
      </c>
      <c r="J680" t="s">
        <v>3796</v>
      </c>
      <c r="K680" t="s">
        <v>546</v>
      </c>
      <c r="L680" t="s">
        <v>546</v>
      </c>
      <c r="M680" t="s">
        <v>546</v>
      </c>
      <c r="N680" t="s">
        <v>546</v>
      </c>
      <c r="O680" t="s">
        <v>546</v>
      </c>
      <c r="P680" t="s">
        <v>546</v>
      </c>
    </row>
    <row r="681" spans="1:16" x14ac:dyDescent="0.2">
      <c r="A681" t="s">
        <v>546</v>
      </c>
      <c r="B681" t="s">
        <v>546</v>
      </c>
      <c r="C681" t="s">
        <v>546</v>
      </c>
      <c r="D681" t="s">
        <v>546</v>
      </c>
      <c r="E681" t="s">
        <v>546</v>
      </c>
      <c r="F681" t="s">
        <v>546</v>
      </c>
      <c r="G681" t="s">
        <v>3797</v>
      </c>
      <c r="H681" t="s">
        <v>3798</v>
      </c>
      <c r="I681" t="s">
        <v>3799</v>
      </c>
      <c r="J681" t="s">
        <v>3800</v>
      </c>
      <c r="K681" t="s">
        <v>546</v>
      </c>
      <c r="L681" t="s">
        <v>546</v>
      </c>
      <c r="M681" t="s">
        <v>546</v>
      </c>
      <c r="N681" t="s">
        <v>546</v>
      </c>
      <c r="O681" t="s">
        <v>546</v>
      </c>
      <c r="P681" t="s">
        <v>546</v>
      </c>
    </row>
    <row r="682" spans="1:16" x14ac:dyDescent="0.2">
      <c r="A682" t="s">
        <v>546</v>
      </c>
      <c r="B682" t="s">
        <v>546</v>
      </c>
      <c r="C682" t="s">
        <v>546</v>
      </c>
      <c r="D682" t="s">
        <v>546</v>
      </c>
      <c r="E682" t="s">
        <v>546</v>
      </c>
      <c r="F682" t="s">
        <v>546</v>
      </c>
      <c r="G682" t="s">
        <v>3801</v>
      </c>
      <c r="H682" t="s">
        <v>3802</v>
      </c>
      <c r="I682" t="s">
        <v>3803</v>
      </c>
      <c r="J682" t="s">
        <v>3804</v>
      </c>
      <c r="K682" t="s">
        <v>546</v>
      </c>
      <c r="L682" t="s">
        <v>546</v>
      </c>
      <c r="M682" t="s">
        <v>546</v>
      </c>
      <c r="N682" t="s">
        <v>546</v>
      </c>
      <c r="O682" t="s">
        <v>546</v>
      </c>
      <c r="P682" t="s">
        <v>546</v>
      </c>
    </row>
    <row r="683" spans="1:16" x14ac:dyDescent="0.2">
      <c r="A683" t="s">
        <v>546</v>
      </c>
      <c r="B683" t="s">
        <v>546</v>
      </c>
      <c r="C683" t="s">
        <v>546</v>
      </c>
      <c r="D683" t="s">
        <v>546</v>
      </c>
      <c r="E683" t="s">
        <v>546</v>
      </c>
      <c r="F683" t="s">
        <v>546</v>
      </c>
      <c r="G683" t="s">
        <v>3805</v>
      </c>
      <c r="H683" t="s">
        <v>3806</v>
      </c>
      <c r="I683" t="s">
        <v>3807</v>
      </c>
      <c r="J683" t="s">
        <v>3808</v>
      </c>
      <c r="K683" t="s">
        <v>546</v>
      </c>
      <c r="L683" t="s">
        <v>546</v>
      </c>
      <c r="M683" t="s">
        <v>546</v>
      </c>
      <c r="N683" t="s">
        <v>546</v>
      </c>
      <c r="O683" t="s">
        <v>546</v>
      </c>
      <c r="P683" t="s">
        <v>546</v>
      </c>
    </row>
    <row r="684" spans="1:16" x14ac:dyDescent="0.2">
      <c r="A684" t="s">
        <v>546</v>
      </c>
      <c r="B684" t="s">
        <v>546</v>
      </c>
      <c r="C684" t="s">
        <v>546</v>
      </c>
      <c r="D684" t="s">
        <v>546</v>
      </c>
      <c r="E684" t="s">
        <v>546</v>
      </c>
      <c r="F684" t="s">
        <v>546</v>
      </c>
      <c r="G684" t="s">
        <v>3809</v>
      </c>
      <c r="H684" t="s">
        <v>3810</v>
      </c>
      <c r="I684" t="s">
        <v>3811</v>
      </c>
      <c r="J684" t="s">
        <v>3812</v>
      </c>
      <c r="K684" t="s">
        <v>546</v>
      </c>
      <c r="L684" t="s">
        <v>546</v>
      </c>
      <c r="M684" t="s">
        <v>546</v>
      </c>
      <c r="N684" t="s">
        <v>546</v>
      </c>
      <c r="O684" t="s">
        <v>546</v>
      </c>
      <c r="P684" t="s">
        <v>546</v>
      </c>
    </row>
    <row r="685" spans="1:16" x14ac:dyDescent="0.2">
      <c r="A685" t="s">
        <v>546</v>
      </c>
      <c r="B685" t="s">
        <v>546</v>
      </c>
      <c r="C685" t="s">
        <v>546</v>
      </c>
      <c r="D685" t="s">
        <v>546</v>
      </c>
      <c r="E685" t="s">
        <v>546</v>
      </c>
      <c r="F685" t="s">
        <v>546</v>
      </c>
      <c r="G685" t="s">
        <v>3813</v>
      </c>
      <c r="H685" t="s">
        <v>3814</v>
      </c>
      <c r="I685" t="s">
        <v>3815</v>
      </c>
      <c r="J685" t="s">
        <v>3816</v>
      </c>
      <c r="K685" t="s">
        <v>546</v>
      </c>
      <c r="L685" t="s">
        <v>546</v>
      </c>
      <c r="M685" t="s">
        <v>546</v>
      </c>
      <c r="N685" t="s">
        <v>546</v>
      </c>
      <c r="O685" t="s">
        <v>546</v>
      </c>
      <c r="P685" t="s">
        <v>546</v>
      </c>
    </row>
    <row r="686" spans="1:16" x14ac:dyDescent="0.2">
      <c r="A686" t="s">
        <v>546</v>
      </c>
      <c r="B686" t="s">
        <v>546</v>
      </c>
      <c r="C686" t="s">
        <v>546</v>
      </c>
      <c r="D686" t="s">
        <v>546</v>
      </c>
      <c r="E686" t="s">
        <v>546</v>
      </c>
      <c r="F686" t="s">
        <v>546</v>
      </c>
      <c r="G686" t="s">
        <v>3817</v>
      </c>
      <c r="H686" t="s">
        <v>3818</v>
      </c>
      <c r="I686" t="s">
        <v>3819</v>
      </c>
      <c r="J686" t="s">
        <v>3820</v>
      </c>
      <c r="K686" t="s">
        <v>546</v>
      </c>
      <c r="L686" t="s">
        <v>546</v>
      </c>
      <c r="M686" t="s">
        <v>546</v>
      </c>
      <c r="N686" t="s">
        <v>546</v>
      </c>
      <c r="O686" t="s">
        <v>546</v>
      </c>
      <c r="P686" t="s">
        <v>546</v>
      </c>
    </row>
    <row r="687" spans="1:16" x14ac:dyDescent="0.2">
      <c r="A687" t="s">
        <v>546</v>
      </c>
      <c r="B687" t="s">
        <v>546</v>
      </c>
      <c r="C687" t="s">
        <v>546</v>
      </c>
      <c r="D687" t="s">
        <v>546</v>
      </c>
      <c r="E687" t="s">
        <v>546</v>
      </c>
      <c r="F687" t="s">
        <v>546</v>
      </c>
      <c r="G687" t="s">
        <v>3821</v>
      </c>
      <c r="H687" t="s">
        <v>3822</v>
      </c>
      <c r="I687" t="s">
        <v>3823</v>
      </c>
      <c r="J687" t="s">
        <v>3824</v>
      </c>
      <c r="K687" t="s">
        <v>546</v>
      </c>
      <c r="L687" t="s">
        <v>546</v>
      </c>
      <c r="M687" t="s">
        <v>546</v>
      </c>
      <c r="N687" t="s">
        <v>546</v>
      </c>
      <c r="O687" t="s">
        <v>546</v>
      </c>
      <c r="P687" t="s">
        <v>546</v>
      </c>
    </row>
    <row r="688" spans="1:16" x14ac:dyDescent="0.2">
      <c r="A688" t="s">
        <v>546</v>
      </c>
      <c r="B688" t="s">
        <v>546</v>
      </c>
      <c r="C688" t="s">
        <v>546</v>
      </c>
      <c r="D688" t="s">
        <v>546</v>
      </c>
      <c r="E688" t="s">
        <v>546</v>
      </c>
      <c r="F688" t="s">
        <v>546</v>
      </c>
      <c r="G688" t="s">
        <v>3825</v>
      </c>
      <c r="H688" t="s">
        <v>3826</v>
      </c>
      <c r="I688" t="s">
        <v>3827</v>
      </c>
      <c r="J688" t="s">
        <v>3828</v>
      </c>
      <c r="K688" t="s">
        <v>546</v>
      </c>
      <c r="L688" t="s">
        <v>546</v>
      </c>
      <c r="M688" t="s">
        <v>546</v>
      </c>
      <c r="N688" t="s">
        <v>546</v>
      </c>
      <c r="O688" t="s">
        <v>546</v>
      </c>
      <c r="P688" t="s">
        <v>546</v>
      </c>
    </row>
    <row r="689" spans="1:16" x14ac:dyDescent="0.2">
      <c r="A689" t="s">
        <v>546</v>
      </c>
      <c r="B689" t="s">
        <v>546</v>
      </c>
      <c r="C689" t="s">
        <v>546</v>
      </c>
      <c r="D689" t="s">
        <v>546</v>
      </c>
      <c r="E689" t="s">
        <v>546</v>
      </c>
      <c r="F689" t="s">
        <v>546</v>
      </c>
      <c r="G689" t="s">
        <v>3829</v>
      </c>
      <c r="H689" t="s">
        <v>3830</v>
      </c>
      <c r="I689" t="s">
        <v>3831</v>
      </c>
      <c r="J689" t="s">
        <v>3832</v>
      </c>
      <c r="K689" t="s">
        <v>546</v>
      </c>
      <c r="L689" t="s">
        <v>546</v>
      </c>
      <c r="M689" t="s">
        <v>546</v>
      </c>
      <c r="N689" t="s">
        <v>546</v>
      </c>
      <c r="O689" t="s">
        <v>546</v>
      </c>
      <c r="P689" t="s">
        <v>546</v>
      </c>
    </row>
    <row r="690" spans="1:16" x14ac:dyDescent="0.2">
      <c r="A690" t="s">
        <v>546</v>
      </c>
      <c r="B690" t="s">
        <v>546</v>
      </c>
      <c r="C690" t="s">
        <v>546</v>
      </c>
      <c r="D690" t="s">
        <v>546</v>
      </c>
      <c r="E690" t="s">
        <v>546</v>
      </c>
      <c r="F690" t="s">
        <v>546</v>
      </c>
      <c r="G690" t="s">
        <v>3833</v>
      </c>
      <c r="H690" t="s">
        <v>3834</v>
      </c>
      <c r="I690" t="s">
        <v>3835</v>
      </c>
      <c r="J690" t="s">
        <v>3836</v>
      </c>
      <c r="K690" t="s">
        <v>546</v>
      </c>
      <c r="L690" t="s">
        <v>546</v>
      </c>
      <c r="M690" t="s">
        <v>546</v>
      </c>
      <c r="N690" t="s">
        <v>546</v>
      </c>
      <c r="O690" t="s">
        <v>546</v>
      </c>
      <c r="P690" t="s">
        <v>546</v>
      </c>
    </row>
    <row r="691" spans="1:16" x14ac:dyDescent="0.2">
      <c r="A691" t="s">
        <v>546</v>
      </c>
      <c r="B691" t="s">
        <v>546</v>
      </c>
      <c r="C691" t="s">
        <v>546</v>
      </c>
      <c r="D691" t="s">
        <v>546</v>
      </c>
      <c r="E691" t="s">
        <v>546</v>
      </c>
      <c r="F691" t="s">
        <v>546</v>
      </c>
      <c r="G691" t="s">
        <v>3837</v>
      </c>
      <c r="H691" t="s">
        <v>3838</v>
      </c>
      <c r="I691" t="s">
        <v>3839</v>
      </c>
      <c r="J691" t="s">
        <v>3840</v>
      </c>
      <c r="K691" t="s">
        <v>546</v>
      </c>
      <c r="L691" t="s">
        <v>546</v>
      </c>
      <c r="M691" t="s">
        <v>546</v>
      </c>
      <c r="N691" t="s">
        <v>546</v>
      </c>
      <c r="O691" t="s">
        <v>546</v>
      </c>
      <c r="P691" t="s">
        <v>546</v>
      </c>
    </row>
    <row r="692" spans="1:16" x14ac:dyDescent="0.2">
      <c r="A692" t="s">
        <v>546</v>
      </c>
      <c r="B692" t="s">
        <v>546</v>
      </c>
      <c r="C692" t="s">
        <v>546</v>
      </c>
      <c r="D692" t="s">
        <v>546</v>
      </c>
      <c r="E692" t="s">
        <v>546</v>
      </c>
      <c r="F692" t="s">
        <v>546</v>
      </c>
      <c r="G692" t="s">
        <v>3841</v>
      </c>
      <c r="H692" t="s">
        <v>3842</v>
      </c>
      <c r="I692" t="s">
        <v>3843</v>
      </c>
      <c r="J692" t="s">
        <v>3844</v>
      </c>
      <c r="K692" t="s">
        <v>546</v>
      </c>
      <c r="L692" t="s">
        <v>546</v>
      </c>
      <c r="M692" t="s">
        <v>546</v>
      </c>
      <c r="N692" t="s">
        <v>546</v>
      </c>
      <c r="O692" t="s">
        <v>546</v>
      </c>
      <c r="P692" t="s">
        <v>546</v>
      </c>
    </row>
    <row r="693" spans="1:16" x14ac:dyDescent="0.2">
      <c r="A693" t="s">
        <v>546</v>
      </c>
      <c r="B693" t="s">
        <v>546</v>
      </c>
      <c r="C693" t="s">
        <v>546</v>
      </c>
      <c r="D693" t="s">
        <v>546</v>
      </c>
      <c r="E693" t="s">
        <v>546</v>
      </c>
      <c r="F693" t="s">
        <v>546</v>
      </c>
      <c r="G693" t="s">
        <v>3845</v>
      </c>
      <c r="H693" t="s">
        <v>3846</v>
      </c>
      <c r="I693" t="s">
        <v>3847</v>
      </c>
      <c r="J693" t="s">
        <v>3848</v>
      </c>
      <c r="K693" t="s">
        <v>546</v>
      </c>
      <c r="L693" t="s">
        <v>546</v>
      </c>
      <c r="M693" t="s">
        <v>546</v>
      </c>
      <c r="N693" t="s">
        <v>546</v>
      </c>
      <c r="O693" t="s">
        <v>546</v>
      </c>
      <c r="P693" t="s">
        <v>546</v>
      </c>
    </row>
    <row r="694" spans="1:16" x14ac:dyDescent="0.2">
      <c r="A694" t="s">
        <v>546</v>
      </c>
      <c r="B694" t="s">
        <v>546</v>
      </c>
      <c r="C694" t="s">
        <v>546</v>
      </c>
      <c r="D694" t="s">
        <v>546</v>
      </c>
      <c r="E694" t="s">
        <v>546</v>
      </c>
      <c r="F694" t="s">
        <v>546</v>
      </c>
      <c r="G694" t="s">
        <v>3849</v>
      </c>
      <c r="H694" t="s">
        <v>3850</v>
      </c>
      <c r="I694" t="s">
        <v>3851</v>
      </c>
      <c r="J694" t="s">
        <v>3852</v>
      </c>
      <c r="K694" t="s">
        <v>546</v>
      </c>
      <c r="L694" t="s">
        <v>546</v>
      </c>
      <c r="M694" t="s">
        <v>546</v>
      </c>
      <c r="N694" t="s">
        <v>546</v>
      </c>
      <c r="O694" t="s">
        <v>546</v>
      </c>
      <c r="P694" t="s">
        <v>546</v>
      </c>
    </row>
    <row r="695" spans="1:16" x14ac:dyDescent="0.2">
      <c r="A695" t="s">
        <v>546</v>
      </c>
      <c r="B695" t="s">
        <v>546</v>
      </c>
      <c r="C695" t="s">
        <v>546</v>
      </c>
      <c r="D695" t="s">
        <v>546</v>
      </c>
      <c r="E695" t="s">
        <v>546</v>
      </c>
      <c r="F695" t="s">
        <v>546</v>
      </c>
      <c r="G695" t="s">
        <v>3853</v>
      </c>
      <c r="H695" t="s">
        <v>3854</v>
      </c>
      <c r="I695" t="s">
        <v>3855</v>
      </c>
      <c r="J695" t="s">
        <v>3856</v>
      </c>
      <c r="K695" t="s">
        <v>546</v>
      </c>
      <c r="L695" t="s">
        <v>546</v>
      </c>
      <c r="M695" t="s">
        <v>546</v>
      </c>
      <c r="N695" t="s">
        <v>546</v>
      </c>
      <c r="O695" t="s">
        <v>546</v>
      </c>
      <c r="P695" t="s">
        <v>546</v>
      </c>
    </row>
    <row r="696" spans="1:16" x14ac:dyDescent="0.2">
      <c r="A696" t="s">
        <v>546</v>
      </c>
      <c r="B696" t="s">
        <v>546</v>
      </c>
      <c r="C696" t="s">
        <v>546</v>
      </c>
      <c r="D696" t="s">
        <v>546</v>
      </c>
      <c r="E696" t="s">
        <v>546</v>
      </c>
      <c r="F696" t="s">
        <v>546</v>
      </c>
      <c r="G696" t="s">
        <v>3857</v>
      </c>
      <c r="H696" t="s">
        <v>3858</v>
      </c>
      <c r="I696" t="s">
        <v>3859</v>
      </c>
      <c r="J696" t="s">
        <v>3860</v>
      </c>
      <c r="K696" t="s">
        <v>546</v>
      </c>
      <c r="L696" t="s">
        <v>546</v>
      </c>
      <c r="M696" t="s">
        <v>546</v>
      </c>
      <c r="N696" t="s">
        <v>546</v>
      </c>
      <c r="O696" t="s">
        <v>546</v>
      </c>
      <c r="P696" t="s">
        <v>546</v>
      </c>
    </row>
    <row r="697" spans="1:16" x14ac:dyDescent="0.2">
      <c r="A697" t="s">
        <v>546</v>
      </c>
      <c r="B697" t="s">
        <v>546</v>
      </c>
      <c r="C697" t="s">
        <v>546</v>
      </c>
      <c r="D697" t="s">
        <v>546</v>
      </c>
      <c r="E697" t="s">
        <v>546</v>
      </c>
      <c r="F697" t="s">
        <v>546</v>
      </c>
      <c r="G697" t="s">
        <v>3861</v>
      </c>
      <c r="H697" t="s">
        <v>3862</v>
      </c>
      <c r="I697" t="s">
        <v>3863</v>
      </c>
      <c r="J697" t="s">
        <v>3864</v>
      </c>
      <c r="K697" t="s">
        <v>546</v>
      </c>
      <c r="L697" t="s">
        <v>546</v>
      </c>
      <c r="M697" t="s">
        <v>546</v>
      </c>
      <c r="N697" t="s">
        <v>546</v>
      </c>
      <c r="O697" t="s">
        <v>546</v>
      </c>
      <c r="P697" t="s">
        <v>546</v>
      </c>
    </row>
    <row r="698" spans="1:16" x14ac:dyDescent="0.2">
      <c r="A698" t="s">
        <v>546</v>
      </c>
      <c r="B698" t="s">
        <v>546</v>
      </c>
      <c r="C698" t="s">
        <v>546</v>
      </c>
      <c r="D698" t="s">
        <v>546</v>
      </c>
      <c r="E698" t="s">
        <v>546</v>
      </c>
      <c r="F698" t="s">
        <v>546</v>
      </c>
      <c r="G698" t="s">
        <v>3865</v>
      </c>
      <c r="H698" t="s">
        <v>3866</v>
      </c>
      <c r="I698" t="s">
        <v>3867</v>
      </c>
      <c r="J698" t="s">
        <v>3868</v>
      </c>
      <c r="K698" t="s">
        <v>546</v>
      </c>
      <c r="L698" t="s">
        <v>546</v>
      </c>
      <c r="M698" t="s">
        <v>546</v>
      </c>
      <c r="N698" t="s">
        <v>546</v>
      </c>
      <c r="O698" t="s">
        <v>546</v>
      </c>
      <c r="P698" t="s">
        <v>546</v>
      </c>
    </row>
    <row r="699" spans="1:16" x14ac:dyDescent="0.2">
      <c r="A699" t="s">
        <v>546</v>
      </c>
      <c r="B699" t="s">
        <v>546</v>
      </c>
      <c r="C699" t="s">
        <v>546</v>
      </c>
      <c r="D699" t="s">
        <v>546</v>
      </c>
      <c r="E699" t="s">
        <v>546</v>
      </c>
      <c r="F699" t="s">
        <v>546</v>
      </c>
      <c r="G699" t="s">
        <v>3869</v>
      </c>
      <c r="H699" t="s">
        <v>3870</v>
      </c>
      <c r="I699" t="s">
        <v>3871</v>
      </c>
      <c r="J699" t="s">
        <v>3872</v>
      </c>
      <c r="K699" t="s">
        <v>546</v>
      </c>
      <c r="L699" t="s">
        <v>546</v>
      </c>
      <c r="M699" t="s">
        <v>546</v>
      </c>
      <c r="N699" t="s">
        <v>546</v>
      </c>
      <c r="O699" t="s">
        <v>546</v>
      </c>
      <c r="P699" t="s">
        <v>546</v>
      </c>
    </row>
    <row r="700" spans="1:16" x14ac:dyDescent="0.2">
      <c r="A700" t="s">
        <v>546</v>
      </c>
      <c r="B700" t="s">
        <v>546</v>
      </c>
      <c r="C700" t="s">
        <v>546</v>
      </c>
      <c r="D700" t="s">
        <v>546</v>
      </c>
      <c r="E700" t="s">
        <v>546</v>
      </c>
      <c r="F700" t="s">
        <v>546</v>
      </c>
      <c r="G700" t="s">
        <v>3873</v>
      </c>
      <c r="H700" t="s">
        <v>3874</v>
      </c>
      <c r="I700" t="s">
        <v>3875</v>
      </c>
      <c r="J700" t="s">
        <v>3876</v>
      </c>
      <c r="K700" t="s">
        <v>546</v>
      </c>
      <c r="L700" t="s">
        <v>546</v>
      </c>
      <c r="M700" t="s">
        <v>546</v>
      </c>
      <c r="N700" t="s">
        <v>546</v>
      </c>
      <c r="O700" t="s">
        <v>546</v>
      </c>
      <c r="P700" t="s">
        <v>546</v>
      </c>
    </row>
    <row r="701" spans="1:16" x14ac:dyDescent="0.2">
      <c r="A701" t="s">
        <v>546</v>
      </c>
      <c r="B701" t="s">
        <v>546</v>
      </c>
      <c r="C701" t="s">
        <v>546</v>
      </c>
      <c r="D701" t="s">
        <v>546</v>
      </c>
      <c r="E701" t="s">
        <v>546</v>
      </c>
      <c r="F701" t="s">
        <v>546</v>
      </c>
      <c r="G701" t="s">
        <v>3877</v>
      </c>
      <c r="H701" t="s">
        <v>3878</v>
      </c>
      <c r="I701" t="s">
        <v>3879</v>
      </c>
      <c r="J701" t="s">
        <v>3880</v>
      </c>
      <c r="K701" t="s">
        <v>546</v>
      </c>
      <c r="L701" t="s">
        <v>546</v>
      </c>
      <c r="M701" t="s">
        <v>546</v>
      </c>
      <c r="N701" t="s">
        <v>546</v>
      </c>
      <c r="O701" t="s">
        <v>546</v>
      </c>
      <c r="P701" t="s">
        <v>546</v>
      </c>
    </row>
    <row r="702" spans="1:16" x14ac:dyDescent="0.2">
      <c r="A702" t="s">
        <v>546</v>
      </c>
      <c r="B702" t="s">
        <v>546</v>
      </c>
      <c r="C702" t="s">
        <v>546</v>
      </c>
      <c r="D702" t="s">
        <v>546</v>
      </c>
      <c r="E702" t="s">
        <v>546</v>
      </c>
      <c r="F702" t="s">
        <v>546</v>
      </c>
      <c r="G702" t="s">
        <v>3881</v>
      </c>
      <c r="H702" t="s">
        <v>3882</v>
      </c>
      <c r="I702" t="s">
        <v>3883</v>
      </c>
      <c r="J702" t="s">
        <v>3884</v>
      </c>
      <c r="K702" t="s">
        <v>546</v>
      </c>
      <c r="L702" t="s">
        <v>546</v>
      </c>
      <c r="M702" t="s">
        <v>546</v>
      </c>
      <c r="N702" t="s">
        <v>546</v>
      </c>
      <c r="O702" t="s">
        <v>546</v>
      </c>
      <c r="P702" t="s">
        <v>546</v>
      </c>
    </row>
    <row r="703" spans="1:16" x14ac:dyDescent="0.2">
      <c r="A703" t="s">
        <v>546</v>
      </c>
      <c r="B703" t="s">
        <v>546</v>
      </c>
      <c r="C703" t="s">
        <v>546</v>
      </c>
      <c r="D703" t="s">
        <v>546</v>
      </c>
      <c r="E703" t="s">
        <v>546</v>
      </c>
      <c r="F703" t="s">
        <v>546</v>
      </c>
      <c r="G703" t="s">
        <v>3885</v>
      </c>
      <c r="H703" t="s">
        <v>3886</v>
      </c>
      <c r="I703" t="s">
        <v>3887</v>
      </c>
      <c r="J703" t="s">
        <v>3888</v>
      </c>
      <c r="K703" t="s">
        <v>546</v>
      </c>
      <c r="L703" t="s">
        <v>546</v>
      </c>
      <c r="M703" t="s">
        <v>546</v>
      </c>
      <c r="N703" t="s">
        <v>546</v>
      </c>
      <c r="O703" t="s">
        <v>546</v>
      </c>
      <c r="P703" t="s">
        <v>546</v>
      </c>
    </row>
    <row r="704" spans="1:16" x14ac:dyDescent="0.2">
      <c r="A704" t="s">
        <v>546</v>
      </c>
      <c r="B704" t="s">
        <v>546</v>
      </c>
      <c r="C704" t="s">
        <v>546</v>
      </c>
      <c r="D704" t="s">
        <v>546</v>
      </c>
      <c r="E704" t="s">
        <v>546</v>
      </c>
      <c r="F704" t="s">
        <v>546</v>
      </c>
      <c r="G704" t="s">
        <v>3889</v>
      </c>
      <c r="H704" t="s">
        <v>3890</v>
      </c>
      <c r="I704" t="s">
        <v>3891</v>
      </c>
      <c r="J704" t="s">
        <v>3892</v>
      </c>
      <c r="K704" t="s">
        <v>546</v>
      </c>
      <c r="L704" t="s">
        <v>546</v>
      </c>
      <c r="M704" t="s">
        <v>546</v>
      </c>
      <c r="N704" t="s">
        <v>546</v>
      </c>
      <c r="O704" t="s">
        <v>546</v>
      </c>
      <c r="P704" t="s">
        <v>546</v>
      </c>
    </row>
    <row r="705" spans="1:16" x14ac:dyDescent="0.2">
      <c r="A705" t="s">
        <v>546</v>
      </c>
      <c r="B705" t="s">
        <v>546</v>
      </c>
      <c r="C705" t="s">
        <v>546</v>
      </c>
      <c r="D705" t="s">
        <v>546</v>
      </c>
      <c r="E705" t="s">
        <v>546</v>
      </c>
      <c r="F705" t="s">
        <v>546</v>
      </c>
      <c r="G705" t="s">
        <v>3893</v>
      </c>
      <c r="H705" t="s">
        <v>3894</v>
      </c>
      <c r="I705" t="s">
        <v>3895</v>
      </c>
      <c r="J705" t="s">
        <v>3896</v>
      </c>
      <c r="K705" t="s">
        <v>546</v>
      </c>
      <c r="L705" t="s">
        <v>546</v>
      </c>
      <c r="M705" t="s">
        <v>546</v>
      </c>
      <c r="N705" t="s">
        <v>546</v>
      </c>
      <c r="O705" t="s">
        <v>546</v>
      </c>
      <c r="P705" t="s">
        <v>546</v>
      </c>
    </row>
    <row r="706" spans="1:16" x14ac:dyDescent="0.2">
      <c r="A706" t="s">
        <v>546</v>
      </c>
      <c r="B706" t="s">
        <v>546</v>
      </c>
      <c r="C706" t="s">
        <v>546</v>
      </c>
      <c r="D706" t="s">
        <v>546</v>
      </c>
      <c r="E706" t="s">
        <v>546</v>
      </c>
      <c r="F706" t="s">
        <v>546</v>
      </c>
      <c r="G706" t="s">
        <v>3897</v>
      </c>
      <c r="H706" t="s">
        <v>3898</v>
      </c>
      <c r="I706" t="s">
        <v>3899</v>
      </c>
      <c r="J706" t="s">
        <v>3900</v>
      </c>
      <c r="K706" t="s">
        <v>546</v>
      </c>
      <c r="L706" t="s">
        <v>546</v>
      </c>
      <c r="M706" t="s">
        <v>546</v>
      </c>
      <c r="N706" t="s">
        <v>546</v>
      </c>
      <c r="O706" t="s">
        <v>546</v>
      </c>
      <c r="P706" t="s">
        <v>546</v>
      </c>
    </row>
    <row r="707" spans="1:16" x14ac:dyDescent="0.2">
      <c r="A707" t="s">
        <v>546</v>
      </c>
      <c r="B707" t="s">
        <v>546</v>
      </c>
      <c r="C707" t="s">
        <v>546</v>
      </c>
      <c r="D707" t="s">
        <v>546</v>
      </c>
      <c r="E707" t="s">
        <v>546</v>
      </c>
      <c r="F707" t="s">
        <v>546</v>
      </c>
      <c r="G707" t="s">
        <v>3901</v>
      </c>
      <c r="H707" t="s">
        <v>3902</v>
      </c>
      <c r="I707" t="s">
        <v>3903</v>
      </c>
      <c r="J707" t="s">
        <v>3904</v>
      </c>
      <c r="K707" t="s">
        <v>546</v>
      </c>
      <c r="L707" t="s">
        <v>546</v>
      </c>
      <c r="M707" t="s">
        <v>546</v>
      </c>
      <c r="N707" t="s">
        <v>546</v>
      </c>
      <c r="O707" t="s">
        <v>546</v>
      </c>
      <c r="P707" t="s">
        <v>546</v>
      </c>
    </row>
    <row r="708" spans="1:16" x14ac:dyDescent="0.2">
      <c r="A708" t="s">
        <v>546</v>
      </c>
      <c r="B708" t="s">
        <v>546</v>
      </c>
      <c r="C708" t="s">
        <v>546</v>
      </c>
      <c r="D708" t="s">
        <v>546</v>
      </c>
      <c r="E708" t="s">
        <v>546</v>
      </c>
      <c r="F708" t="s">
        <v>546</v>
      </c>
      <c r="G708" t="s">
        <v>3905</v>
      </c>
      <c r="H708" t="s">
        <v>3906</v>
      </c>
      <c r="I708" t="s">
        <v>3907</v>
      </c>
      <c r="J708" t="s">
        <v>3908</v>
      </c>
      <c r="K708" t="s">
        <v>546</v>
      </c>
      <c r="L708" t="s">
        <v>546</v>
      </c>
      <c r="M708" t="s">
        <v>546</v>
      </c>
      <c r="N708" t="s">
        <v>546</v>
      </c>
      <c r="O708" t="s">
        <v>546</v>
      </c>
      <c r="P708" t="s">
        <v>546</v>
      </c>
    </row>
    <row r="709" spans="1:16" x14ac:dyDescent="0.2">
      <c r="A709" t="s">
        <v>546</v>
      </c>
      <c r="B709" t="s">
        <v>546</v>
      </c>
      <c r="C709" t="s">
        <v>546</v>
      </c>
      <c r="D709" t="s">
        <v>546</v>
      </c>
      <c r="E709" t="s">
        <v>546</v>
      </c>
      <c r="F709" t="s">
        <v>546</v>
      </c>
      <c r="G709" t="s">
        <v>3909</v>
      </c>
      <c r="H709" t="s">
        <v>3910</v>
      </c>
      <c r="I709" t="s">
        <v>3911</v>
      </c>
      <c r="J709" t="s">
        <v>3912</v>
      </c>
      <c r="K709" t="s">
        <v>546</v>
      </c>
      <c r="L709" t="s">
        <v>546</v>
      </c>
      <c r="M709" t="s">
        <v>546</v>
      </c>
      <c r="N709" t="s">
        <v>546</v>
      </c>
      <c r="O709" t="s">
        <v>546</v>
      </c>
      <c r="P709" t="s">
        <v>546</v>
      </c>
    </row>
    <row r="710" spans="1:16" x14ac:dyDescent="0.2">
      <c r="A710" t="s">
        <v>546</v>
      </c>
      <c r="B710" t="s">
        <v>546</v>
      </c>
      <c r="C710" t="s">
        <v>546</v>
      </c>
      <c r="D710" t="s">
        <v>546</v>
      </c>
      <c r="E710" t="s">
        <v>546</v>
      </c>
      <c r="F710" t="s">
        <v>546</v>
      </c>
      <c r="G710" t="s">
        <v>3913</v>
      </c>
      <c r="H710" t="s">
        <v>3914</v>
      </c>
      <c r="I710" t="s">
        <v>3915</v>
      </c>
      <c r="J710" t="s">
        <v>3916</v>
      </c>
      <c r="K710" t="s">
        <v>546</v>
      </c>
      <c r="L710" t="s">
        <v>546</v>
      </c>
      <c r="M710" t="s">
        <v>546</v>
      </c>
      <c r="N710" t="s">
        <v>546</v>
      </c>
      <c r="O710" t="s">
        <v>546</v>
      </c>
      <c r="P710" t="s">
        <v>546</v>
      </c>
    </row>
    <row r="711" spans="1:16" x14ac:dyDescent="0.2">
      <c r="A711" t="s">
        <v>546</v>
      </c>
      <c r="B711" t="s">
        <v>546</v>
      </c>
      <c r="C711" t="s">
        <v>546</v>
      </c>
      <c r="D711" t="s">
        <v>546</v>
      </c>
      <c r="E711" t="s">
        <v>546</v>
      </c>
      <c r="F711" t="s">
        <v>546</v>
      </c>
      <c r="G711" t="s">
        <v>3917</v>
      </c>
      <c r="H711" t="s">
        <v>3918</v>
      </c>
      <c r="I711" t="s">
        <v>3919</v>
      </c>
      <c r="J711" t="s">
        <v>3920</v>
      </c>
      <c r="K711" t="s">
        <v>546</v>
      </c>
      <c r="L711" t="s">
        <v>546</v>
      </c>
      <c r="M711" t="s">
        <v>546</v>
      </c>
      <c r="N711" t="s">
        <v>546</v>
      </c>
      <c r="O711" t="s">
        <v>546</v>
      </c>
      <c r="P711" t="s">
        <v>546</v>
      </c>
    </row>
    <row r="712" spans="1:16" x14ac:dyDescent="0.2">
      <c r="A712" t="s">
        <v>546</v>
      </c>
      <c r="B712" t="s">
        <v>546</v>
      </c>
      <c r="C712" t="s">
        <v>546</v>
      </c>
      <c r="D712" t="s">
        <v>546</v>
      </c>
      <c r="E712" t="s">
        <v>546</v>
      </c>
      <c r="F712" t="s">
        <v>546</v>
      </c>
      <c r="G712" t="s">
        <v>3921</v>
      </c>
      <c r="H712" t="s">
        <v>3922</v>
      </c>
      <c r="I712" t="s">
        <v>3923</v>
      </c>
      <c r="J712" t="s">
        <v>3924</v>
      </c>
      <c r="K712" t="s">
        <v>546</v>
      </c>
      <c r="L712" t="s">
        <v>546</v>
      </c>
      <c r="M712" t="s">
        <v>546</v>
      </c>
      <c r="N712" t="s">
        <v>546</v>
      </c>
      <c r="O712" t="s">
        <v>546</v>
      </c>
      <c r="P712" t="s">
        <v>546</v>
      </c>
    </row>
    <row r="713" spans="1:16" x14ac:dyDescent="0.2">
      <c r="A713" t="s">
        <v>546</v>
      </c>
      <c r="B713" t="s">
        <v>546</v>
      </c>
      <c r="C713" t="s">
        <v>546</v>
      </c>
      <c r="D713" t="s">
        <v>546</v>
      </c>
      <c r="E713" t="s">
        <v>546</v>
      </c>
      <c r="F713" t="s">
        <v>546</v>
      </c>
      <c r="G713" t="s">
        <v>3925</v>
      </c>
      <c r="H713" t="s">
        <v>3926</v>
      </c>
      <c r="I713" t="s">
        <v>3927</v>
      </c>
      <c r="J713" t="s">
        <v>3928</v>
      </c>
      <c r="K713" t="s">
        <v>546</v>
      </c>
      <c r="L713" t="s">
        <v>546</v>
      </c>
      <c r="M713" t="s">
        <v>546</v>
      </c>
      <c r="N713" t="s">
        <v>546</v>
      </c>
      <c r="O713" t="s">
        <v>546</v>
      </c>
      <c r="P713" t="s">
        <v>546</v>
      </c>
    </row>
    <row r="714" spans="1:16" x14ac:dyDescent="0.2">
      <c r="A714" t="s">
        <v>546</v>
      </c>
      <c r="B714" t="s">
        <v>546</v>
      </c>
      <c r="C714" t="s">
        <v>546</v>
      </c>
      <c r="D714" t="s">
        <v>546</v>
      </c>
      <c r="E714" t="s">
        <v>546</v>
      </c>
      <c r="F714" t="s">
        <v>546</v>
      </c>
      <c r="G714" t="s">
        <v>3929</v>
      </c>
      <c r="H714" t="s">
        <v>3930</v>
      </c>
      <c r="I714" t="s">
        <v>3931</v>
      </c>
      <c r="J714" t="s">
        <v>3932</v>
      </c>
      <c r="K714" t="s">
        <v>546</v>
      </c>
      <c r="L714" t="s">
        <v>546</v>
      </c>
      <c r="M714" t="s">
        <v>546</v>
      </c>
      <c r="N714" t="s">
        <v>546</v>
      </c>
      <c r="O714" t="s">
        <v>546</v>
      </c>
      <c r="P714" t="s">
        <v>546</v>
      </c>
    </row>
    <row r="715" spans="1:16" x14ac:dyDescent="0.2">
      <c r="A715" t="s">
        <v>546</v>
      </c>
      <c r="B715" t="s">
        <v>546</v>
      </c>
      <c r="C715" t="s">
        <v>546</v>
      </c>
      <c r="D715" t="s">
        <v>546</v>
      </c>
      <c r="E715" t="s">
        <v>546</v>
      </c>
      <c r="F715" t="s">
        <v>546</v>
      </c>
      <c r="G715" t="s">
        <v>3933</v>
      </c>
      <c r="H715" t="s">
        <v>3934</v>
      </c>
      <c r="I715" t="s">
        <v>3935</v>
      </c>
      <c r="J715" t="s">
        <v>3936</v>
      </c>
      <c r="K715" t="s">
        <v>546</v>
      </c>
      <c r="L715" t="s">
        <v>546</v>
      </c>
      <c r="M715" t="s">
        <v>546</v>
      </c>
      <c r="N715" t="s">
        <v>546</v>
      </c>
      <c r="O715" t="s">
        <v>546</v>
      </c>
      <c r="P715" t="s">
        <v>546</v>
      </c>
    </row>
    <row r="716" spans="1:16" x14ac:dyDescent="0.2">
      <c r="A716" t="s">
        <v>546</v>
      </c>
      <c r="B716" t="s">
        <v>546</v>
      </c>
      <c r="C716" t="s">
        <v>546</v>
      </c>
      <c r="D716" t="s">
        <v>546</v>
      </c>
      <c r="E716" t="s">
        <v>546</v>
      </c>
      <c r="F716" t="s">
        <v>546</v>
      </c>
      <c r="G716" t="s">
        <v>3937</v>
      </c>
      <c r="H716" t="s">
        <v>3938</v>
      </c>
      <c r="I716" t="s">
        <v>3939</v>
      </c>
      <c r="J716" t="s">
        <v>3940</v>
      </c>
      <c r="K716" t="s">
        <v>546</v>
      </c>
      <c r="L716" t="s">
        <v>546</v>
      </c>
      <c r="M716" t="s">
        <v>546</v>
      </c>
      <c r="N716" t="s">
        <v>546</v>
      </c>
      <c r="O716" t="s">
        <v>546</v>
      </c>
      <c r="P716" t="s">
        <v>546</v>
      </c>
    </row>
    <row r="717" spans="1:16" x14ac:dyDescent="0.2">
      <c r="A717" t="s">
        <v>546</v>
      </c>
      <c r="B717" t="s">
        <v>546</v>
      </c>
      <c r="C717" t="s">
        <v>546</v>
      </c>
      <c r="D717" t="s">
        <v>546</v>
      </c>
      <c r="E717" t="s">
        <v>546</v>
      </c>
      <c r="F717" t="s">
        <v>546</v>
      </c>
      <c r="G717" t="s">
        <v>3941</v>
      </c>
      <c r="H717" t="s">
        <v>3942</v>
      </c>
      <c r="I717" t="s">
        <v>3943</v>
      </c>
      <c r="J717" t="s">
        <v>3944</v>
      </c>
      <c r="K717" t="s">
        <v>546</v>
      </c>
      <c r="L717" t="s">
        <v>546</v>
      </c>
      <c r="M717" t="s">
        <v>546</v>
      </c>
      <c r="N717" t="s">
        <v>546</v>
      </c>
      <c r="O717" t="s">
        <v>546</v>
      </c>
      <c r="P717" t="s">
        <v>546</v>
      </c>
    </row>
    <row r="718" spans="1:16" x14ac:dyDescent="0.2">
      <c r="A718" t="s">
        <v>546</v>
      </c>
      <c r="B718" t="s">
        <v>546</v>
      </c>
      <c r="C718" t="s">
        <v>546</v>
      </c>
      <c r="D718" t="s">
        <v>546</v>
      </c>
      <c r="E718" t="s">
        <v>546</v>
      </c>
      <c r="F718" t="s">
        <v>546</v>
      </c>
      <c r="G718" t="s">
        <v>3945</v>
      </c>
      <c r="H718" t="s">
        <v>3946</v>
      </c>
      <c r="I718" t="s">
        <v>3947</v>
      </c>
      <c r="J718" t="s">
        <v>3948</v>
      </c>
      <c r="K718" t="s">
        <v>546</v>
      </c>
      <c r="L718" t="s">
        <v>546</v>
      </c>
      <c r="M718" t="s">
        <v>546</v>
      </c>
      <c r="N718" t="s">
        <v>546</v>
      </c>
      <c r="O718" t="s">
        <v>546</v>
      </c>
      <c r="P718" t="s">
        <v>546</v>
      </c>
    </row>
    <row r="719" spans="1:16" x14ac:dyDescent="0.2">
      <c r="A719" t="s">
        <v>546</v>
      </c>
      <c r="B719" t="s">
        <v>546</v>
      </c>
      <c r="C719" t="s">
        <v>546</v>
      </c>
      <c r="D719" t="s">
        <v>546</v>
      </c>
      <c r="E719" t="s">
        <v>546</v>
      </c>
      <c r="F719" t="s">
        <v>546</v>
      </c>
      <c r="G719" t="s">
        <v>3949</v>
      </c>
      <c r="H719" t="s">
        <v>3950</v>
      </c>
      <c r="I719" t="s">
        <v>3951</v>
      </c>
      <c r="J719" t="s">
        <v>3952</v>
      </c>
      <c r="K719" t="s">
        <v>546</v>
      </c>
      <c r="L719" t="s">
        <v>546</v>
      </c>
      <c r="M719" t="s">
        <v>546</v>
      </c>
      <c r="N719" t="s">
        <v>546</v>
      </c>
      <c r="O719" t="s">
        <v>546</v>
      </c>
      <c r="P719" t="s">
        <v>546</v>
      </c>
    </row>
    <row r="720" spans="1:16" x14ac:dyDescent="0.2">
      <c r="A720" t="s">
        <v>546</v>
      </c>
      <c r="B720" t="s">
        <v>546</v>
      </c>
      <c r="C720" t="s">
        <v>546</v>
      </c>
      <c r="D720" t="s">
        <v>546</v>
      </c>
      <c r="E720" t="s">
        <v>546</v>
      </c>
      <c r="F720" t="s">
        <v>546</v>
      </c>
      <c r="G720" t="s">
        <v>3953</v>
      </c>
      <c r="H720" t="s">
        <v>3954</v>
      </c>
      <c r="I720" t="s">
        <v>3955</v>
      </c>
      <c r="J720" t="s">
        <v>3956</v>
      </c>
      <c r="K720" t="s">
        <v>546</v>
      </c>
      <c r="L720" t="s">
        <v>546</v>
      </c>
      <c r="M720" t="s">
        <v>546</v>
      </c>
      <c r="N720" t="s">
        <v>546</v>
      </c>
      <c r="O720" t="s">
        <v>546</v>
      </c>
      <c r="P720" t="s">
        <v>546</v>
      </c>
    </row>
    <row r="721" spans="1:16" x14ac:dyDescent="0.2">
      <c r="A721" t="s">
        <v>546</v>
      </c>
      <c r="B721" t="s">
        <v>546</v>
      </c>
      <c r="C721" t="s">
        <v>546</v>
      </c>
      <c r="D721" t="s">
        <v>546</v>
      </c>
      <c r="E721" t="s">
        <v>546</v>
      </c>
      <c r="F721" t="s">
        <v>546</v>
      </c>
      <c r="G721" t="s">
        <v>3957</v>
      </c>
      <c r="H721" t="s">
        <v>3958</v>
      </c>
      <c r="I721" t="s">
        <v>3959</v>
      </c>
      <c r="J721" t="s">
        <v>3960</v>
      </c>
      <c r="K721" t="s">
        <v>546</v>
      </c>
      <c r="L721" t="s">
        <v>546</v>
      </c>
      <c r="M721" t="s">
        <v>546</v>
      </c>
      <c r="N721" t="s">
        <v>546</v>
      </c>
      <c r="O721" t="s">
        <v>546</v>
      </c>
      <c r="P721" t="s">
        <v>546</v>
      </c>
    </row>
    <row r="722" spans="1:16" x14ac:dyDescent="0.2">
      <c r="A722" t="s">
        <v>546</v>
      </c>
      <c r="B722" t="s">
        <v>546</v>
      </c>
      <c r="C722" t="s">
        <v>546</v>
      </c>
      <c r="D722" t="s">
        <v>546</v>
      </c>
      <c r="E722" t="s">
        <v>546</v>
      </c>
      <c r="F722" t="s">
        <v>546</v>
      </c>
      <c r="G722" t="s">
        <v>3961</v>
      </c>
      <c r="H722" t="s">
        <v>3962</v>
      </c>
      <c r="I722" t="s">
        <v>3963</v>
      </c>
      <c r="J722" t="s">
        <v>3964</v>
      </c>
      <c r="K722" t="s">
        <v>546</v>
      </c>
      <c r="L722" t="s">
        <v>546</v>
      </c>
      <c r="M722" t="s">
        <v>546</v>
      </c>
      <c r="N722" t="s">
        <v>546</v>
      </c>
      <c r="O722" t="s">
        <v>546</v>
      </c>
      <c r="P722" t="s">
        <v>546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y n Z l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D K d m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Z l W i j d B y n z A A A A J g I A A B M A H A B G b 3 J t d W x h c y 9 T Z W N 0 a W 9 u M S 5 t I K I Y A C i g F A A A A A A A A A A A A A A A A A A A A A A A A A A A A N W Q w W r D M A y G 7 4 G 8 g 3 E v C Z h A A t t h x Y e S t N t h G 1 u z W z O K Z 4 v V 4 F j D d g J 7 + 7 l L Y C n 0 B a a L 5 V / i l z 5 5 k E G j J e 3 0 l u s 0 S R N / E g 4 U U S K I Y / 2 4 P z 5 t 9 o Q T A y F N S I w W B y c h K r U f i w b l 0 I M N 2 U 4 b K G q 0 I X 5 8 R u / v u k a M W s E X y l N X o 4 N f v / O Q b v b s l g M K 6 U e a s 0 M D R v c 6 g O O U U U Z q N E N v P S 9 v G d l a i U r b T 1 5 W N x U j r w M G a M O 3 A f 6 X F s 9 o 4 T 1 P E 2 2 X y y 6 x V v Q C L K t y + s / o 2 L T p i r 4 4 7 G N N k Q c Q C p w / g 7 y J j 9 g 4 V 2 Y 9 m 6 A Y O c z 6 x p h W C i O c 5 8 E N F w e 7 4 r r + A V B L A Q I t A B Q A A g A I A M p 2 Z V r v z C a Z p g A A A P c A A A A S A A A A A A A A A A A A A A A A A A A A A A B D b 2 5 m a W c v U G F j a 2 F n Z S 5 4 b W x Q S w E C L Q A U A A I A C A D K d m V a D 8 r p q 6 Q A A A D p A A A A E w A A A A A A A A A A A A A A A A D y A A A A W 0 N v b n R l b n R f V H l w Z X N d L n h t b F B L A Q I t A B Q A A g A I A M p 2 Z V o o 3 Q c p 8 w A A A C Y C A A A T A A A A A A A A A A A A A A A A A O M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h A A A A A A A A d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Q 0 x S X 0 1 B U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M j V h M m M 0 L W I 1 Y T A t N D A 4 Y S 0 4 N j I 3 L T N m O T k w M W M w Z m E 5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E w O j Q y O j E z L j Y 5 N T E y O D h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0 x S X 0 1 B U i 9 B d X R v U m V t b 3 Z l Z E N v b H V t b n M x L n t D b 2 x 1 b W 4 x L D B 9 J n F 1 b 3 Q 7 L C Z x d W 9 0 O 1 N l Y 3 R p b 2 4 x L 2 R h d G F f Q 0 x S X 0 1 B U i 9 B d X R v U m V t b 3 Z l Z E N v b H V t b n M x L n t D b 2 x 1 b W 4 y L D F 9 J n F 1 b 3 Q 7 L C Z x d W 9 0 O 1 N l Y 3 R p b 2 4 x L 2 R h d G F f Q 0 x S X 0 1 B U i 9 B d X R v U m V t b 3 Z l Z E N v b H V t b n M x L n t D b 2 x 1 b W 4 z L D J 9 J n F 1 b 3 Q 7 L C Z x d W 9 0 O 1 N l Y 3 R p b 2 4 x L 2 R h d G F f Q 0 x S X 0 1 B U i 9 B d X R v U m V t b 3 Z l Z E N v b H V t b n M x L n t D b 2 x 1 b W 4 0 L D N 9 J n F 1 b 3 Q 7 L C Z x d W 9 0 O 1 N l Y 3 R p b 2 4 x L 2 R h d G F f Q 0 x S X 0 1 B U i 9 B d X R v U m V t b 3 Z l Z E N v b H V t b n M x L n t D b 2 x 1 b W 4 1 L D R 9 J n F 1 b 3 Q 7 L C Z x d W 9 0 O 1 N l Y 3 R p b 2 4 x L 2 R h d G F f Q 0 x S X 0 1 B U i 9 B d X R v U m V t b 3 Z l Z E N v b H V t b n M x L n t D b 2 x 1 b W 4 2 L D V 9 J n F 1 b 3 Q 7 L C Z x d W 9 0 O 1 N l Y 3 R p b 2 4 x L 2 R h d G F f Q 0 x S X 0 1 B U i 9 B d X R v U m V t b 3 Z l Z E N v b H V t b n M x L n t D b 2 x 1 b W 4 3 L D Z 9 J n F 1 b 3 Q 7 L C Z x d W 9 0 O 1 N l Y 3 R p b 2 4 x L 2 R h d G F f Q 0 x S X 0 1 B U i 9 B d X R v U m V t b 3 Z l Z E N v b H V t b n M x L n t D b 2 x 1 b W 4 4 L D d 9 J n F 1 b 3 Q 7 L C Z x d W 9 0 O 1 N l Y 3 R p b 2 4 x L 2 R h d G F f Q 0 x S X 0 1 B U i 9 B d X R v U m V t b 3 Z l Z E N v b H V t b n M x L n t D b 2 x 1 b W 4 5 L D h 9 J n F 1 b 3 Q 7 L C Z x d W 9 0 O 1 N l Y 3 R p b 2 4 x L 2 R h d G F f Q 0 x S X 0 1 B U i 9 B d X R v U m V t b 3 Z l Z E N v b H V t b n M x L n t D b 2 x 1 b W 4 x M C w 5 f S Z x d W 9 0 O y w m c X V v d D t T Z W N 0 a W 9 u M S 9 k Y X R h X 0 N M U l 9 N Q V I v Q X V 0 b 1 J l b W 9 2 Z W R D b 2 x 1 b W 5 z M S 5 7 Q 2 9 s d W 1 u M T E s M T B 9 J n F 1 b 3 Q 7 L C Z x d W 9 0 O 1 N l Y 3 R p b 2 4 x L 2 R h d G F f Q 0 x S X 0 1 B U i 9 B d X R v U m V t b 3 Z l Z E N v b H V t b n M x L n t D b 2 x 1 b W 4 x M i w x M X 0 m c X V v d D s s J n F 1 b 3 Q 7 U 2 V j d G l v b j E v Z G F 0 Y V 9 D T F J f T U F S L 0 F 1 d G 9 S Z W 1 v d m V k Q 2 9 s d W 1 u c z E u e 0 N v b H V t b j E z L D E y f S Z x d W 9 0 O y w m c X V v d D t T Z W N 0 a W 9 u M S 9 k Y X R h X 0 N M U l 9 N Q V I v Q X V 0 b 1 J l b W 9 2 Z W R D b 2 x 1 b W 5 z M S 5 7 Q 2 9 s d W 1 u M T Q s M T N 9 J n F 1 b 3 Q 7 L C Z x d W 9 0 O 1 N l Y 3 R p b 2 4 x L 2 R h d G F f Q 0 x S X 0 1 B U i 9 B d X R v U m V t b 3 Z l Z E N v b H V t b n M x L n t D b 2 x 1 b W 4 x N S w x N H 0 m c X V v d D s s J n F 1 b 3 Q 7 U 2 V j d G l v b j E v Z G F 0 Y V 9 D T F J f T U F S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G F 0 Y V 9 D T F J f T U F S L 0 F 1 d G 9 S Z W 1 v d m V k Q 2 9 s d W 1 u c z E u e 0 N v b H V t b j E s M H 0 m c X V v d D s s J n F 1 b 3 Q 7 U 2 V j d G l v b j E v Z G F 0 Y V 9 D T F J f T U F S L 0 F 1 d G 9 S Z W 1 v d m V k Q 2 9 s d W 1 u c z E u e 0 N v b H V t b j I s M X 0 m c X V v d D s s J n F 1 b 3 Q 7 U 2 V j d G l v b j E v Z G F 0 Y V 9 D T F J f T U F S L 0 F 1 d G 9 S Z W 1 v d m V k Q 2 9 s d W 1 u c z E u e 0 N v b H V t b j M s M n 0 m c X V v d D s s J n F 1 b 3 Q 7 U 2 V j d G l v b j E v Z G F 0 Y V 9 D T F J f T U F S L 0 F 1 d G 9 S Z W 1 v d m V k Q 2 9 s d W 1 u c z E u e 0 N v b H V t b j Q s M 3 0 m c X V v d D s s J n F 1 b 3 Q 7 U 2 V j d G l v b j E v Z G F 0 Y V 9 D T F J f T U F S L 0 F 1 d G 9 S Z W 1 v d m V k Q 2 9 s d W 1 u c z E u e 0 N v b H V t b j U s N H 0 m c X V v d D s s J n F 1 b 3 Q 7 U 2 V j d G l v b j E v Z G F 0 Y V 9 D T F J f T U F S L 0 F 1 d G 9 S Z W 1 v d m V k Q 2 9 s d W 1 u c z E u e 0 N v b H V t b j Y s N X 0 m c X V v d D s s J n F 1 b 3 Q 7 U 2 V j d G l v b j E v Z G F 0 Y V 9 D T F J f T U F S L 0 F 1 d G 9 S Z W 1 v d m V k Q 2 9 s d W 1 u c z E u e 0 N v b H V t b j c s N n 0 m c X V v d D s s J n F 1 b 3 Q 7 U 2 V j d G l v b j E v Z G F 0 Y V 9 D T F J f T U F S L 0 F 1 d G 9 S Z W 1 v d m V k Q 2 9 s d W 1 u c z E u e 0 N v b H V t b j g s N 3 0 m c X V v d D s s J n F 1 b 3 Q 7 U 2 V j d G l v b j E v Z G F 0 Y V 9 D T F J f T U F S L 0 F 1 d G 9 S Z W 1 v d m V k Q 2 9 s d W 1 u c z E u e 0 N v b H V t b j k s O H 0 m c X V v d D s s J n F 1 b 3 Q 7 U 2 V j d G l v b j E v Z G F 0 Y V 9 D T F J f T U F S L 0 F 1 d G 9 S Z W 1 v d m V k Q 2 9 s d W 1 u c z E u e 0 N v b H V t b j E w L D l 9 J n F 1 b 3 Q 7 L C Z x d W 9 0 O 1 N l Y 3 R p b 2 4 x L 2 R h d G F f Q 0 x S X 0 1 B U i 9 B d X R v U m V t b 3 Z l Z E N v b H V t b n M x L n t D b 2 x 1 b W 4 x M S w x M H 0 m c X V v d D s s J n F 1 b 3 Q 7 U 2 V j d G l v b j E v Z G F 0 Y V 9 D T F J f T U F S L 0 F 1 d G 9 S Z W 1 v d m V k Q 2 9 s d W 1 u c z E u e 0 N v b H V t b j E y L D E x f S Z x d W 9 0 O y w m c X V v d D t T Z W N 0 a W 9 u M S 9 k Y X R h X 0 N M U l 9 N Q V I v Q X V 0 b 1 J l b W 9 2 Z W R D b 2 x 1 b W 5 z M S 5 7 Q 2 9 s d W 1 u M T M s M T J 9 J n F 1 b 3 Q 7 L C Z x d W 9 0 O 1 N l Y 3 R p b 2 4 x L 2 R h d G F f Q 0 x S X 0 1 B U i 9 B d X R v U m V t b 3 Z l Z E N v b H V t b n M x L n t D b 2 x 1 b W 4 x N C w x M 3 0 m c X V v d D s s J n F 1 b 3 Q 7 U 2 V j d G l v b j E v Z G F 0 Y V 9 D T F J f T U F S L 0 F 1 d G 9 S Z W 1 v d m V k Q 2 9 s d W 1 u c z E u e 0 N v b H V t b j E 1 L D E 0 f S Z x d W 9 0 O y w m c X V v d D t T Z W N 0 a W 9 u M S 9 k Y X R h X 0 N M U l 9 N Q V I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N M U l 9 N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D T F J f T U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0 M j R j Y j Y t O D V h M C 0 0 Y 2 J i L T g 2 M j A t N 2 Y y O T U 0 Y j M 2 Y m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X 0 N M U l 9 N Q V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E z O j U 0 O j I x L j A 3 O T c w M z J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t f R 0 R M J n F 1 b 3 Q 7 L C Z x d W 9 0 O 1 R p X 0 d E T C Z x d W 9 0 O y w m c X V v d D t T a V 9 H R E w m c X V v d D s s J n F 1 b 3 Q 7 Q W d l X 1 h f R 0 R M J n F 1 b 3 Q 7 L C Z x d W 9 0 O 0 1 B U l 9 H R E w m c X V v d D s s J n F 1 b 3 Q 7 Q W d l X 0 d E T C Z x d W 9 0 O y w m c X V v d D t L X 0 V Z Q y Z x d W 9 0 O y w m c X V v d D t U a V 9 F W U M m c X V v d D s s J n F 1 b 3 Q 7 U 2 l f R V l D J n F 1 b 3 Q 7 L C Z x d W 9 0 O 0 F n Z V 9 Y X 0 V Z Q y Z x d W 9 0 O y w m c X V v d D t N Q V J f R V l D J n F 1 b 3 Q 7 L C Z x d W 9 0 O 0 F n Z V 9 F W U M m c X V v d D s s J n F 1 b 3 Q 7 S G d f R 0 R M J n F 1 b 3 Q 7 L C Z x d W 9 0 O 0 h n X 0 V Z Q y Z x d W 9 0 O y w m c X V v d D t M T 0 l f N T U w X 0 V Z Q y Z x d W 9 0 O y w m c X V v d D t M T 0 l f N T U w X 0 d E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N M U l 9 N Q V I g K D I p L 0 F 1 d G 9 S Z W 1 v d m V k Q 2 9 s d W 1 u c z E u e 0 t f R 0 R M L D B 9 J n F 1 b 3 Q 7 L C Z x d W 9 0 O 1 N l Y 3 R p b 2 4 x L 2 R h d G F f Q 0 x S X 0 1 B U i A o M i k v Q X V 0 b 1 J l b W 9 2 Z W R D b 2 x 1 b W 5 z M S 5 7 V G l f R 0 R M L D F 9 J n F 1 b 3 Q 7 L C Z x d W 9 0 O 1 N l Y 3 R p b 2 4 x L 2 R h d G F f Q 0 x S X 0 1 B U i A o M i k v Q X V 0 b 1 J l b W 9 2 Z W R D b 2 x 1 b W 5 z M S 5 7 U 2 l f R 0 R M L D J 9 J n F 1 b 3 Q 7 L C Z x d W 9 0 O 1 N l Y 3 R p b 2 4 x L 2 R h d G F f Q 0 x S X 0 1 B U i A o M i k v Q X V 0 b 1 J l b W 9 2 Z W R D b 2 x 1 b W 5 z M S 5 7 Q W d l X 1 h f R 0 R M L D N 9 J n F 1 b 3 Q 7 L C Z x d W 9 0 O 1 N l Y 3 R p b 2 4 x L 2 R h d G F f Q 0 x S X 0 1 B U i A o M i k v Q X V 0 b 1 J l b W 9 2 Z W R D b 2 x 1 b W 5 z M S 5 7 T U F S X 0 d E T C w 0 f S Z x d W 9 0 O y w m c X V v d D t T Z W N 0 a W 9 u M S 9 k Y X R h X 0 N M U l 9 N Q V I g K D I p L 0 F 1 d G 9 S Z W 1 v d m V k Q 2 9 s d W 1 u c z E u e 0 F n Z V 9 H R E w s N X 0 m c X V v d D s s J n F 1 b 3 Q 7 U 2 V j d G l v b j E v Z G F 0 Y V 9 D T F J f T U F S I C g y K S 9 B d X R v U m V t b 3 Z l Z E N v b H V t b n M x L n t L X 0 V Z Q y w 2 f S Z x d W 9 0 O y w m c X V v d D t T Z W N 0 a W 9 u M S 9 k Y X R h X 0 N M U l 9 N Q V I g K D I p L 0 F 1 d G 9 S Z W 1 v d m V k Q 2 9 s d W 1 u c z E u e 1 R p X 0 V Z Q y w 3 f S Z x d W 9 0 O y w m c X V v d D t T Z W N 0 a W 9 u M S 9 k Y X R h X 0 N M U l 9 N Q V I g K D I p L 0 F 1 d G 9 S Z W 1 v d m V k Q 2 9 s d W 1 u c z E u e 1 N p X 0 V Z Q y w 4 f S Z x d W 9 0 O y w m c X V v d D t T Z W N 0 a W 9 u M S 9 k Y X R h X 0 N M U l 9 N Q V I g K D I p L 0 F 1 d G 9 S Z W 1 v d m V k Q 2 9 s d W 1 u c z E u e 0 F n Z V 9 Y X 0 V Z Q y w 5 f S Z x d W 9 0 O y w m c X V v d D t T Z W N 0 a W 9 u M S 9 k Y X R h X 0 N M U l 9 N Q V I g K D I p L 0 F 1 d G 9 S Z W 1 v d m V k Q 2 9 s d W 1 u c z E u e 0 1 B U l 9 F W U M s M T B 9 J n F 1 b 3 Q 7 L C Z x d W 9 0 O 1 N l Y 3 R p b 2 4 x L 2 R h d G F f Q 0 x S X 0 1 B U i A o M i k v Q X V 0 b 1 J l b W 9 2 Z W R D b 2 x 1 b W 5 z M S 5 7 Q W d l X 0 V Z Q y w x M X 0 m c X V v d D s s J n F 1 b 3 Q 7 U 2 V j d G l v b j E v Z G F 0 Y V 9 D T F J f T U F S I C g y K S 9 B d X R v U m V t b 3 Z l Z E N v b H V t b n M x L n t I Z 1 9 H R E w s M T J 9 J n F 1 b 3 Q 7 L C Z x d W 9 0 O 1 N l Y 3 R p b 2 4 x L 2 R h d G F f Q 0 x S X 0 1 B U i A o M i k v Q X V 0 b 1 J l b W 9 2 Z W R D b 2 x 1 b W 5 z M S 5 7 S G d f R V l D L D E z f S Z x d W 9 0 O y w m c X V v d D t T Z W N 0 a W 9 u M S 9 k Y X R h X 0 N M U l 9 N Q V I g K D I p L 0 F 1 d G 9 S Z W 1 v d m V k Q 2 9 s d W 1 u c z E u e 0 x P S V 8 1 N T B f R V l D L D E 0 f S Z x d W 9 0 O y w m c X V v d D t T Z W N 0 a W 9 u M S 9 k Y X R h X 0 N M U l 9 N Q V I g K D I p L 0 F 1 d G 9 S Z W 1 v d m V k Q 2 9 s d W 1 u c z E u e 0 x P S V 8 1 N T B f R 0 R M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G F 0 Y V 9 D T F J f T U F S I C g y K S 9 B d X R v U m V t b 3 Z l Z E N v b H V t b n M x L n t L X 0 d E T C w w f S Z x d W 9 0 O y w m c X V v d D t T Z W N 0 a W 9 u M S 9 k Y X R h X 0 N M U l 9 N Q V I g K D I p L 0 F 1 d G 9 S Z W 1 v d m V k Q 2 9 s d W 1 u c z E u e 1 R p X 0 d E T C w x f S Z x d W 9 0 O y w m c X V v d D t T Z W N 0 a W 9 u M S 9 k Y X R h X 0 N M U l 9 N Q V I g K D I p L 0 F 1 d G 9 S Z W 1 v d m V k Q 2 9 s d W 1 u c z E u e 1 N p X 0 d E T C w y f S Z x d W 9 0 O y w m c X V v d D t T Z W N 0 a W 9 u M S 9 k Y X R h X 0 N M U l 9 N Q V I g K D I p L 0 F 1 d G 9 S Z W 1 v d m V k Q 2 9 s d W 1 u c z E u e 0 F n Z V 9 Y X 0 d E T C w z f S Z x d W 9 0 O y w m c X V v d D t T Z W N 0 a W 9 u M S 9 k Y X R h X 0 N M U l 9 N Q V I g K D I p L 0 F 1 d G 9 S Z W 1 v d m V k Q 2 9 s d W 1 u c z E u e 0 1 B U l 9 H R E w s N H 0 m c X V v d D s s J n F 1 b 3 Q 7 U 2 V j d G l v b j E v Z G F 0 Y V 9 D T F J f T U F S I C g y K S 9 B d X R v U m V t b 3 Z l Z E N v b H V t b n M x L n t B Z 2 V f R 0 R M L D V 9 J n F 1 b 3 Q 7 L C Z x d W 9 0 O 1 N l Y 3 R p b 2 4 x L 2 R h d G F f Q 0 x S X 0 1 B U i A o M i k v Q X V 0 b 1 J l b W 9 2 Z W R D b 2 x 1 b W 5 z M S 5 7 S 1 9 F W U M s N n 0 m c X V v d D s s J n F 1 b 3 Q 7 U 2 V j d G l v b j E v Z G F 0 Y V 9 D T F J f T U F S I C g y K S 9 B d X R v U m V t b 3 Z l Z E N v b H V t b n M x L n t U a V 9 F W U M s N 3 0 m c X V v d D s s J n F 1 b 3 Q 7 U 2 V j d G l v b j E v Z G F 0 Y V 9 D T F J f T U F S I C g y K S 9 B d X R v U m V t b 3 Z l Z E N v b H V t b n M x L n t T a V 9 F W U M s O H 0 m c X V v d D s s J n F 1 b 3 Q 7 U 2 V j d G l v b j E v Z G F 0 Y V 9 D T F J f T U F S I C g y K S 9 B d X R v U m V t b 3 Z l Z E N v b H V t b n M x L n t B Z 2 V f W F 9 F W U M s O X 0 m c X V v d D s s J n F 1 b 3 Q 7 U 2 V j d G l v b j E v Z G F 0 Y V 9 D T F J f T U F S I C g y K S 9 B d X R v U m V t b 3 Z l Z E N v b H V t b n M x L n t N Q V J f R V l D L D E w f S Z x d W 9 0 O y w m c X V v d D t T Z W N 0 a W 9 u M S 9 k Y X R h X 0 N M U l 9 N Q V I g K D I p L 0 F 1 d G 9 S Z W 1 v d m V k Q 2 9 s d W 1 u c z E u e 0 F n Z V 9 F W U M s M T F 9 J n F 1 b 3 Q 7 L C Z x d W 9 0 O 1 N l Y 3 R p b 2 4 x L 2 R h d G F f Q 0 x S X 0 1 B U i A o M i k v Q X V 0 b 1 J l b W 9 2 Z W R D b 2 x 1 b W 5 z M S 5 7 S G d f R 0 R M L D E y f S Z x d W 9 0 O y w m c X V v d D t T Z W N 0 a W 9 u M S 9 k Y X R h X 0 N M U l 9 N Q V I g K D I p L 0 F 1 d G 9 S Z W 1 v d m V k Q 2 9 s d W 1 u c z E u e 0 h n X 0 V Z Q y w x M 3 0 m c X V v d D s s J n F 1 b 3 Q 7 U 2 V j d G l v b j E v Z G F 0 Y V 9 D T F J f T U F S I C g y K S 9 B d X R v U m V t b 3 Z l Z E N v b H V t b n M x L n t M T 0 l f N T U w X 0 V Z Q y w x N H 0 m c X V v d D s s J n F 1 b 3 Q 7 U 2 V j d G l v b j E v Z G F 0 Y V 9 D T F J f T U F S I C g y K S 9 B d X R v U m V t b 3 Z l Z E N v b H V t b n M x L n t M T 0 l f N T U w X 0 d E T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0 x S X 0 1 B U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N M U l 9 N Q V I l M j A o M i k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b E s g z 8 4 J G l l e y j W F 8 0 e 8 A A A A A A g A A A A A A E G Y A A A A B A A A g A A A A X D f M A d O t J d J o W P O Z d N D n e r i U 5 D d Z 3 M t W V Q L p z v W C X 1 A A A A A A D o A A A A A C A A A g A A A A U u e C p u o 0 j l + x 8 A c N C S X m T y A 6 / F T Y 6 H 1 Q s 3 5 T V B Q e B O h Q A A A A w A R 6 B M 3 k K X S G l Z S e L 0 C u B k 9 c e 8 F x F b E Q 4 W P f / 9 V 2 Y + Q X s i L 2 D A D u 5 L 2 l 5 n A X T K y m 2 l H m 8 + r h z O T u T U i q 1 z 1 U X 5 8 K 0 3 o O o G f e I Q N D G 0 n 8 z w p A A A A A v 3 t q 5 u p D 3 3 K c N L H + 8 O s K i a t d F d E m X / 4 t H / X X e i M l 8 I / v 1 R n A e J h L L Z g c r B L z c V S Z i X E K M T 3 p F y y G t 0 B 9 j 1 1 L w A = = < / D a t a M a s h u p > 
</file>

<file path=customXml/itemProps1.xml><?xml version="1.0" encoding="utf-8"?>
<ds:datastoreItem xmlns:ds="http://schemas.openxmlformats.org/officeDocument/2006/customXml" ds:itemID="{1B9EFF2F-E6EC-4C4F-9A74-70B7ACABA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data_CLR_MAR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david_chemist</dc:creator>
  <cp:lastModifiedBy>Davide Mattio</cp:lastModifiedBy>
  <dcterms:created xsi:type="dcterms:W3CDTF">2025-03-05T10:39:13Z</dcterms:created>
  <dcterms:modified xsi:type="dcterms:W3CDTF">2025-07-29T12:49:27Z</dcterms:modified>
</cp:coreProperties>
</file>