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hen/Documents/GitHub/Miniscreen/Epigenetic_Screen/"/>
    </mc:Choice>
  </mc:AlternateContent>
  <xr:revisionPtr revIDLastSave="0" documentId="8_{9810B4EC-24D4-3748-AA42-EE61BB3B5946}" xr6:coauthVersionLast="45" xr6:coauthVersionMax="45" xr10:uidLastSave="{00000000-0000-0000-0000-000000000000}"/>
  <bookViews>
    <workbookView xWindow="0" yWindow="0" windowWidth="35840" windowHeight="22400" activeTab="2" xr2:uid="{68F2E69A-64E9-48F5-8F5E-60EC01C58A64}"/>
  </bookViews>
  <sheets>
    <sheet name="Design" sheetId="1" r:id="rId1"/>
    <sheet name="gRNA_542x" sheetId="2" r:id="rId2"/>
    <sheet name="S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3" l="1"/>
  <c r="C8" i="3"/>
</calcChain>
</file>

<file path=xl/sharedStrings.xml><?xml version="1.0" encoding="utf-8"?>
<sst xmlns="http://schemas.openxmlformats.org/spreadsheetml/2006/main" count="1796" uniqueCount="1306">
  <si>
    <t>GGTCACCG</t>
  </si>
  <si>
    <t>CCTCTGTA</t>
  </si>
  <si>
    <t>AATCGTGC</t>
  </si>
  <si>
    <t>GGCTACCG</t>
  </si>
  <si>
    <t>AAGAACTA</t>
  </si>
  <si>
    <t>AACTTGTA</t>
  </si>
  <si>
    <t>L1</t>
  </si>
  <si>
    <t>L2</t>
  </si>
  <si>
    <t>L3</t>
  </si>
  <si>
    <t>L4</t>
  </si>
  <si>
    <t>L5</t>
  </si>
  <si>
    <t>L6</t>
  </si>
  <si>
    <t>File</t>
  </si>
  <si>
    <t>Barcode (P7)</t>
  </si>
  <si>
    <t>Argon#1</t>
  </si>
  <si>
    <t>Argon#2</t>
  </si>
  <si>
    <t>Argon#3</t>
  </si>
  <si>
    <t>Argon#4</t>
  </si>
  <si>
    <t>Argon#5</t>
  </si>
  <si>
    <t>P5 ARGON #1</t>
  </si>
  <si>
    <t>AATGATACGGCGACCACCGAGATCTACACTCTTTCCCTACACGACGCTCTTCCGATCTTTGTGGAAAGGACGAAACACCG</t>
  </si>
  <si>
    <t>P5 ARGON #2</t>
  </si>
  <si>
    <t>AATGATACGGCGACCACCGAGATCTACACTCTTTCCCTACACGACGCTCTTCCGATCTCTTGTGGAAAGGACGAAACACCG</t>
  </si>
  <si>
    <t>P5 ARGON #3</t>
  </si>
  <si>
    <t>AATGATACGGCGACCACCGAGATCTACACTCTTTCCCTACACGACGCTCTTCCGATCTGCTTGTGGAAAGGACGAAACACCG</t>
  </si>
  <si>
    <t>P5 ARGON #4</t>
  </si>
  <si>
    <t>AATGATACGGCGACCACCGAGATCTACACTCTTTCCCTACACGACGCTCTTCCGATCTAGCTTGTGGAAAGGACGAAACACCG</t>
  </si>
  <si>
    <t>P5 ARGON #5</t>
  </si>
  <si>
    <t>AATGATACGGCGACCACCGAGATCTACACTCTTTCCCTACACGACGCTCTTCCGATCTCAACTTGTGGAAAGGACGAAACACCG</t>
  </si>
  <si>
    <t>Pop_CTRL1</t>
  </si>
  <si>
    <t>Pop_CTRL2</t>
  </si>
  <si>
    <t>Lib_CTRL</t>
  </si>
  <si>
    <t>GFP1</t>
  </si>
  <si>
    <t>GFP2</t>
  </si>
  <si>
    <t>GFP3</t>
  </si>
  <si>
    <t>GFP4</t>
  </si>
  <si>
    <t>mCh1</t>
  </si>
  <si>
    <t>mCh2</t>
  </si>
  <si>
    <t>mCh3</t>
  </si>
  <si>
    <t>mCh4</t>
  </si>
  <si>
    <t>GFP</t>
  </si>
  <si>
    <t>DP/++</t>
  </si>
  <si>
    <t>DN/--</t>
  </si>
  <si>
    <t>mCh</t>
  </si>
  <si>
    <t>Rep1</t>
  </si>
  <si>
    <t>Rep2</t>
  </si>
  <si>
    <t>Gate1</t>
  </si>
  <si>
    <t>Gate2</t>
  </si>
  <si>
    <t>Rep</t>
  </si>
  <si>
    <t>Gate</t>
  </si>
  <si>
    <t>H3_00041113</t>
  </si>
  <si>
    <t>CACCGGGCAACGTTACGAA</t>
  </si>
  <si>
    <t>HDAC1</t>
  </si>
  <si>
    <t>H3_00041114</t>
  </si>
  <si>
    <t>ATCCGTCCAGATAACATGT</t>
  </si>
  <si>
    <t>H3_00041115</t>
  </si>
  <si>
    <t>GAGATGTTCCAGCCTAGTG</t>
  </si>
  <si>
    <t>H3_00041116</t>
  </si>
  <si>
    <t>GAGTCATGCGGATTCGGTG</t>
  </si>
  <si>
    <t>H3_00041117</t>
  </si>
  <si>
    <t>GAAGAGGCCTTCTACACCA</t>
  </si>
  <si>
    <t>H3_00041118</t>
  </si>
  <si>
    <t>CAAATGCAGGCGATTCCTG</t>
  </si>
  <si>
    <t>H3_00041119</t>
  </si>
  <si>
    <t>ACAACGCCGGATATCACAT</t>
  </si>
  <si>
    <t>HDAC10</t>
  </si>
  <si>
    <t>H3_00041120</t>
  </si>
  <si>
    <t>CGCAGCCCTGGATCGCCTG</t>
  </si>
  <si>
    <t>H3_00041121</t>
  </si>
  <si>
    <t>GGATTTGACTCAGCCATCG</t>
  </si>
  <si>
    <t>H3_00041122</t>
  </si>
  <si>
    <t>GTCAGATGCAGACGCAGTG</t>
  </si>
  <si>
    <t>H3_00041123</t>
  </si>
  <si>
    <t>TACCACCTGGAGTCACTGG</t>
  </si>
  <si>
    <t>H3_00041124</t>
  </si>
  <si>
    <t>GCTGGAAGCCATAGGCCAG</t>
  </si>
  <si>
    <t>H3_00041125</t>
  </si>
  <si>
    <t>GAGGCTGGGCCATCAACGT</t>
  </si>
  <si>
    <t>HDAC11</t>
  </si>
  <si>
    <t>H3_00041126</t>
  </si>
  <si>
    <t>CAACCGCCACATCTACCCA</t>
  </si>
  <si>
    <t>H3_00041127</t>
  </si>
  <si>
    <t>GCGAGCGTGATGTCCGCAT</t>
  </si>
  <si>
    <t>H3_00041128</t>
  </si>
  <si>
    <t>GGCACCGACATCCTCGAGG</t>
  </si>
  <si>
    <t>H3_00041129</t>
  </si>
  <si>
    <t>AGGCACCGACATCCTCGAG</t>
  </si>
  <si>
    <t>H3_00041130</t>
  </si>
  <si>
    <t>GATGAGTACCTGGATAAGG</t>
  </si>
  <si>
    <t>H3_00041131</t>
  </si>
  <si>
    <t>CTCCTCCAAGCATCAGTAA</t>
  </si>
  <si>
    <t>HDAC2</t>
  </si>
  <si>
    <t>H3_00041132</t>
  </si>
  <si>
    <t>CAAAGAGTCCATCAAACAC</t>
  </si>
  <si>
    <t>H3_00041133</t>
  </si>
  <si>
    <t>ATGTATCAACCTAGTGCTG</t>
  </si>
  <si>
    <t>H3_00041134</t>
  </si>
  <si>
    <t>ACAACAGATCGTGTAATGA</t>
  </si>
  <si>
    <t>H3_00041135</t>
  </si>
  <si>
    <t>GGGTCATGCGGATTCTATG</t>
  </si>
  <si>
    <t>H3_00041136</t>
  </si>
  <si>
    <t>TTTGTCAGCTCTCAACTGG</t>
  </si>
  <si>
    <t>H3_00041137</t>
  </si>
  <si>
    <t>TCAGCCCCACCAATATGCA</t>
  </si>
  <si>
    <t>HDAC3</t>
  </si>
  <si>
    <t>H3_00041138</t>
  </si>
  <si>
    <t>CCTGGAGCACAATGCACGT</t>
  </si>
  <si>
    <t>H3_00041139</t>
  </si>
  <si>
    <t>CATCAATGCCATCCCGCAG</t>
  </si>
  <si>
    <t>H3_00041140</t>
  </si>
  <si>
    <t>GGGTCAATGCCAGGCGATG</t>
  </si>
  <si>
    <t>H3_00041141</t>
  </si>
  <si>
    <t>CTTTAACCTCAGCATCCGA</t>
  </si>
  <si>
    <t>H3_00041142</t>
  </si>
  <si>
    <t>GTGGAAGTTGCCCACGTCG</t>
  </si>
  <si>
    <t>H3_00041143</t>
  </si>
  <si>
    <t>CATCAGCGTGTCATACACG</t>
  </si>
  <si>
    <t>HDAC4</t>
  </si>
  <si>
    <t>H3_00041144</t>
  </si>
  <si>
    <t>GAGCCCATTGAGAGCGATG</t>
  </si>
  <si>
    <t>H3_00041145</t>
  </si>
  <si>
    <t>GGGCTGACTTACCGCAGAG</t>
  </si>
  <si>
    <t>H3_00041146</t>
  </si>
  <si>
    <t>TTACCCGTACCAGTAGCGA</t>
  </si>
  <si>
    <t>H3_00041147</t>
  </si>
  <si>
    <t>GTAGAGCTGGTCTTCAAGG</t>
  </si>
  <si>
    <t>H3_00041148</t>
  </si>
  <si>
    <t>GGGTTCGTGCCATACAGGA</t>
  </si>
  <si>
    <t>H3_00041149</t>
  </si>
  <si>
    <t>GGCCTGCTTAGCAAGTGCG</t>
  </si>
  <si>
    <t>HDAC5</t>
  </si>
  <si>
    <t>H3_00041150</t>
  </si>
  <si>
    <t>CCGGGTGCGCTGTTACACA</t>
  </si>
  <si>
    <t>H3_00041151</t>
  </si>
  <si>
    <t>CGTTCACCCGTCACTAGTG</t>
  </si>
  <si>
    <t>H3_00041152</t>
  </si>
  <si>
    <t>TCAACAGCATCAAACCCGG</t>
  </si>
  <si>
    <t>H3_00041153</t>
  </si>
  <si>
    <t>TACAGCAGAAGTTGAACGT</t>
  </si>
  <si>
    <t>H3_00041154</t>
  </si>
  <si>
    <t>TGCTGTGCAGAGAAGTCCG</t>
  </si>
  <si>
    <t>H3_00041155</t>
  </si>
  <si>
    <t>GGACACGCAGCGATCTAGG</t>
  </si>
  <si>
    <t>HDAC6</t>
  </si>
  <si>
    <t>H3_00041156</t>
  </si>
  <si>
    <t>GTGCTGAGTTCCATTACCG</t>
  </si>
  <si>
    <t>H3_00041157</t>
  </si>
  <si>
    <t>CTCTAGGATAAGGATAATG</t>
  </si>
  <si>
    <t>H3_00041158</t>
  </si>
  <si>
    <t>CTTCCAGTGCTGAGTACGT</t>
  </si>
  <si>
    <t>H3_00041159</t>
  </si>
  <si>
    <t>ACAGAAACACCGCATCCGG</t>
  </si>
  <si>
    <t>H3_00041160</t>
  </si>
  <si>
    <t>TGGAAGAAGACCTAATCGT</t>
  </si>
  <si>
    <t>H3_00041161</t>
  </si>
  <si>
    <t>GCAGTCGGTCCACTCTGAG</t>
  </si>
  <si>
    <t>HDAC7</t>
  </si>
  <si>
    <t>H3_00041162</t>
  </si>
  <si>
    <t>AGGACTGGGCAAAGTGGAA</t>
  </si>
  <si>
    <t>H3_00041163</t>
  </si>
  <si>
    <t>TTACCTGTAGGGAATGCCG</t>
  </si>
  <si>
    <t>H3_00041164</t>
  </si>
  <si>
    <t>ACCTGGAGACAGATGGCGG</t>
  </si>
  <si>
    <t>H3_00041165</t>
  </si>
  <si>
    <t>GTCAAGCAGAAGCTAGCGG</t>
  </si>
  <si>
    <t>H3_00041166</t>
  </si>
  <si>
    <t>GGAGATGTAGAGCACACTG</t>
  </si>
  <si>
    <t>H3_00041167</t>
  </si>
  <si>
    <t>TAGTCAAATATCCCTTCAG</t>
  </si>
  <si>
    <t>HDAC8</t>
  </si>
  <si>
    <t>H3_00041168</t>
  </si>
  <si>
    <t>CTGCAGATAAGCATCAGTG</t>
  </si>
  <si>
    <t>H3_00041169</t>
  </si>
  <si>
    <t>TAAATGTGCCCATTCAGGA</t>
  </si>
  <si>
    <t>H3_00041170</t>
  </si>
  <si>
    <t>TTTGAGCGTATTCTCTACG</t>
  </si>
  <si>
    <t>H3_00041171</t>
  </si>
  <si>
    <t>GGGAATATTACGATTGCGA</t>
  </si>
  <si>
    <t>H3_00041172</t>
  </si>
  <si>
    <t>TAGCAATTAACTGGTCTGG</t>
  </si>
  <si>
    <t>H3_00041173</t>
  </si>
  <si>
    <t>TTCCCTCTAAAGTAACATG</t>
  </si>
  <si>
    <t>HDAC9</t>
  </si>
  <si>
    <t>H3_00041174</t>
  </si>
  <si>
    <t>GCTTTGATCCAATGATGTG</t>
  </si>
  <si>
    <t>H3_00041175</t>
  </si>
  <si>
    <t>ACAGCATGAGAACTTGACA</t>
  </si>
  <si>
    <t>H3_00041176</t>
  </si>
  <si>
    <t>AGAGCGCACGTGTGTGCGT</t>
  </si>
  <si>
    <t>H3_00041177</t>
  </si>
  <si>
    <t>GAGATGTTCCACTAAGGGG</t>
  </si>
  <si>
    <t>H3_00041178</t>
  </si>
  <si>
    <t>CGGACAACAGGGTCCACCA</t>
  </si>
  <si>
    <t>H3_00087318</t>
  </si>
  <si>
    <t>TAGCCTTGTCAGATAAGGA</t>
  </si>
  <si>
    <t>SIRT1</t>
  </si>
  <si>
    <t>H3_00087319</t>
  </si>
  <si>
    <t>CGGCGGCGATTGGGTACCG</t>
  </si>
  <si>
    <t>H3_00087320</t>
  </si>
  <si>
    <t>TCTGAGCCATACCTATCCG</t>
  </si>
  <si>
    <t>H3_00087321</t>
  </si>
  <si>
    <t>CTGGTTTCATGATAGCAAG</t>
  </si>
  <si>
    <t>H3_00087322</t>
  </si>
  <si>
    <t>AAAGGAGCAGATTAGTAGG</t>
  </si>
  <si>
    <t>H3_00087323</t>
  </si>
  <si>
    <t>AAATGCTGGCCTAATAGAG</t>
  </si>
  <si>
    <t>H3_00087324</t>
  </si>
  <si>
    <t>GGAGAAGAAACGCGCTGGG</t>
  </si>
  <si>
    <t>SIRT2</t>
  </si>
  <si>
    <t>H3_00087325</t>
  </si>
  <si>
    <t>CTGGGAGAATAAGTTCCGC</t>
  </si>
  <si>
    <t>H3_00087326</t>
  </si>
  <si>
    <t>TGCGCTGCTACACGCAGGT</t>
  </si>
  <si>
    <t>H3_00087327</t>
  </si>
  <si>
    <t>GGATGGAGAGCGAAAGTCG</t>
  </si>
  <si>
    <t>H3_00087328</t>
  </si>
  <si>
    <t>TACCATCTTCCCTACCCAG</t>
  </si>
  <si>
    <t>H3_00087329</t>
  </si>
  <si>
    <t>AGGTTGTCATAGAGGCCGG</t>
  </si>
  <si>
    <t>H3_00087330</t>
  </si>
  <si>
    <t>TACGATCTCCCGTACCCCG</t>
  </si>
  <si>
    <t>SIRT3</t>
  </si>
  <si>
    <t>H3_00087331</t>
  </si>
  <si>
    <t>CAGAGGCCTCCCAGACCCG</t>
  </si>
  <si>
    <t>H3_00087332</t>
  </si>
  <si>
    <t>CCGGCATCAGCACACCCAG</t>
  </si>
  <si>
    <t>H3_00087333</t>
  </si>
  <si>
    <t>CTACACGCAGAACATCGAT</t>
  </si>
  <si>
    <t>H3_00087334</t>
  </si>
  <si>
    <t>TGCTGACAAACCTCCAGGG</t>
  </si>
  <si>
    <t>H3_00087335</t>
  </si>
  <si>
    <t>CTCTCCCTGCAGATCGCCG</t>
  </si>
  <si>
    <t>H3_00087336</t>
  </si>
  <si>
    <t>ACTGGGCGAGAAACTTCGT</t>
  </si>
  <si>
    <t>SIRT4</t>
  </si>
  <si>
    <t>H3_00087337</t>
  </si>
  <si>
    <t>GGCACAAATAACCCAATGG</t>
  </si>
  <si>
    <t>H3_00087338</t>
  </si>
  <si>
    <t>TTCCCCACAATCCAAGCAC</t>
  </si>
  <si>
    <t>H3_00087339</t>
  </si>
  <si>
    <t>AGGAATCTCCACCGAATCG</t>
  </si>
  <si>
    <t>H3_00087340</t>
  </si>
  <si>
    <t>GAGTGCCCCAATCCGCCAG</t>
  </si>
  <si>
    <t>H3_00087341</t>
  </si>
  <si>
    <t>TGGGGAACAGACTCCCCGG</t>
  </si>
  <si>
    <t>H3_00087342</t>
  </si>
  <si>
    <t>GGAGTTCTACCACTACCGG</t>
  </si>
  <si>
    <t>SIRT5</t>
  </si>
  <si>
    <t>H3_00087343</t>
  </si>
  <si>
    <t>CTCACACTCGGCTATGGCG</t>
  </si>
  <si>
    <t>H3_00087344</t>
  </si>
  <si>
    <t>CTCCAGCTCCTCTGAAGGT</t>
  </si>
  <si>
    <t>H3_00087345</t>
  </si>
  <si>
    <t>CCGGGGAAGTTTCTCAACT</t>
  </si>
  <si>
    <t>H3_00087346</t>
  </si>
  <si>
    <t>TTCTACCACTACCGGCGGG</t>
  </si>
  <si>
    <t>H3_00087347</t>
  </si>
  <si>
    <t>CACTAGACATAAATCACAG</t>
  </si>
  <si>
    <t>H3_00087348</t>
  </si>
  <si>
    <t>GACCTGGCACTCGCCGATG</t>
  </si>
  <si>
    <t>SIRT6</t>
  </si>
  <si>
    <t>H3_00087349</t>
  </si>
  <si>
    <t>TACGTCCGAGACACAGTCG</t>
  </si>
  <si>
    <t>H3_00087350</t>
  </si>
  <si>
    <t>GTCTGGCAGTCTTCCAGTG</t>
  </si>
  <si>
    <t>H3_00087351</t>
  </si>
  <si>
    <t>CCATGGTCCAGACTCCGTG</t>
  </si>
  <si>
    <t>H3_00087352</t>
  </si>
  <si>
    <t>CAGGTTGACGATGACCAGG</t>
  </si>
  <si>
    <t>H3_00087353</t>
  </si>
  <si>
    <t>TTCCACAAACATGTTCCCG</t>
  </si>
  <si>
    <t>H3_00087354</t>
  </si>
  <si>
    <t>TTCAATGTACATGTTCCCG</t>
  </si>
  <si>
    <t>SIRT7</t>
  </si>
  <si>
    <t>H3_00087355</t>
  </si>
  <si>
    <t>GTGCGGGTGTTCGATGTGA</t>
  </si>
  <si>
    <t>H3_00087356</t>
  </si>
  <si>
    <t>CGTCTATCCCAGACTACCG</t>
  </si>
  <si>
    <t>H3_00087357</t>
  </si>
  <si>
    <t>TGGTCGTCTACACAGGCGC</t>
  </si>
  <si>
    <t>H3_00087358</t>
  </si>
  <si>
    <t>TGGTGTCTCAGAACTGTGA</t>
  </si>
  <si>
    <t>H3_00087359</t>
  </si>
  <si>
    <t>GACCAAGCCCCCTAGCCGG</t>
  </si>
  <si>
    <t>H3_00009648</t>
  </si>
  <si>
    <t>GTTCTATAGAGCCGCGGTG</t>
  </si>
  <si>
    <t>BRD1</t>
  </si>
  <si>
    <t>H3_00009649</t>
  </si>
  <si>
    <t>CAGCAGTCTCTGATCGACG</t>
  </si>
  <si>
    <t>H3_00009650</t>
  </si>
  <si>
    <t>AGGCCTCTGAATATTTACG</t>
  </si>
  <si>
    <t>H3_00009651</t>
  </si>
  <si>
    <t>AGACAGATGACGACCGCTG</t>
  </si>
  <si>
    <t>H3_00009652</t>
  </si>
  <si>
    <t>CAACAAGGAAAACAGCGAG</t>
  </si>
  <si>
    <t>H3_00009653</t>
  </si>
  <si>
    <t>TAGTTCTTAAGCAGACAGG</t>
  </si>
  <si>
    <t>H3_00009654</t>
  </si>
  <si>
    <t>CAGCTGCAATACCTACACA</t>
  </si>
  <si>
    <t>BRD2</t>
  </si>
  <si>
    <t>H3_00009655</t>
  </si>
  <si>
    <t>TTGTTGTAAATGTAACAGT</t>
  </si>
  <si>
    <t>H3_00009656</t>
  </si>
  <si>
    <t>CAGTGGTAGGTATCTCAGG</t>
  </si>
  <si>
    <t>H3_00009657</t>
  </si>
  <si>
    <t>CCACTCTCTCTACGCATAG</t>
  </si>
  <si>
    <t>H3_00009658</t>
  </si>
  <si>
    <t>CAGGCAAGTCTTTGCGTGG</t>
  </si>
  <si>
    <t>H3_00009659</t>
  </si>
  <si>
    <t>CATGAGTTACGATGAGAAG</t>
  </si>
  <si>
    <t>H3_00009660</t>
  </si>
  <si>
    <t>TACAATCCCCCAGACCACG</t>
  </si>
  <si>
    <t>BRD3</t>
  </si>
  <si>
    <t>H3_00009661</t>
  </si>
  <si>
    <t>ATGCTATCCAAGAAGCACG</t>
  </si>
  <si>
    <t>H3_00009662</t>
  </si>
  <si>
    <t>ATCACTGCAAACGTCACGT</t>
  </si>
  <si>
    <t>H3_00009663</t>
  </si>
  <si>
    <t>GAAGGTACACAGCAAGTGG</t>
  </si>
  <si>
    <t>H3_00009664</t>
  </si>
  <si>
    <t>CAGTACATGCAGAATGTGG</t>
  </si>
  <si>
    <t>H3_00009665</t>
  </si>
  <si>
    <t>TGCTCACCTTGACGACAGG</t>
  </si>
  <si>
    <t>H3_00009666</t>
  </si>
  <si>
    <t>GTCGAACTGTCACTGTCCG</t>
  </si>
  <si>
    <t>BRD4</t>
  </si>
  <si>
    <t>H3_00009667</t>
  </si>
  <si>
    <t>CAGACCCCTGTCATGACAG</t>
  </si>
  <si>
    <t>H3_00009668</t>
  </si>
  <si>
    <t>ACCAAACTCCTGAGCATCA</t>
  </si>
  <si>
    <t>H3_00009669</t>
  </si>
  <si>
    <t>GTCGATTTCAATCTCGTCG</t>
  </si>
  <si>
    <t>H3_00009670</t>
  </si>
  <si>
    <t>AACCCTCCTGACCATGAGG</t>
  </si>
  <si>
    <t>H3_00009671</t>
  </si>
  <si>
    <t>CAACCCTAACAAGCCCAAG</t>
  </si>
  <si>
    <t>H3_00009672</t>
  </si>
  <si>
    <t>CTGTGGATCCCATTGTAGG</t>
  </si>
  <si>
    <t>BRD7</t>
  </si>
  <si>
    <t>H3_00009673</t>
  </si>
  <si>
    <t>ACTGATGAGACAATTGCAG</t>
  </si>
  <si>
    <t>H3_00009674</t>
  </si>
  <si>
    <t>GGCAAGTCTAATCTCACAG</t>
  </si>
  <si>
    <t>H3_00009675</t>
  </si>
  <si>
    <t>AAGTCACCGAACTCTCCAC</t>
  </si>
  <si>
    <t>H3_00009676</t>
  </si>
  <si>
    <t>ACGTGCTTACGATATCACC</t>
  </si>
  <si>
    <t>H3_00009677</t>
  </si>
  <si>
    <t>CGGACAAACACCTCTACGA</t>
  </si>
  <si>
    <t>H3_00009678</t>
  </si>
  <si>
    <t>AGGAGTCAGGACTTAGATG</t>
  </si>
  <si>
    <t>BRD8</t>
  </si>
  <si>
    <t>H3_00009679</t>
  </si>
  <si>
    <t>ATATTGCTGTGTCTTACAC</t>
  </si>
  <si>
    <t>H3_00009680</t>
  </si>
  <si>
    <t>GGGACACAGACTCTACAGG</t>
  </si>
  <si>
    <t>H3_00009681</t>
  </si>
  <si>
    <t>GGAGGTGATTATCCACTTG</t>
  </si>
  <si>
    <t>H3_00009682</t>
  </si>
  <si>
    <t>TTTGAGAGAACCAGTCTGG</t>
  </si>
  <si>
    <t>H3_00009683</t>
  </si>
  <si>
    <t>AGTGAGGAATCTCAGGAAG</t>
  </si>
  <si>
    <t>H3_00009684</t>
  </si>
  <si>
    <t>TTGACGGACAGTACCGCAG</t>
  </si>
  <si>
    <t>BRD9</t>
  </si>
  <si>
    <t>H3_00009685</t>
  </si>
  <si>
    <t>CTCCAGTTACTATGATGAC</t>
  </si>
  <si>
    <t>H3_00009686</t>
  </si>
  <si>
    <t>GATACCGTGTACTACAAGT</t>
  </si>
  <si>
    <t>H3_00009687</t>
  </si>
  <si>
    <t>GAGAGGGAGCACTGTGACA</t>
  </si>
  <si>
    <t>H3_00009688</t>
  </si>
  <si>
    <t>TTACCTCTGAAGCTGGCGG</t>
  </si>
  <si>
    <t>H3_00009689</t>
  </si>
  <si>
    <t>GAGATATCCACAGAAACGT</t>
  </si>
  <si>
    <t>H3_00026841</t>
  </si>
  <si>
    <t>CTCTACTGGAGCGACGAGG</t>
  </si>
  <si>
    <t>DNMT1</t>
  </si>
  <si>
    <t>H3_00026842</t>
  </si>
  <si>
    <t>ATTTCTGATGAAAAAGACG</t>
  </si>
  <si>
    <t>H3_00026843</t>
  </si>
  <si>
    <t>AGGCAAAAAGAAATCCCCA</t>
  </si>
  <si>
    <t>H3_00026844</t>
  </si>
  <si>
    <t>CACCCAAAAAAATGCACCA</t>
  </si>
  <si>
    <t>H3_00026845</t>
  </si>
  <si>
    <t>CGTAAAGAAGAATTATCCG</t>
  </si>
  <si>
    <t>H3_00026846</t>
  </si>
  <si>
    <t>GGCTCCACAGTGTTCACAG</t>
  </si>
  <si>
    <t>H3_00026847</t>
  </si>
  <si>
    <t>GATGACGAGCCAGAGTACG</t>
  </si>
  <si>
    <t>DNMT3A</t>
  </si>
  <si>
    <t>H3_00026848</t>
  </si>
  <si>
    <t>CGGGAACAGCTTCCCCGCG</t>
  </si>
  <si>
    <t>H3_00026849</t>
  </si>
  <si>
    <t>CGTACCAGTACGACGACGA</t>
  </si>
  <si>
    <t>H3_00026850</t>
  </si>
  <si>
    <t>CGGGCACAAGGGTACCTAC</t>
  </si>
  <si>
    <t>H3_00026851</t>
  </si>
  <si>
    <t>CATGGGCGTTAGTGACAAG</t>
  </si>
  <si>
    <t>H3_00026852</t>
  </si>
  <si>
    <t>CACTGCAAAACGAGCTCAG</t>
  </si>
  <si>
    <t>H3_00026853</t>
  </si>
  <si>
    <t>GGGATGAAGATCAGAGCCG</t>
  </si>
  <si>
    <t>DNMT3B</t>
  </si>
  <si>
    <t>H3_00026854</t>
  </si>
  <si>
    <t>CATGTGGACGAGTCCCCCG</t>
  </si>
  <si>
    <t>H3_00026855</t>
  </si>
  <si>
    <t>CCAACAACACGCAACCAGG</t>
  </si>
  <si>
    <t>H3_00026856</t>
  </si>
  <si>
    <t>GCCTTCCAAGACACCACCA</t>
  </si>
  <si>
    <t>H3_00026857</t>
  </si>
  <si>
    <t>GACATCTCACGGTTCCTGG</t>
  </si>
  <si>
    <t>H3_00026858</t>
  </si>
  <si>
    <t>GCGTGAGTAATTCAGCAGG</t>
  </si>
  <si>
    <t>H3_00026859</t>
  </si>
  <si>
    <t>CGAAACCGTGCCTGTGTGG</t>
  </si>
  <si>
    <t>DNMT3L</t>
  </si>
  <si>
    <t>H3_00026860</t>
  </si>
  <si>
    <t>TCTGCGCCCCATGTAAGGT</t>
  </si>
  <si>
    <t>H3_00026861</t>
  </si>
  <si>
    <t>CTTATTGCATATGAAGTCA</t>
  </si>
  <si>
    <t>H3_00026862</t>
  </si>
  <si>
    <t>GTGCACGCCATGAGCAACT</t>
  </si>
  <si>
    <t>H3_00026863</t>
  </si>
  <si>
    <t>TCCCTGCCTACCTTACATG</t>
  </si>
  <si>
    <t>H3_00026864</t>
  </si>
  <si>
    <t>ATGGCGTGCACCTTCCCCG</t>
  </si>
  <si>
    <t>H3_00049657</t>
  </si>
  <si>
    <t>GGGGTCTTAATGATCCGCG</t>
  </si>
  <si>
    <t>KMT2A</t>
  </si>
  <si>
    <t>H3_00049658</t>
  </si>
  <si>
    <t>TGACCATAATTATGCTCAG</t>
  </si>
  <si>
    <t>H3_00049659</t>
  </si>
  <si>
    <t>AGATCAGTAGCGGTCCCGG</t>
  </si>
  <si>
    <t>H3_00049660</t>
  </si>
  <si>
    <t>GAAAGGACGTCGATCGAGG</t>
  </si>
  <si>
    <t>H3_00049661</t>
  </si>
  <si>
    <t>GTGAGACAGCAACCCACGG</t>
  </si>
  <si>
    <t>H3_00049662</t>
  </si>
  <si>
    <t>TTACAGAGGGCAAAAAAGG</t>
  </si>
  <si>
    <t>H3_00049663</t>
  </si>
  <si>
    <t>GAGCCACATCTGCTAGGCG</t>
  </si>
  <si>
    <t>KMT2B</t>
  </si>
  <si>
    <t>H3_00049664</t>
  </si>
  <si>
    <t>AGATGCGCATGGCTCGATG</t>
  </si>
  <si>
    <t>H3_00049665</t>
  </si>
  <si>
    <t>GATTCGTAGATCTTCAGGT</t>
  </si>
  <si>
    <t>H3_00049666</t>
  </si>
  <si>
    <t>GGGCCCAGCTATCCAACCC</t>
  </si>
  <si>
    <t>H3_00049667</t>
  </si>
  <si>
    <t>AAGCGCAACATCGACGCGG</t>
  </si>
  <si>
    <t>H3_00049668</t>
  </si>
  <si>
    <t>ATGCGGGGACCTTGCACAG</t>
  </si>
  <si>
    <t>H3_00049669</t>
  </si>
  <si>
    <t>CACACGGTCTAGTTCTCAG</t>
  </si>
  <si>
    <t>KMT2C</t>
  </si>
  <si>
    <t>H3_00049670</t>
  </si>
  <si>
    <t>TTCAGACATTAGGCCATCG</t>
  </si>
  <si>
    <t>H3_00049671</t>
  </si>
  <si>
    <t>CCATGCGACGACCTCCCCA</t>
  </si>
  <si>
    <t>H3_00049672</t>
  </si>
  <si>
    <t>TGTTGCCAATACACAATCA</t>
  </si>
  <si>
    <t>H3_00049673</t>
  </si>
  <si>
    <t>ATAATGAAAGCCAAAATGG</t>
  </si>
  <si>
    <t>H3_00049674</t>
  </si>
  <si>
    <t>TATCTAGGTCCTAAAGGAG</t>
  </si>
  <si>
    <t>H3_00049675</t>
  </si>
  <si>
    <t>GTGGAAATTCCCGCCAACG</t>
  </si>
  <si>
    <t>KMT2D</t>
  </si>
  <si>
    <t>H3_00049676</t>
  </si>
  <si>
    <t>CTTCGAAGCGAAAGTACTG</t>
  </si>
  <si>
    <t>H3_00049677</t>
  </si>
  <si>
    <t>TCGGGGTAGACCTCCATAG</t>
  </si>
  <si>
    <t>H3_00049678</t>
  </si>
  <si>
    <t>CCCTATCCTAGTCCTACGG</t>
  </si>
  <si>
    <t>H3_00049679</t>
  </si>
  <si>
    <t>GAGTGGCAGCTCCATAAGG</t>
  </si>
  <si>
    <t>H3_00049680</t>
  </si>
  <si>
    <t>TGTGGGCATCACTATCACG</t>
  </si>
  <si>
    <t>H3_00049681</t>
  </si>
  <si>
    <t>GATCTGTAGTTATGCGTAG</t>
  </si>
  <si>
    <t>KMT2E</t>
  </si>
  <si>
    <t>H3_00049682</t>
  </si>
  <si>
    <t>GGGGTGATACACTAATGAG</t>
  </si>
  <si>
    <t>H3_00049683</t>
  </si>
  <si>
    <t>GGCAGTGCTACTACAACGC</t>
  </si>
  <si>
    <t>H3_00049684</t>
  </si>
  <si>
    <t>TGAGTTGGTGTAGCATACG</t>
  </si>
  <si>
    <t>H3_00049685</t>
  </si>
  <si>
    <t>CTTTCCAGTAAGTACAAGG</t>
  </si>
  <si>
    <t>H3_00049686</t>
  </si>
  <si>
    <t>ATGTATTTACCTCTACAGG</t>
  </si>
  <si>
    <t>H3_00090097</t>
  </si>
  <si>
    <t>TTGGAACTAAAACCATGTG</t>
  </si>
  <si>
    <t>SMARCA1</t>
  </si>
  <si>
    <t>H3_00090098</t>
  </si>
  <si>
    <t>TAGCTTGTAGATCAACCTG</t>
  </si>
  <si>
    <t>H3_00090099</t>
  </si>
  <si>
    <t>AAGATTATTGCATGTGGCG</t>
  </si>
  <si>
    <t>H3_00090100</t>
  </si>
  <si>
    <t>ACCCCGCATGAAGAAAGAG</t>
  </si>
  <si>
    <t>H3_00090101</t>
  </si>
  <si>
    <t>TCCGACAAAACAAATGACA</t>
  </si>
  <si>
    <t>H3_00090102</t>
  </si>
  <si>
    <t>ATCAGTATCAAGAAAGCCC</t>
  </si>
  <si>
    <t>H3_00090103</t>
  </si>
  <si>
    <t>TCCCAGTCCTACTACACCG</t>
  </si>
  <si>
    <t>SMARCA2</t>
  </si>
  <si>
    <t>H3_00090104</t>
  </si>
  <si>
    <t>CGTGGAACTAAAAGCACTT</t>
  </si>
  <si>
    <t>H3_00090105</t>
  </si>
  <si>
    <t>CACCTAGGCTATTCAAATG</t>
  </si>
  <si>
    <t>H3_00090106</t>
  </si>
  <si>
    <t>CAGAAGCTCTCCAAAGCAG</t>
  </si>
  <si>
    <t>H3_00090107</t>
  </si>
  <si>
    <t>GTCTTCAAGCCACGAGCGG</t>
  </si>
  <si>
    <t>H3_00090108</t>
  </si>
  <si>
    <t>AAAAAGCTAAGAAGAGAAG</t>
  </si>
  <si>
    <t>H3_00090109</t>
  </si>
  <si>
    <t>TAGGTATGAAGTAGCTCCG</t>
  </si>
  <si>
    <t>SMARCA4</t>
  </si>
  <si>
    <t>H3_00090110</t>
  </si>
  <si>
    <t>CAGCAGACAGACGAGTACG</t>
  </si>
  <si>
    <t>H3_00090111</t>
  </si>
  <si>
    <t>GGCGTACGAGTTTGACAAG</t>
  </si>
  <si>
    <t>H3_00090112</t>
  </si>
  <si>
    <t>GAACACCATCATGCAGCTG</t>
  </si>
  <si>
    <t>H3_00090113</t>
  </si>
  <si>
    <t>GTAGTCCACCTCCTTGCGG</t>
  </si>
  <si>
    <t>H3_00090114</t>
  </si>
  <si>
    <t>CAGGCTGCTGAACTTCCAG</t>
  </si>
  <si>
    <t>H3_00090115</t>
  </si>
  <si>
    <t>CGTAGAACAGAGCAAGAGG</t>
  </si>
  <si>
    <t>SMARCA5</t>
  </si>
  <si>
    <t>H3_00090116</t>
  </si>
  <si>
    <t>ATCAGCCTTAATTCGACGA</t>
  </si>
  <si>
    <t>H3_00090117</t>
  </si>
  <si>
    <t>TGCATCTAGTAACCAACAG</t>
  </si>
  <si>
    <t>H3_00090118</t>
  </si>
  <si>
    <t>ATGAGTGAATTCAAGAGAT</t>
  </si>
  <si>
    <t>H3_00090119</t>
  </si>
  <si>
    <t>CAGTTGTCAGAAATAGTGA</t>
  </si>
  <si>
    <t>H3_00090120</t>
  </si>
  <si>
    <t>TATCATATGGTACTAACAA</t>
  </si>
  <si>
    <t>H3_00090121</t>
  </si>
  <si>
    <t>GTCGGTAGTTCACTAGATG</t>
  </si>
  <si>
    <t>SMARCAD1</t>
  </si>
  <si>
    <t>H3_00090122</t>
  </si>
  <si>
    <t>AAGGTCTTCCAATTCCGAA</t>
  </si>
  <si>
    <t>H3_00090123</t>
  </si>
  <si>
    <t>TGACCGTAGTCTGTTTCGA</t>
  </si>
  <si>
    <t>H3_00090124</t>
  </si>
  <si>
    <t>TGGCATACCTCTATCAGGA</t>
  </si>
  <si>
    <t>H3_00090125</t>
  </si>
  <si>
    <t>CTGGCATACCTCTATCAGG</t>
  </si>
  <si>
    <t>H3_00090126</t>
  </si>
  <si>
    <t>TGCTATCAACAAAAGCTGG</t>
  </si>
  <si>
    <t>H3_00090127</t>
  </si>
  <si>
    <t>CATTGCAGATGTCAAGACC</t>
  </si>
  <si>
    <t>SMARCAL1</t>
  </si>
  <si>
    <t>H3_00090128</t>
  </si>
  <si>
    <t>CCAGATTGCATCAACGTCG</t>
  </si>
  <si>
    <t>H3_00090129</t>
  </si>
  <si>
    <t>GTGTTGATTGGGTACAATG</t>
  </si>
  <si>
    <t>H3_00090130</t>
  </si>
  <si>
    <t>TCCAAAGGCATGAAACTGG</t>
  </si>
  <si>
    <t>H3_00090131</t>
  </si>
  <si>
    <t>ATGGCACCACCACCAGGAG</t>
  </si>
  <si>
    <t>H3_00090132</t>
  </si>
  <si>
    <t>AGATCCTGACACCAAGACG</t>
  </si>
  <si>
    <t>H3_00090133</t>
  </si>
  <si>
    <t>GAGAACGCATCTCAGCCCG</t>
  </si>
  <si>
    <t>SMARCB1</t>
  </si>
  <si>
    <t>H3_00090134</t>
  </si>
  <si>
    <t>AGAACCTCGGAACATACGG</t>
  </si>
  <si>
    <t>H3_00090135</t>
  </si>
  <si>
    <t>CAGATCGAGTCCTACCCCA</t>
  </si>
  <si>
    <t>H3_00090136</t>
  </si>
  <si>
    <t>CTTCTTGTCTCGGCCCATG</t>
  </si>
  <si>
    <t>H3_00090137</t>
  </si>
  <si>
    <t>TGGCTGGCACAAACGTCAG</t>
  </si>
  <si>
    <t>H3_00090138</t>
  </si>
  <si>
    <t>CGACCAGGACAGGAACACG</t>
  </si>
  <si>
    <t>H3_00090139</t>
  </si>
  <si>
    <t>ATTCTTCCTCACAAGACGA</t>
  </si>
  <si>
    <t>SMARCC1</t>
  </si>
  <si>
    <t>H3_00090140</t>
  </si>
  <si>
    <t>GATGATTGGAACAAAGTGT</t>
  </si>
  <si>
    <t>H3_00090141</t>
  </si>
  <si>
    <t>GTTAAAGGAGGAACTGTAG</t>
  </si>
  <si>
    <t>H3_00090142</t>
  </si>
  <si>
    <t>CTGGGCAAGCACTACAAGA</t>
  </si>
  <si>
    <t>H3_00090143</t>
  </si>
  <si>
    <t>GTGGGATCCACTTTCCCAG</t>
  </si>
  <si>
    <t>H3_00090144</t>
  </si>
  <si>
    <t>TCAGCGGCTACCAAAGCCA</t>
  </si>
  <si>
    <t>H3_00090145</t>
  </si>
  <si>
    <t>ACTCGGGGATCGACGACAG</t>
  </si>
  <si>
    <t>SMARCC2</t>
  </si>
  <si>
    <t>H3_00090146</t>
  </si>
  <si>
    <t>TACCTATTGTAGTCAAACC</t>
  </si>
  <si>
    <t>H3_00090147</t>
  </si>
  <si>
    <t>ATGCCTATTACCTGCACCA</t>
  </si>
  <si>
    <t>H3_00090148</t>
  </si>
  <si>
    <t>GTACGACCAGTCATGAAGA</t>
  </si>
  <si>
    <t>H3_00090149</t>
  </si>
  <si>
    <t>GTGAAGTACTACGAGGCCG</t>
  </si>
  <si>
    <t>H3_00090150</t>
  </si>
  <si>
    <t>GGTACGACCAGTCATGAAG</t>
  </si>
  <si>
    <t>H3_00090151</t>
  </si>
  <si>
    <t>AAACGGCTAGATATCCAAG</t>
  </si>
  <si>
    <t>SMARCD1</t>
  </si>
  <si>
    <t>H3_00090152</t>
  </si>
  <si>
    <t>TTGTCCAGTTCAATCACCA</t>
  </si>
  <si>
    <t>H3_00090153</t>
  </si>
  <si>
    <t>CTGGTAATCCAGCATCAGT</t>
  </si>
  <si>
    <t>H3_00090154</t>
  </si>
  <si>
    <t>AGCGGTACAGCCCTTGACC</t>
  </si>
  <si>
    <t>H3_00090155</t>
  </si>
  <si>
    <t>ACTGGACCAGACTATCATG</t>
  </si>
  <si>
    <t>H3_00090156</t>
  </si>
  <si>
    <t>GTGGCATCATATTTGGACA</t>
  </si>
  <si>
    <t>H3_00090157</t>
  </si>
  <si>
    <t>CGGAATGGATCCATCATGG</t>
  </si>
  <si>
    <t>SMARCD2</t>
  </si>
  <si>
    <t>H3_00090158</t>
  </si>
  <si>
    <t>TACGGGCCTGACAATCACC</t>
  </si>
  <si>
    <t>H3_00090159</t>
  </si>
  <si>
    <t>CCAGACCATTGCTCGCAAG</t>
  </si>
  <si>
    <t>H3_00090160</t>
  </si>
  <si>
    <t>GGAGTGCACACGCAGACGA</t>
  </si>
  <si>
    <t>H3_00090161</t>
  </si>
  <si>
    <t>GTGATTGGAAATCCTGAGG</t>
  </si>
  <si>
    <t>H3_00090162</t>
  </si>
  <si>
    <t>CTTGTCCAGCTCAATGACG</t>
  </si>
  <si>
    <t>H3_00090163</t>
  </si>
  <si>
    <t>CTGCAGGACTCCCATGACA</t>
  </si>
  <si>
    <t>SMARCD3</t>
  </si>
  <si>
    <t>H3_00090164</t>
  </si>
  <si>
    <t>TCTTGGTCTTACCTCAACG</t>
  </si>
  <si>
    <t>H3_00090165</t>
  </si>
  <si>
    <t>TTTCCTCTCAAATGCCAAG</t>
  </si>
  <si>
    <t>H3_00090166</t>
  </si>
  <si>
    <t>GGGGATCCAGTTTGAACTG</t>
  </si>
  <si>
    <t>H3_00090167</t>
  </si>
  <si>
    <t>GGCACTCACCCTTTGAGGG</t>
  </si>
  <si>
    <t>H3_00090168</t>
  </si>
  <si>
    <t>GTAGCCGGCAACCCTGAAG</t>
  </si>
  <si>
    <t>H3_00090169</t>
  </si>
  <si>
    <t>CCAACAGCCGGGTCACGGT</t>
  </si>
  <si>
    <t>SMARCE1</t>
  </si>
  <si>
    <t>H3_00090170</t>
  </si>
  <si>
    <t>GAAATTCTTAGTGAGAGTG</t>
  </si>
  <si>
    <t>H3_00090171</t>
  </si>
  <si>
    <t>CGACAGAGACAATCTCGCA</t>
  </si>
  <si>
    <t>H3_00090172</t>
  </si>
  <si>
    <t>ATGTAAGCAAGGTACGCGG</t>
  </si>
  <si>
    <t>H3_00090173</t>
  </si>
  <si>
    <t>AATACGAAGCAGAAAAGGT</t>
  </si>
  <si>
    <t>H3_00090174</t>
  </si>
  <si>
    <t>ATGCAGGTCCTCAAACGGC</t>
  </si>
  <si>
    <t>H3_00086153</t>
  </si>
  <si>
    <t>CTTAATGAACAAGCCAGTG</t>
  </si>
  <si>
    <t>SET</t>
  </si>
  <si>
    <t>H3_00086154</t>
  </si>
  <si>
    <t>CATTTGTCAACCATCCACA</t>
  </si>
  <si>
    <t>H3_00086155</t>
  </si>
  <si>
    <t>GATTTCCATTTGATTTCGG</t>
  </si>
  <si>
    <t>H3_00086156</t>
  </si>
  <si>
    <t>CTCAACTCCAACCACGACG</t>
  </si>
  <si>
    <t>H3_00086157</t>
  </si>
  <si>
    <t>CCAAAACATACCTTGTGGA</t>
  </si>
  <si>
    <t>H3_00086158</t>
  </si>
  <si>
    <t>CTAGTGTCTGCACTGCTTG</t>
  </si>
  <si>
    <t>H3_00086159</t>
  </si>
  <si>
    <t>TCCGCAGATAGTGCCCAAG</t>
  </si>
  <si>
    <t>SETBP1</t>
  </si>
  <si>
    <t>H3_00086160</t>
  </si>
  <si>
    <t>GTGAGCGAGTCCCACAGTG</t>
  </si>
  <si>
    <t>H3_00086161</t>
  </si>
  <si>
    <t>CCCGTTGCTCTATCTTCGT</t>
  </si>
  <si>
    <t>H3_00086162</t>
  </si>
  <si>
    <t>AGGAGGTGTGTCTAAGCCG</t>
  </si>
  <si>
    <t>H3_00086163</t>
  </si>
  <si>
    <t>AAGGAGGCAAACTTCACAG</t>
  </si>
  <si>
    <t>H3_00086164</t>
  </si>
  <si>
    <t>GTGGATTCCAACTCCAACG</t>
  </si>
  <si>
    <t>H3_00086165</t>
  </si>
  <si>
    <t>ATGTGCCGTAAGTACGGTG</t>
  </si>
  <si>
    <t>SETD1A</t>
  </si>
  <si>
    <t>H3_00086166</t>
  </si>
  <si>
    <t>GAGCCATCGGAAATTTCCG</t>
  </si>
  <si>
    <t>H3_00086167</t>
  </si>
  <si>
    <t>AGATCTCCGACGACGACCG</t>
  </si>
  <si>
    <t>H3_00086168</t>
  </si>
  <si>
    <t>GTATGCTCTATATGCACAG</t>
  </si>
  <si>
    <t>H3_00086169</t>
  </si>
  <si>
    <t>AGGCTGAATGACAACGTGC</t>
  </si>
  <si>
    <t>H3_00086170</t>
  </si>
  <si>
    <t>GTGCTGGTGAAGAGCACAC</t>
  </si>
  <si>
    <t>H3_00086171</t>
  </si>
  <si>
    <t>GAACTCTCACTGGACGACG</t>
  </si>
  <si>
    <t>SETD1B</t>
  </si>
  <si>
    <t>H3_00086172</t>
  </si>
  <si>
    <t>TACAGGGGAAACCCGAATG</t>
  </si>
  <si>
    <t>H3_00086173</t>
  </si>
  <si>
    <t>TATGTACACAATTCTCCCG</t>
  </si>
  <si>
    <t>H3_00086174</t>
  </si>
  <si>
    <t>CAGCAGGCACGAGGCGATG</t>
  </si>
  <si>
    <t>H3_00086175</t>
  </si>
  <si>
    <t>TGCTCGCCCGACTTCACCG</t>
  </si>
  <si>
    <t>H3_00086176</t>
  </si>
  <si>
    <t>ACGGGTCAAACTTGGGCAG</t>
  </si>
  <si>
    <t>H3_00086177</t>
  </si>
  <si>
    <t>CTGAAGTCATCCATGACAC</t>
  </si>
  <si>
    <t>SETD2</t>
  </si>
  <si>
    <t>H3_00086178</t>
  </si>
  <si>
    <t>GACTGTGAACGGACAACTG</t>
  </si>
  <si>
    <t>H3_00086179</t>
  </si>
  <si>
    <t>TAAAGAACCAGTTGATACG</t>
  </si>
  <si>
    <t>H3_00086180</t>
  </si>
  <si>
    <t>ATGAACTGGGATTCCGACG</t>
  </si>
  <si>
    <t>H3_00086181</t>
  </si>
  <si>
    <t>CATCTCCTTCACTCAACGG</t>
  </si>
  <si>
    <t>H3_00086182</t>
  </si>
  <si>
    <t>GCGGATCAGCCAATTGCCG</t>
  </si>
  <si>
    <t>H3_00086183</t>
  </si>
  <si>
    <t>GACAGACTCTACGCCATGA</t>
  </si>
  <si>
    <t>SETD3</t>
  </si>
  <si>
    <t>H3_00086184</t>
  </si>
  <si>
    <t>ATCACTACTGGTTACAACC</t>
  </si>
  <si>
    <t>H3_00086185</t>
  </si>
  <si>
    <t>GTTACAGAATGCAGCAGTC</t>
  </si>
  <si>
    <t>H3_00086186</t>
  </si>
  <si>
    <t>AGGAGTGTCATATTCACTG</t>
  </si>
  <si>
    <t>H3_00086187</t>
  </si>
  <si>
    <t>AGTGTCATATTCACTGGGG</t>
  </si>
  <si>
    <t>H3_00086188</t>
  </si>
  <si>
    <t>GAGGTCGTTACCAGGCCGT</t>
  </si>
  <si>
    <t>H3_00086189</t>
  </si>
  <si>
    <t>CGGCCCTCACGATAATCAA</t>
  </si>
  <si>
    <t>SETD4</t>
  </si>
  <si>
    <t>H3_00086190</t>
  </si>
  <si>
    <t>GCAAAGAACTCCTGCACGT</t>
  </si>
  <si>
    <t>H3_00086191</t>
  </si>
  <si>
    <t>CAGGGCAGGTATACGCCTT</t>
  </si>
  <si>
    <t>H3_00086192</t>
  </si>
  <si>
    <t>GTGATTCGAAGCTACTTAG</t>
  </si>
  <si>
    <t>H3_00086193</t>
  </si>
  <si>
    <t>GAAGAGAAAAAGTCTCTGG</t>
  </si>
  <si>
    <t>H3_00086194</t>
  </si>
  <si>
    <t>CTGCAGCCTCTGTTTGCGG</t>
  </si>
  <si>
    <t>H3_00086195</t>
  </si>
  <si>
    <t>TGTTGGTGTGAATACCCGG</t>
  </si>
  <si>
    <t>SETD5</t>
  </si>
  <si>
    <t>H3_00086196</t>
  </si>
  <si>
    <t>GGTTATTAGACTTCATCGG</t>
  </si>
  <si>
    <t>H3_00086197</t>
  </si>
  <si>
    <t>TGCCCTTTACGTATCACAA</t>
  </si>
  <si>
    <t>H3_00086198</t>
  </si>
  <si>
    <t>GCGACACATGATTGCAGAT</t>
  </si>
  <si>
    <t>H3_00086199</t>
  </si>
  <si>
    <t>CGAGGATCTCCTCTAGTGG</t>
  </si>
  <si>
    <t>H3_00086200</t>
  </si>
  <si>
    <t>TGGAGCAGTAATTATAAAG</t>
  </si>
  <si>
    <t>H3_00086201</t>
  </si>
  <si>
    <t>TGACCTATAGGCCATCACA</t>
  </si>
  <si>
    <t>SETD6</t>
  </si>
  <si>
    <t>H3_00086202</t>
  </si>
  <si>
    <t>GCCAATCTAGAATACTCTG</t>
  </si>
  <si>
    <t>H3_00086203</t>
  </si>
  <si>
    <t>GGCAACTGATTCATATGTA</t>
  </si>
  <si>
    <t>H3_00086204</t>
  </si>
  <si>
    <t>GTGTGCTGCGACAGGAGCG</t>
  </si>
  <si>
    <t>H3_00086205</t>
  </si>
  <si>
    <t>CAGACTTAAAAACTGACCA</t>
  </si>
  <si>
    <t>H3_00086206</t>
  </si>
  <si>
    <t>TTCTAGGGAGCGAACCCTG</t>
  </si>
  <si>
    <t>H3_00086207</t>
  </si>
  <si>
    <t>CTATGTGTACCCTGATGAG</t>
  </si>
  <si>
    <t>SETD7</t>
  </si>
  <si>
    <t>H3_00086208</t>
  </si>
  <si>
    <t>ACGATGACGGATTACCGCA</t>
  </si>
  <si>
    <t>H3_00086209</t>
  </si>
  <si>
    <t>GTTTACACTTACGAAGATG</t>
  </si>
  <si>
    <t>H3_00086210</t>
  </si>
  <si>
    <t>CGGAGAAAAGAACGGACGG</t>
  </si>
  <si>
    <t>H3_00086211</t>
  </si>
  <si>
    <t>TGGGAGACTGATCTTCAAG</t>
  </si>
  <si>
    <t>H3_00086212</t>
  </si>
  <si>
    <t>GTTCGAATTACACACCAAG</t>
  </si>
  <si>
    <t>H3_00086213</t>
  </si>
  <si>
    <t>GAATCTACAGGAAACGAGA</t>
  </si>
  <si>
    <t>SETD8</t>
  </si>
  <si>
    <t>H3_00086214</t>
  </si>
  <si>
    <t>GACAGATTGACCTCATCGA</t>
  </si>
  <si>
    <t>H3_00086215</t>
  </si>
  <si>
    <t>CACGTGACTACCTGCAGCT</t>
  </si>
  <si>
    <t>H3_00086216</t>
  </si>
  <si>
    <t>TTAGGAGAACGTATTTACC</t>
  </si>
  <si>
    <t>H3_00086217</t>
  </si>
  <si>
    <t>CAGTCGTATCTATGTATCC</t>
  </si>
  <si>
    <t>SETD9</t>
  </si>
  <si>
    <t>H3_00086218</t>
  </si>
  <si>
    <t>ATCATTTAAGAATAGAGCC</t>
  </si>
  <si>
    <t>H3_00086219</t>
  </si>
  <si>
    <t>ACTGGCAGTTGAACATCAA</t>
  </si>
  <si>
    <t>H3_00086220</t>
  </si>
  <si>
    <t>TCCTCTGGAACATATCGGA</t>
  </si>
  <si>
    <t>H3_00086221</t>
  </si>
  <si>
    <t>TGCGATCCAGGGAACGAAG</t>
  </si>
  <si>
    <t>H3_00086222</t>
  </si>
  <si>
    <t>GAACCTAAGCCACAACCCG</t>
  </si>
  <si>
    <t>H3_00086223</t>
  </si>
  <si>
    <t>GATGTGAGTGGATCTATCG</t>
  </si>
  <si>
    <t>SETDB1</t>
  </si>
  <si>
    <t>H3_00086224</t>
  </si>
  <si>
    <t>CTTACCTGAATCAATACTG</t>
  </si>
  <si>
    <t>H3_00086225</t>
  </si>
  <si>
    <t>TTATCTATAAGACACCTTG</t>
  </si>
  <si>
    <t>H3_00086226</t>
  </si>
  <si>
    <t>AGGAAAGAGTCTACTGTCG</t>
  </si>
  <si>
    <t>H3_00086227</t>
  </si>
  <si>
    <t>GAACTGGGTATCTCTATGG</t>
  </si>
  <si>
    <t>H3_00086228</t>
  </si>
  <si>
    <t>CTTGAGCAGTACCATGGGG</t>
  </si>
  <si>
    <t>H3_00086229</t>
  </si>
  <si>
    <t>TGGTTAGATTATATGCTCG</t>
  </si>
  <si>
    <t>SETDB2</t>
  </si>
  <si>
    <t>H3_00086230</t>
  </si>
  <si>
    <t>CCAACATGGTCCTCAAGTG</t>
  </si>
  <si>
    <t>H3_00086231</t>
  </si>
  <si>
    <t>AAGTTCAGTAATAATCCCA</t>
  </si>
  <si>
    <t>H3_00086232</t>
  </si>
  <si>
    <t>GGAAGGAGTCTACGAAACG</t>
  </si>
  <si>
    <t>H3_00086233</t>
  </si>
  <si>
    <t>AGGAGTCTACGAAACGTGG</t>
  </si>
  <si>
    <t>H3_00086234</t>
  </si>
  <si>
    <t>TGCTTCATACCTTTATTGG</t>
  </si>
  <si>
    <t>H3_00008780</t>
  </si>
  <si>
    <t>CCCTCACCTGCAGGCCATG</t>
  </si>
  <si>
    <t>BCL6</t>
  </si>
  <si>
    <t>H3_00008781</t>
  </si>
  <si>
    <t>ATCTGCAGGTACATAGCCG</t>
  </si>
  <si>
    <t>H3_00008782</t>
  </si>
  <si>
    <t>AGTGATATGCACTACAGTG</t>
  </si>
  <si>
    <t>H3_00008783</t>
  </si>
  <si>
    <t>AAGACATCATGGCCTATCG</t>
  </si>
  <si>
    <t>H3_00008784</t>
  </si>
  <si>
    <t>TGGGGGACACCTCCAAAGT</t>
  </si>
  <si>
    <t>H3_00008785</t>
  </si>
  <si>
    <t>CTCCTCATCGGAGAAGAGG</t>
  </si>
  <si>
    <t>H3_00031076</t>
  </si>
  <si>
    <t>CCATTCTCAGGGAACATTG</t>
  </si>
  <si>
    <t>EZH1</t>
  </si>
  <si>
    <t>H3_00031077</t>
  </si>
  <si>
    <t>GCGCCGGCAAAAAAGTGTG</t>
  </si>
  <si>
    <t>H3_00031078</t>
  </si>
  <si>
    <t>CCACCTCAACTCTGCGTAG</t>
  </si>
  <si>
    <t>H3_00031079</t>
  </si>
  <si>
    <t>ACTAATCAGAACGGATCCA</t>
  </si>
  <si>
    <t>H3_00031080</t>
  </si>
  <si>
    <t>ATTCTGAGTCATGATGCAG</t>
  </si>
  <si>
    <t>H3_00031081</t>
  </si>
  <si>
    <t>CCCAGATGACATGAAGGAG</t>
  </si>
  <si>
    <t>H3_00031082</t>
  </si>
  <si>
    <t>TGTTGGGGGTACATTCAGG</t>
  </si>
  <si>
    <t>EZH2</t>
  </si>
  <si>
    <t>H3_00031083</t>
  </si>
  <si>
    <t>TATCAGAAGGAAATTTCCG</t>
  </si>
  <si>
    <t>H3_00031084</t>
  </si>
  <si>
    <t>TATGATGGGAAAGTACACG</t>
  </si>
  <si>
    <t>H3_00031085</t>
  </si>
  <si>
    <t>TTCTGTGAGCTCATTGCGC</t>
  </si>
  <si>
    <t>H3_00031086</t>
  </si>
  <si>
    <t>AACACCCAACACTTATAAG</t>
  </si>
  <si>
    <t>H3_00031087</t>
  </si>
  <si>
    <t>AGAACTGCAGTATTCAGCG</t>
  </si>
  <si>
    <t>H3_00047034</t>
  </si>
  <si>
    <t>CTTAGACTGGTCATTACCA</t>
  </si>
  <si>
    <t>JARID2</t>
  </si>
  <si>
    <t>H3_00047035</t>
  </si>
  <si>
    <t>GAGATTGTGTGGTTGACAG</t>
  </si>
  <si>
    <t>H3_00047036</t>
  </si>
  <si>
    <t>CCGACTCGATGTAGATGAG</t>
  </si>
  <si>
    <t>H3_00047037</t>
  </si>
  <si>
    <t>TGAGCCGACCGATGCAGAG</t>
  </si>
  <si>
    <t>H3_00047038</t>
  </si>
  <si>
    <t>CCTGCAGCAAGAGTACTGG</t>
  </si>
  <si>
    <t>H3_00047039</t>
  </si>
  <si>
    <t>CTGAGCGAAGAGTCGCCGC</t>
  </si>
  <si>
    <t>H3_00027051</t>
  </si>
  <si>
    <t>GGAGCGAATCGCCAACACG</t>
  </si>
  <si>
    <t>DOT1L</t>
  </si>
  <si>
    <t>H3_00027052</t>
  </si>
  <si>
    <t>CTGGAGGACTCATCCAAGG</t>
  </si>
  <si>
    <t>H3_00027053</t>
  </si>
  <si>
    <t>CAGACCGTGTCTCAGACGG</t>
  </si>
  <si>
    <t>H3_00027054</t>
  </si>
  <si>
    <t>CAGCAGGTCTACAACCACT</t>
  </si>
  <si>
    <t>H3_00027055</t>
  </si>
  <si>
    <t>CAGCTTCGAGAGCATGCAG</t>
  </si>
  <si>
    <t>H3_00027056</t>
  </si>
  <si>
    <t>CACTCACGTAGACCGGCAG</t>
  </si>
  <si>
    <t>H3_00028412</t>
  </si>
  <si>
    <t>TGTGAATGACATTCATACA</t>
  </si>
  <si>
    <t>EED</t>
  </si>
  <si>
    <t>H3_00028413</t>
  </si>
  <si>
    <t>TGGCTCGTATTGCTATCAT</t>
  </si>
  <si>
    <t>H3_00028414</t>
  </si>
  <si>
    <t>AGAGAATGATCCATACCAC</t>
  </si>
  <si>
    <t>H3_00028415</t>
  </si>
  <si>
    <t>CAAACACGCCAAATGCACC</t>
  </si>
  <si>
    <t>H3_00028416</t>
  </si>
  <si>
    <t>TTATGTTGATTGTGTGCGA</t>
  </si>
  <si>
    <t>H3_00028417</t>
  </si>
  <si>
    <t>TGGCTGTAGCTGGATCTAG</t>
  </si>
  <si>
    <t>H3_00094572</t>
  </si>
  <si>
    <t>GAGACTATTCTTGATGGGA</t>
  </si>
  <si>
    <t>SUZ12</t>
  </si>
  <si>
    <t>H3_00094573</t>
  </si>
  <si>
    <t>AGACTCTCTGAATTTCTAG</t>
  </si>
  <si>
    <t>H3_00094574</t>
  </si>
  <si>
    <t>CTATAGATTTCTTCGAACT</t>
  </si>
  <si>
    <t>H3_00094575</t>
  </si>
  <si>
    <t>GGCAGTTCAGAGTACACCA</t>
  </si>
  <si>
    <t>H3_00094576</t>
  </si>
  <si>
    <t>GAAGAGTGAACTGCAACGT</t>
  </si>
  <si>
    <t>H3_00094577</t>
  </si>
  <si>
    <t>GTTATTTCTTCGTTTGCAG</t>
  </si>
  <si>
    <t>H3_00002326</t>
  </si>
  <si>
    <t>CAGACCTTTCATGGGAACG</t>
  </si>
  <si>
    <t>AEBP1</t>
  </si>
  <si>
    <t>H3_00002327</t>
  </si>
  <si>
    <t>TGTGACTCCATCCCAATGG</t>
  </si>
  <si>
    <t>H3_00002328</t>
  </si>
  <si>
    <t>CACCAGGCTGCGCACACGT</t>
  </si>
  <si>
    <t>H3_00002329</t>
  </si>
  <si>
    <t>CACCACCCCCTTAATGCCG</t>
  </si>
  <si>
    <t>H3_00002330</t>
  </si>
  <si>
    <t>TGGGAGCAAATCTGAACGG</t>
  </si>
  <si>
    <t>H3_00002331</t>
  </si>
  <si>
    <t>TGACCGAGCCCTACCGCGG</t>
  </si>
  <si>
    <t>H3_00002332</t>
  </si>
  <si>
    <t>TAGACAGCACAATTTCCAG</t>
  </si>
  <si>
    <t>AEBP2</t>
  </si>
  <si>
    <t>H3_00002333</t>
  </si>
  <si>
    <t>TCCATCTACCAGTCAAAGT</t>
  </si>
  <si>
    <t>H3_00002334</t>
  </si>
  <si>
    <t>CGGCGCTGCTGCTGAACGG</t>
  </si>
  <si>
    <t>H3_00002335</t>
  </si>
  <si>
    <t>AGGAGCCCAAGGGACCGCG</t>
  </si>
  <si>
    <t>H3_00002336</t>
  </si>
  <si>
    <t>GGCATATGCTGACACACAG</t>
  </si>
  <si>
    <t>H3_00002337</t>
  </si>
  <si>
    <t>CAGCTTTGCTTCTCAGGGA</t>
  </si>
  <si>
    <t>H3_00079704</t>
  </si>
  <si>
    <t>CTTGGAACCCAAATCTCAG</t>
  </si>
  <si>
    <t>RBBP4</t>
  </si>
  <si>
    <t>H3_00079705</t>
  </si>
  <si>
    <t>ACTACGACAGTGAGAAAGG</t>
  </si>
  <si>
    <t>H3_00079706</t>
  </si>
  <si>
    <t>TTGCCGTTACAGACCAGAA</t>
  </si>
  <si>
    <t>H3_00079707</t>
  </si>
  <si>
    <t>CTTTGTTGCGATGATACAA</t>
  </si>
  <si>
    <t>H3_00079708</t>
  </si>
  <si>
    <t>ATTTAAGACCATCTGCCTG</t>
  </si>
  <si>
    <t>H3_00079709</t>
  </si>
  <si>
    <t>ATTGCCGTTACAGACCAGA</t>
  </si>
  <si>
    <t>H3_00071583</t>
  </si>
  <si>
    <t>GTGGCTGTTAAGAGCAGAG</t>
  </si>
  <si>
    <t>PHF1</t>
  </si>
  <si>
    <t>H3_00071584</t>
  </si>
  <si>
    <t>GATCGCAAAGACACACTGG</t>
  </si>
  <si>
    <t>H3_00071585</t>
  </si>
  <si>
    <t>CTGATGGGCTGCTATACTT</t>
  </si>
  <si>
    <t>H3_00071586</t>
  </si>
  <si>
    <t>TCTGCCATATGGACTGAAG</t>
  </si>
  <si>
    <t>H3_00071587</t>
  </si>
  <si>
    <t>GAATGCTGTGTGTGTCGCG</t>
  </si>
  <si>
    <t>H3_00071588</t>
  </si>
  <si>
    <t>CTTGACCCTCCCAAAGCCG</t>
  </si>
  <si>
    <t>H3_00029860</t>
  </si>
  <si>
    <t>TGGCACGAAGATATTACTC</t>
  </si>
  <si>
    <t>EP300</t>
  </si>
  <si>
    <t>H3_00029861</t>
  </si>
  <si>
    <t>GTACGACTAGGTACAGGCG</t>
  </si>
  <si>
    <t>H3_00029862</t>
  </si>
  <si>
    <t>TGTAATAAGTGGCATCACG</t>
  </si>
  <si>
    <t>H3_00029863</t>
  </si>
  <si>
    <t>TGGTGAACCATAAGGATTG</t>
  </si>
  <si>
    <t>H3_00029864</t>
  </si>
  <si>
    <t>GATCAGGATCAACAATGGG</t>
  </si>
  <si>
    <t>H3_00029865</t>
  </si>
  <si>
    <t>AAATGGAGAAACTAGGCCT</t>
  </si>
  <si>
    <t>H3_00006748</t>
  </si>
  <si>
    <t>AGGGCAGGACATGTGACAA</t>
  </si>
  <si>
    <t>ASH1L</t>
  </si>
  <si>
    <t>H3_00006749</t>
  </si>
  <si>
    <t>GAACCCAGAACATAAAAAG</t>
  </si>
  <si>
    <t>H3_00006750</t>
  </si>
  <si>
    <t>CTATGACCAACGTTCAAGT</t>
  </si>
  <si>
    <t>H3_00006751</t>
  </si>
  <si>
    <t>GGCTTCTTACAGTTACAGG</t>
  </si>
  <si>
    <t>H3_00006752</t>
  </si>
  <si>
    <t>ATCATTGAATACCTAGGGG</t>
  </si>
  <si>
    <t>H3_00006753</t>
  </si>
  <si>
    <t>TCTTGGAAGACTTGGAAGG</t>
  </si>
  <si>
    <t>H3_00028800</t>
  </si>
  <si>
    <t>CTTATACGACTCAGAACCT</t>
  </si>
  <si>
    <t>EHMT1</t>
  </si>
  <si>
    <t>H3_00028801</t>
  </si>
  <si>
    <t>GGCCGGTGCACAAACAGCG</t>
  </si>
  <si>
    <t>H3_00028802</t>
  </si>
  <si>
    <t>AACACACTAACTCGGATAG</t>
  </si>
  <si>
    <t>H3_00028803</t>
  </si>
  <si>
    <t>TCGGCTGCTTCCATCAACG</t>
  </si>
  <si>
    <t>H3_00028804</t>
  </si>
  <si>
    <t>CAAGCCAGCCAGGAAAAGG</t>
  </si>
  <si>
    <t>H3_00028805</t>
  </si>
  <si>
    <t>GACCAAAGTATTAAAACAG</t>
  </si>
  <si>
    <t>H3_00028806</t>
  </si>
  <si>
    <t>TCCAGGTGGTTGTTCACCA</t>
  </si>
  <si>
    <t>EHMT2</t>
  </si>
  <si>
    <t>H3_00028807</t>
  </si>
  <si>
    <t>GGACAGGTACAACTGCCGA</t>
  </si>
  <si>
    <t>H3_00028808</t>
  </si>
  <si>
    <t>AAGAGGTGACCATCCCCCG</t>
  </si>
  <si>
    <t>H3_00028809</t>
  </si>
  <si>
    <t>TACACTCGAAAATCAGCGG</t>
  </si>
  <si>
    <t>H3_00028810</t>
  </si>
  <si>
    <t>CGGACAGGTACAACTGCCG</t>
  </si>
  <si>
    <t>H3_00028811</t>
  </si>
  <si>
    <t>GATTGACCGCATCAGCGAG</t>
  </si>
  <si>
    <t>H3_00075613</t>
  </si>
  <si>
    <t>TCTTTACAGCACTACACGT</t>
  </si>
  <si>
    <t>PRDM2</t>
  </si>
  <si>
    <t>H3_00075614</t>
  </si>
  <si>
    <t>CTCAAGTAGGTTTAAGAGG</t>
  </si>
  <si>
    <t>H3_00075615</t>
  </si>
  <si>
    <t>CTCCTGGTCTGGTACAATG</t>
  </si>
  <si>
    <t>H3_00075616</t>
  </si>
  <si>
    <t>TGGCAACAGTTAATACCGG</t>
  </si>
  <si>
    <t>H3_00075617</t>
  </si>
  <si>
    <t>TGGCACACAGATTAACCGG</t>
  </si>
  <si>
    <t>H3_00075618</t>
  </si>
  <si>
    <t>GAAGTTTACAACCAAACAG</t>
  </si>
  <si>
    <t>H3_00064387</t>
  </si>
  <si>
    <t>AGCACATAAAGATGAACGG</t>
  </si>
  <si>
    <t>NSD1</t>
  </si>
  <si>
    <t>H3_00064388</t>
  </si>
  <si>
    <t>ATGCATGATAGTAAGACGA</t>
  </si>
  <si>
    <t>H3_00064389</t>
  </si>
  <si>
    <t>AATTGCTAGTTAAAACGCC</t>
  </si>
  <si>
    <t>H3_00064390</t>
  </si>
  <si>
    <t>CCCTATCGGCAGTACTACG</t>
  </si>
  <si>
    <t>H3_00064391</t>
  </si>
  <si>
    <t>TCCAAGCGCCAATATCCAG</t>
  </si>
  <si>
    <t>H3_00064392</t>
  </si>
  <si>
    <t>GGGCACATCTCACAGAAGG</t>
  </si>
  <si>
    <t>H3_00091435</t>
  </si>
  <si>
    <t>ACTTCCGCGACGTGGACAT</t>
  </si>
  <si>
    <t>SOX9</t>
  </si>
  <si>
    <t>SOX9_g1</t>
  </si>
  <si>
    <t>H3_00091436</t>
  </si>
  <si>
    <t>TCACCGACTTCCTCCGCCG</t>
  </si>
  <si>
    <t>SOX9_g2</t>
  </si>
  <si>
    <t>H3_00091437</t>
  </si>
  <si>
    <t>CCATGTCCGAGGACTCCGC</t>
  </si>
  <si>
    <t>SOX9_g3</t>
  </si>
  <si>
    <t>H3_00091438</t>
  </si>
  <si>
    <t>CTCACCCGAGTGCTCGCCG</t>
  </si>
  <si>
    <t>SOX9_g4</t>
  </si>
  <si>
    <t>H3_00091439</t>
  </si>
  <si>
    <t>AAGGCTGACCTGAAGCGAG</t>
  </si>
  <si>
    <t>SOX9_g5</t>
  </si>
  <si>
    <t>H3_00091440</t>
  </si>
  <si>
    <t>GTCGGTCATCTTCATGAAG</t>
  </si>
  <si>
    <t>SOX9_g6</t>
  </si>
  <si>
    <t>H3_00076191</t>
  </si>
  <si>
    <t>GTAGTAAAAAATCACGATG</t>
  </si>
  <si>
    <t>PROM1</t>
  </si>
  <si>
    <t>PROM1_g1</t>
  </si>
  <si>
    <t>H3_00076192</t>
  </si>
  <si>
    <t>TGTGAACCTTACACGAGCA</t>
  </si>
  <si>
    <t>PROM1_g2</t>
  </si>
  <si>
    <t>H3_00076193</t>
  </si>
  <si>
    <t>TCACCTGCTACGACAGTCG</t>
  </si>
  <si>
    <t>PROM1_g3</t>
  </si>
  <si>
    <t>H3_00076194</t>
  </si>
  <si>
    <t>GTCGTTGCTGTAACAAATG</t>
  </si>
  <si>
    <t>PROM1_g4</t>
  </si>
  <si>
    <t>H3_00076195</t>
  </si>
  <si>
    <t>CACGCCACACAGTAAGCCC</t>
  </si>
  <si>
    <t>PROM1_g5</t>
  </si>
  <si>
    <t>H3_00076196</t>
  </si>
  <si>
    <t>GTTGCTGTAACAAATGTGG</t>
  </si>
  <si>
    <t>PROM1_g6</t>
  </si>
  <si>
    <t>H3_00049915</t>
  </si>
  <si>
    <t>ACTATGGGAGCGATCTCAC</t>
  </si>
  <si>
    <t>KRT20</t>
  </si>
  <si>
    <t>KRT20_g1</t>
  </si>
  <si>
    <t>H3_00049916</t>
  </si>
  <si>
    <t>AGAGGAATACGTCTAACAG</t>
  </si>
  <si>
    <t>KRT20_g2</t>
  </si>
  <si>
    <t>H3_00049917</t>
  </si>
  <si>
    <t>TAGTCGCGACCAGCCCTCG</t>
  </si>
  <si>
    <t>KRT20_g3</t>
  </si>
  <si>
    <t>H3_00049918</t>
  </si>
  <si>
    <t>CAGCACCCCCATAAACGCT</t>
  </si>
  <si>
    <t>KRT20_g4</t>
  </si>
  <si>
    <t>H3_00049919</t>
  </si>
  <si>
    <t>GGCAACACTGTCAATGTGG</t>
  </si>
  <si>
    <t>KRT20_g5</t>
  </si>
  <si>
    <t>H3_00049920</t>
  </si>
  <si>
    <t>TTCTCCTTCCAGAAGGCGG</t>
  </si>
  <si>
    <t>KRT20_g6</t>
  </si>
  <si>
    <t>H3_00053116</t>
  </si>
  <si>
    <t>ATGTGAAAATAGATGACGC</t>
  </si>
  <si>
    <t>LRIG1</t>
  </si>
  <si>
    <t>LRIG1_g1</t>
  </si>
  <si>
    <t>H3_00053117</t>
  </si>
  <si>
    <t>GTGGTTGGTGATGACACAT</t>
  </si>
  <si>
    <t>LRIG1_g2</t>
  </si>
  <si>
    <t>H3_00053118</t>
  </si>
  <si>
    <t>CCTTTATAGGCGGTCCGTG</t>
  </si>
  <si>
    <t>LRIG1_g3</t>
  </si>
  <si>
    <t>H3_00053119</t>
  </si>
  <si>
    <t>TCCTGCCAATTAGCCACGG</t>
  </si>
  <si>
    <t>LRIG1_g4</t>
  </si>
  <si>
    <t>H3_00053120</t>
  </si>
  <si>
    <t>ATGGTGAAGATGCCTACCG</t>
  </si>
  <si>
    <t>LRIG1_g5</t>
  </si>
  <si>
    <t>H3_00053121</t>
  </si>
  <si>
    <t>GGTAGCTTGGAACATCTGG</t>
  </si>
  <si>
    <t>LRIG1_g6</t>
  </si>
  <si>
    <t>H3_00116859</t>
  </si>
  <si>
    <t>TAGCGAACGTGTCCGGCGT</t>
  </si>
  <si>
    <t>CTRL0001</t>
  </si>
  <si>
    <t>CTRL0001_g1</t>
  </si>
  <si>
    <t>H3_00116860</t>
  </si>
  <si>
    <t>ACCGGAACGATCTCGCGTA</t>
  </si>
  <si>
    <t>CTRL0002</t>
  </si>
  <si>
    <t>CTRL0002_g2</t>
  </si>
  <si>
    <t>H3_00116861</t>
  </si>
  <si>
    <t>GCAGTCGTTCGGTTGATAT</t>
  </si>
  <si>
    <t>CTRL0003</t>
  </si>
  <si>
    <t>CTRL0003_g3</t>
  </si>
  <si>
    <t>H3_00116862</t>
  </si>
  <si>
    <t>CTTGAGCACATACGCGAAT</t>
  </si>
  <si>
    <t>CTRL0004</t>
  </si>
  <si>
    <t>CTRL0004_g4</t>
  </si>
  <si>
    <t>H3_00116863</t>
  </si>
  <si>
    <t>TGGTAGAATAACGTATTAC</t>
  </si>
  <si>
    <t>CTRL0005</t>
  </si>
  <si>
    <t>CTRL0005_g5</t>
  </si>
  <si>
    <t>H3_00116864</t>
  </si>
  <si>
    <t>TCATACATGGATAAGGCTA</t>
  </si>
  <si>
    <t>CTRL0006</t>
  </si>
  <si>
    <t>CTRL0006_g6</t>
  </si>
  <si>
    <t>H3_00116865</t>
  </si>
  <si>
    <t>ATACACGAAGCATCACTAG</t>
  </si>
  <si>
    <t>CTRL0007</t>
  </si>
  <si>
    <t>CTRL0007_g7</t>
  </si>
  <si>
    <t>H3_00116866</t>
  </si>
  <si>
    <t>AACGTTGGCACTACTTCAC</t>
  </si>
  <si>
    <t>CTRL0008</t>
  </si>
  <si>
    <t>CTRL0008_g8</t>
  </si>
  <si>
    <t>H3_00116867</t>
  </si>
  <si>
    <t>ATCCATGTAATGCGTTCGA</t>
  </si>
  <si>
    <t>CTRL0009</t>
  </si>
  <si>
    <t>CTRL0009_g9</t>
  </si>
  <si>
    <t>H3_00116868</t>
  </si>
  <si>
    <t>TCGTGAAGTGCATTCGATC</t>
  </si>
  <si>
    <t>CTRL0010</t>
  </si>
  <si>
    <t>CTRL0010_g10</t>
  </si>
  <si>
    <t>H3_00116656</t>
  </si>
  <si>
    <t>GGCCTCAACTGCAAGAGGA</t>
  </si>
  <si>
    <t>ROSA26</t>
  </si>
  <si>
    <t>ROSA26_g1</t>
  </si>
  <si>
    <t>H3_00116657</t>
  </si>
  <si>
    <t>CGCCGGCCTCAACTGCAAG</t>
  </si>
  <si>
    <t>ROSA26_g2</t>
  </si>
  <si>
    <t>H3_00116658</t>
  </si>
  <si>
    <t>AATCCTAGGGAGCGGGTAA</t>
  </si>
  <si>
    <t>ROSA26_g3</t>
  </si>
  <si>
    <t>H3_00116659</t>
  </si>
  <si>
    <t>AAAGGACGCGTTCCGCACA</t>
  </si>
  <si>
    <t>ROSA26_g4</t>
  </si>
  <si>
    <t>H3_00116660</t>
  </si>
  <si>
    <t>CTTCTAAAAAATGCAGCTG</t>
  </si>
  <si>
    <t>ROSA26_g5</t>
  </si>
  <si>
    <t>H3_00116661</t>
  </si>
  <si>
    <t>GCCGGGGGAAGTATTAGAG</t>
  </si>
  <si>
    <t>ROSA26_g6</t>
  </si>
  <si>
    <t>H3_00116662</t>
  </si>
  <si>
    <t>GTGAGAGTAGTACCTGGTT</t>
  </si>
  <si>
    <t>ROSA26_g7</t>
  </si>
  <si>
    <t>H3_00116663</t>
  </si>
  <si>
    <t>TTAGAAATGCTCAACTGGC</t>
  </si>
  <si>
    <t>ROSA26_g8</t>
  </si>
  <si>
    <t>H3_00116664</t>
  </si>
  <si>
    <t>TATCTTCACAAAGCTGCTG</t>
  </si>
  <si>
    <t>ROSA26_g9</t>
  </si>
  <si>
    <t>H3_00116665</t>
  </si>
  <si>
    <t>TCAGCTTTCCCCTAGAGAA</t>
  </si>
  <si>
    <t>ROSA26_g10</t>
  </si>
  <si>
    <t>H3_00116562</t>
  </si>
  <si>
    <t>ATATAGACAGTATAAAAGT</t>
  </si>
  <si>
    <t>CCR5</t>
  </si>
  <si>
    <t>CCR5_g1</t>
  </si>
  <si>
    <t>H3_00116563</t>
  </si>
  <si>
    <t>AACAGGCCAAGCAGCTGAG</t>
  </si>
  <si>
    <t>CCR5_g2</t>
  </si>
  <si>
    <t>H3_00116564</t>
  </si>
  <si>
    <t>ATCTCAGAAGCTAACTAAC</t>
  </si>
  <si>
    <t>CCR5_g3</t>
  </si>
  <si>
    <t>H3_00116565</t>
  </si>
  <si>
    <t>ACTCCCTGCACCTTAGACT</t>
  </si>
  <si>
    <t>CCR5_g4</t>
  </si>
  <si>
    <t>H3_00116566</t>
  </si>
  <si>
    <t>GGCCGGGTGCCCAAGTCCC</t>
  </si>
  <si>
    <t>CCR5_g5</t>
  </si>
  <si>
    <t>H3_00116567</t>
  </si>
  <si>
    <t>TAGGGCAACCTTATGAGGC</t>
  </si>
  <si>
    <t>CCR5_g6</t>
  </si>
  <si>
    <t>H3_00116568</t>
  </si>
  <si>
    <t>TAATAATTAAGAGGCCTCG</t>
  </si>
  <si>
    <t>CCR5_g7</t>
  </si>
  <si>
    <t>H3_00116569</t>
  </si>
  <si>
    <t>CAAGCCAGTAATAATTAAG</t>
  </si>
  <si>
    <t>CCR5_g8</t>
  </si>
  <si>
    <t>H3_00116570</t>
  </si>
  <si>
    <t>GACCATGACAAGCAGCGGC</t>
  </si>
  <si>
    <t>CCR5_g9</t>
  </si>
  <si>
    <t>H3_00116571</t>
  </si>
  <si>
    <t>ATGTGAAGGGGAGATAAAA</t>
  </si>
  <si>
    <t>CCR5_g10</t>
  </si>
  <si>
    <t>H3_00113022</t>
  </si>
  <si>
    <t>CTCCCTGGCCACTTTGCAC</t>
  </si>
  <si>
    <t>AAVS1</t>
  </si>
  <si>
    <t>AAVS1_g1</t>
  </si>
  <si>
    <t>H3_00113023</t>
  </si>
  <si>
    <t>ATGTGCGCACCCTGGAGCC</t>
  </si>
  <si>
    <t>AAVS1_g2</t>
  </si>
  <si>
    <t>H3_00113024</t>
  </si>
  <si>
    <t>GCTGTAGTCAGGGACTGGG</t>
  </si>
  <si>
    <t>AAVS1_g3</t>
  </si>
  <si>
    <t>H3_00113025</t>
  </si>
  <si>
    <t>ATCGTTCACAATAGCCCAG</t>
  </si>
  <si>
    <t>AAVS1_g4</t>
  </si>
  <si>
    <t>H3_00113026</t>
  </si>
  <si>
    <t>GGCCGGAAAAGGCCATTTG</t>
  </si>
  <si>
    <t>AAVS1_g5</t>
  </si>
  <si>
    <t>H3_00113027</t>
  </si>
  <si>
    <t>CATGATGCAGAATTCCCCG</t>
  </si>
  <si>
    <t>AAVS1_g6</t>
  </si>
  <si>
    <t>H3_00113028</t>
  </si>
  <si>
    <t>CTGCACCCCAGCTCTAAGG</t>
  </si>
  <si>
    <t>AAVS1_g7</t>
  </si>
  <si>
    <t>H3_00113029</t>
  </si>
  <si>
    <t>TGCGCAGGACCTGGATCAC</t>
  </si>
  <si>
    <t>AAVS1_g8</t>
  </si>
  <si>
    <t>H3_00113030</t>
  </si>
  <si>
    <t>ACTTGCATCAGCTTCTCAG</t>
  </si>
  <si>
    <t>AAVS1_g9</t>
  </si>
  <si>
    <t>H3_00113031</t>
  </si>
  <si>
    <t>TTTCCCTTGGACCCCAGGG</t>
  </si>
  <si>
    <t>AAVS1_g10</t>
  </si>
  <si>
    <t>EGFP_g1</t>
  </si>
  <si>
    <t>GGGCGAGGAGCTGTTCACCG</t>
  </si>
  <si>
    <t>EGFP_g2</t>
  </si>
  <si>
    <t>GAGCTGGACGGCGACGTAAA</t>
  </si>
  <si>
    <t>EGFP_g3</t>
  </si>
  <si>
    <t>GGCCACAAGTTCAGCGTGTC</t>
  </si>
  <si>
    <t>EGFP_g4</t>
  </si>
  <si>
    <t>GGAGCGCACCATCTTCTTCA</t>
  </si>
  <si>
    <t>EGFP_g5</t>
  </si>
  <si>
    <t>GAAGTTCGAGGGCGACACCC</t>
  </si>
  <si>
    <t>EGFP_g6</t>
  </si>
  <si>
    <t>GGTGAACCGCATCGAGCTGA</t>
  </si>
  <si>
    <t>mKate2_g1</t>
  </si>
  <si>
    <t>CTACAACGTCAAGATCAGAG</t>
  </si>
  <si>
    <t>mKate2_g2</t>
  </si>
  <si>
    <t>GTCACCACATACGAAGACGG</t>
  </si>
  <si>
    <t>mKate2_g3</t>
  </si>
  <si>
    <t>GCACATGAAGCTGTACATGG</t>
  </si>
  <si>
    <t>mKate2_g4</t>
  </si>
  <si>
    <t>GTGATGCAGAAGAAAACACT</t>
  </si>
  <si>
    <t>mKate2_g5</t>
  </si>
  <si>
    <t>ACCTTCATCAACCACACCCA</t>
  </si>
  <si>
    <t>mKate2_g6</t>
  </si>
  <si>
    <t>CACTTCAAGTGCACATCCGA</t>
  </si>
  <si>
    <t>No</t>
  </si>
  <si>
    <t>Name</t>
  </si>
  <si>
    <t>Seq</t>
  </si>
  <si>
    <t>ID</t>
  </si>
  <si>
    <t>HDAC</t>
  </si>
  <si>
    <t>SIRT</t>
  </si>
  <si>
    <t>SMARC</t>
  </si>
  <si>
    <t>BRD/DNMT/KMT</t>
  </si>
  <si>
    <t>Individual</t>
  </si>
  <si>
    <t>HDAC/SIRT</t>
  </si>
  <si>
    <t>CTRL</t>
  </si>
  <si>
    <t>Modules</t>
  </si>
  <si>
    <t>No of gRNA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</si>
</sst>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0" fillId="11" borderId="0" xfId="0" applyFill="1"/>
    <xf numFmtId="0" fontId="0" fillId="12" borderId="0" xfId="0" applyFill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  <color rgb="FFFFD5D5"/>
      <color rgb="FFFF9797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B87C-D6AA-4649-8E18-10D333DA981C}">
  <dimension ref="A1:Y15"/>
  <sheetViews>
    <sheetView zoomScale="172" workbookViewId="0"/>
  </sheetViews>
  <sheetFormatPr baseColWidth="10" defaultColWidth="8.83203125" defaultRowHeight="15" x14ac:dyDescent="0.2"/>
  <cols>
    <col min="1" max="1" width="11.83203125" bestFit="1" customWidth="1"/>
    <col min="2" max="2" width="11.33203125" bestFit="1" customWidth="1"/>
    <col min="7" max="7" width="10" bestFit="1" customWidth="1"/>
  </cols>
  <sheetData>
    <row r="1" spans="1:25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I1" t="s">
        <v>48</v>
      </c>
      <c r="J1" t="s">
        <v>49</v>
      </c>
      <c r="Y1" s="10"/>
    </row>
    <row r="2" spans="1:25" x14ac:dyDescent="0.2">
      <c r="A2" t="s">
        <v>6</v>
      </c>
      <c r="B2" t="s">
        <v>0</v>
      </c>
      <c r="C2" s="1" t="s">
        <v>32</v>
      </c>
      <c r="D2" s="2" t="s">
        <v>33</v>
      </c>
      <c r="E2" s="3" t="s">
        <v>34</v>
      </c>
      <c r="F2" s="4" t="s">
        <v>35</v>
      </c>
      <c r="G2" s="11" t="s">
        <v>29</v>
      </c>
      <c r="I2" s="11" t="s">
        <v>44</v>
      </c>
      <c r="J2" t="s">
        <v>46</v>
      </c>
      <c r="Y2" s="10"/>
    </row>
    <row r="3" spans="1:25" x14ac:dyDescent="0.2">
      <c r="A3" t="s">
        <v>7</v>
      </c>
      <c r="B3" t="s">
        <v>1</v>
      </c>
      <c r="C3" s="8" t="s">
        <v>36</v>
      </c>
      <c r="D3" s="9" t="s">
        <v>37</v>
      </c>
      <c r="E3" s="7" t="s">
        <v>38</v>
      </c>
      <c r="F3" s="6" t="s">
        <v>39</v>
      </c>
      <c r="G3" s="11" t="s">
        <v>29</v>
      </c>
      <c r="I3" s="11" t="s">
        <v>44</v>
      </c>
      <c r="J3" t="s">
        <v>46</v>
      </c>
      <c r="Y3" s="10"/>
    </row>
    <row r="4" spans="1:25" x14ac:dyDescent="0.2">
      <c r="A4" t="s">
        <v>8</v>
      </c>
      <c r="B4" t="s">
        <v>2</v>
      </c>
      <c r="C4" s="4" t="s">
        <v>40</v>
      </c>
      <c r="D4" s="5" t="s">
        <v>41</v>
      </c>
      <c r="E4" t="s">
        <v>42</v>
      </c>
      <c r="F4" s="6" t="s">
        <v>43</v>
      </c>
      <c r="G4" s="12" t="s">
        <v>30</v>
      </c>
      <c r="I4" s="11" t="s">
        <v>44</v>
      </c>
      <c r="J4" s="10" t="s">
        <v>47</v>
      </c>
      <c r="Y4" s="10"/>
    </row>
    <row r="5" spans="1:25" x14ac:dyDescent="0.2">
      <c r="A5" t="s">
        <v>9</v>
      </c>
      <c r="B5" t="s">
        <v>3</v>
      </c>
      <c r="C5" s="1" t="s">
        <v>32</v>
      </c>
      <c r="D5" s="2" t="s">
        <v>33</v>
      </c>
      <c r="E5" s="3" t="s">
        <v>34</v>
      </c>
      <c r="F5" s="4" t="s">
        <v>35</v>
      </c>
      <c r="G5" s="12" t="s">
        <v>30</v>
      </c>
      <c r="I5" s="12" t="s">
        <v>45</v>
      </c>
      <c r="J5" t="s">
        <v>46</v>
      </c>
      <c r="Y5" s="10"/>
    </row>
    <row r="6" spans="1:25" x14ac:dyDescent="0.2">
      <c r="A6" t="s">
        <v>10</v>
      </c>
      <c r="B6" t="s">
        <v>4</v>
      </c>
      <c r="C6" s="8" t="s">
        <v>36</v>
      </c>
      <c r="D6" s="9" t="s">
        <v>37</v>
      </c>
      <c r="E6" s="7" t="s">
        <v>38</v>
      </c>
      <c r="F6" s="6" t="s">
        <v>39</v>
      </c>
      <c r="G6" s="10" t="s">
        <v>31</v>
      </c>
      <c r="I6" s="12" t="s">
        <v>45</v>
      </c>
      <c r="J6" t="s">
        <v>46</v>
      </c>
      <c r="Y6" s="10"/>
    </row>
    <row r="7" spans="1:25" x14ac:dyDescent="0.2">
      <c r="A7" t="s">
        <v>11</v>
      </c>
      <c r="B7" t="s">
        <v>5</v>
      </c>
      <c r="C7" t="s">
        <v>42</v>
      </c>
      <c r="D7" s="4" t="s">
        <v>40</v>
      </c>
      <c r="E7" s="6" t="s">
        <v>43</v>
      </c>
      <c r="F7" s="5" t="s">
        <v>41</v>
      </c>
      <c r="G7" s="10" t="s">
        <v>31</v>
      </c>
      <c r="I7" s="12" t="s">
        <v>45</v>
      </c>
      <c r="J7" s="10" t="s">
        <v>47</v>
      </c>
      <c r="Y7" s="10"/>
    </row>
    <row r="11" spans="1:25" x14ac:dyDescent="0.2">
      <c r="A11" t="s">
        <v>19</v>
      </c>
      <c r="B11" t="s">
        <v>20</v>
      </c>
    </row>
    <row r="12" spans="1:25" x14ac:dyDescent="0.2">
      <c r="A12" t="s">
        <v>21</v>
      </c>
      <c r="B12" t="s">
        <v>22</v>
      </c>
    </row>
    <row r="13" spans="1:25" x14ac:dyDescent="0.2">
      <c r="A13" t="s">
        <v>23</v>
      </c>
      <c r="B13" t="s">
        <v>24</v>
      </c>
    </row>
    <row r="14" spans="1:25" x14ac:dyDescent="0.2">
      <c r="A14" t="s">
        <v>25</v>
      </c>
      <c r="B14" t="s">
        <v>26</v>
      </c>
    </row>
    <row r="15" spans="1:25" x14ac:dyDescent="0.2">
      <c r="A15" t="s">
        <v>27</v>
      </c>
      <c r="B15" t="s">
        <v>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E0948-8885-4FB7-A1B3-F0ADB5A7CE33}">
  <dimension ref="A1:D543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2.1640625" bestFit="1" customWidth="1"/>
    <col min="2" max="2" width="24.6640625" bestFit="1" customWidth="1"/>
    <col min="3" max="3" width="10.33203125" bestFit="1" customWidth="1"/>
    <col min="4" max="4" width="12.6640625" bestFit="1" customWidth="1"/>
  </cols>
  <sheetData>
    <row r="1" spans="1:3" x14ac:dyDescent="0.2">
      <c r="A1" s="13" t="s">
        <v>1296</v>
      </c>
      <c r="B1" s="13" t="s">
        <v>1295</v>
      </c>
      <c r="C1" s="13" t="s">
        <v>1294</v>
      </c>
    </row>
    <row r="2" spans="1:3" x14ac:dyDescent="0.2">
      <c r="A2" t="s">
        <v>50</v>
      </c>
      <c r="B2" t="s">
        <v>51</v>
      </c>
      <c r="C2" t="s">
        <v>52</v>
      </c>
    </row>
    <row r="3" spans="1:3" x14ac:dyDescent="0.2">
      <c r="A3" t="s">
        <v>53</v>
      </c>
      <c r="B3" t="s">
        <v>54</v>
      </c>
      <c r="C3" t="s">
        <v>52</v>
      </c>
    </row>
    <row r="4" spans="1:3" x14ac:dyDescent="0.2">
      <c r="A4" t="s">
        <v>55</v>
      </c>
      <c r="B4" t="s">
        <v>56</v>
      </c>
      <c r="C4" t="s">
        <v>52</v>
      </c>
    </row>
    <row r="5" spans="1:3" x14ac:dyDescent="0.2">
      <c r="A5" t="s">
        <v>57</v>
      </c>
      <c r="B5" t="s">
        <v>58</v>
      </c>
      <c r="C5" t="s">
        <v>52</v>
      </c>
    </row>
    <row r="6" spans="1:3" x14ac:dyDescent="0.2">
      <c r="A6" t="s">
        <v>59</v>
      </c>
      <c r="B6" t="s">
        <v>60</v>
      </c>
      <c r="C6" t="s">
        <v>52</v>
      </c>
    </row>
    <row r="7" spans="1:3" x14ac:dyDescent="0.2">
      <c r="A7" t="s">
        <v>61</v>
      </c>
      <c r="B7" t="s">
        <v>62</v>
      </c>
      <c r="C7" t="s">
        <v>52</v>
      </c>
    </row>
    <row r="8" spans="1:3" x14ac:dyDescent="0.2">
      <c r="A8" t="s">
        <v>63</v>
      </c>
      <c r="B8" t="s">
        <v>64</v>
      </c>
      <c r="C8" t="s">
        <v>65</v>
      </c>
    </row>
    <row r="9" spans="1:3" x14ac:dyDescent="0.2">
      <c r="A9" t="s">
        <v>66</v>
      </c>
      <c r="B9" t="s">
        <v>67</v>
      </c>
      <c r="C9" t="s">
        <v>65</v>
      </c>
    </row>
    <row r="10" spans="1:3" x14ac:dyDescent="0.2">
      <c r="A10" t="s">
        <v>68</v>
      </c>
      <c r="B10" t="s">
        <v>69</v>
      </c>
      <c r="C10" t="s">
        <v>65</v>
      </c>
    </row>
    <row r="11" spans="1:3" x14ac:dyDescent="0.2">
      <c r="A11" t="s">
        <v>70</v>
      </c>
      <c r="B11" t="s">
        <v>71</v>
      </c>
      <c r="C11" t="s">
        <v>65</v>
      </c>
    </row>
    <row r="12" spans="1:3" x14ac:dyDescent="0.2">
      <c r="A12" t="s">
        <v>72</v>
      </c>
      <c r="B12" t="s">
        <v>73</v>
      </c>
      <c r="C12" t="s">
        <v>65</v>
      </c>
    </row>
    <row r="13" spans="1:3" x14ac:dyDescent="0.2">
      <c r="A13" t="s">
        <v>74</v>
      </c>
      <c r="B13" t="s">
        <v>75</v>
      </c>
      <c r="C13" t="s">
        <v>65</v>
      </c>
    </row>
    <row r="14" spans="1:3" x14ac:dyDescent="0.2">
      <c r="A14" t="s">
        <v>76</v>
      </c>
      <c r="B14" t="s">
        <v>77</v>
      </c>
      <c r="C14" t="s">
        <v>78</v>
      </c>
    </row>
    <row r="15" spans="1:3" x14ac:dyDescent="0.2">
      <c r="A15" t="s">
        <v>79</v>
      </c>
      <c r="B15" t="s">
        <v>80</v>
      </c>
      <c r="C15" t="s">
        <v>78</v>
      </c>
    </row>
    <row r="16" spans="1:3" x14ac:dyDescent="0.2">
      <c r="A16" t="s">
        <v>81</v>
      </c>
      <c r="B16" t="s">
        <v>82</v>
      </c>
      <c r="C16" t="s">
        <v>78</v>
      </c>
    </row>
    <row r="17" spans="1:3" x14ac:dyDescent="0.2">
      <c r="A17" t="s">
        <v>83</v>
      </c>
      <c r="B17" t="s">
        <v>84</v>
      </c>
      <c r="C17" t="s">
        <v>78</v>
      </c>
    </row>
    <row r="18" spans="1:3" x14ac:dyDescent="0.2">
      <c r="A18" t="s">
        <v>85</v>
      </c>
      <c r="B18" t="s">
        <v>86</v>
      </c>
      <c r="C18" t="s">
        <v>78</v>
      </c>
    </row>
    <row r="19" spans="1:3" x14ac:dyDescent="0.2">
      <c r="A19" t="s">
        <v>87</v>
      </c>
      <c r="B19" t="s">
        <v>88</v>
      </c>
      <c r="C19" t="s">
        <v>78</v>
      </c>
    </row>
    <row r="20" spans="1:3" x14ac:dyDescent="0.2">
      <c r="A20" t="s">
        <v>89</v>
      </c>
      <c r="B20" t="s">
        <v>90</v>
      </c>
      <c r="C20" t="s">
        <v>91</v>
      </c>
    </row>
    <row r="21" spans="1:3" x14ac:dyDescent="0.2">
      <c r="A21" t="s">
        <v>92</v>
      </c>
      <c r="B21" t="s">
        <v>93</v>
      </c>
      <c r="C21" t="s">
        <v>91</v>
      </c>
    </row>
    <row r="22" spans="1:3" x14ac:dyDescent="0.2">
      <c r="A22" t="s">
        <v>94</v>
      </c>
      <c r="B22" t="s">
        <v>95</v>
      </c>
      <c r="C22" t="s">
        <v>91</v>
      </c>
    </row>
    <row r="23" spans="1:3" x14ac:dyDescent="0.2">
      <c r="A23" t="s">
        <v>96</v>
      </c>
      <c r="B23" t="s">
        <v>97</v>
      </c>
      <c r="C23" t="s">
        <v>91</v>
      </c>
    </row>
    <row r="24" spans="1:3" x14ac:dyDescent="0.2">
      <c r="A24" t="s">
        <v>98</v>
      </c>
      <c r="B24" t="s">
        <v>99</v>
      </c>
      <c r="C24" t="s">
        <v>91</v>
      </c>
    </row>
    <row r="25" spans="1:3" x14ac:dyDescent="0.2">
      <c r="A25" t="s">
        <v>100</v>
      </c>
      <c r="B25" t="s">
        <v>101</v>
      </c>
      <c r="C25" t="s">
        <v>91</v>
      </c>
    </row>
    <row r="26" spans="1:3" x14ac:dyDescent="0.2">
      <c r="A26" t="s">
        <v>102</v>
      </c>
      <c r="B26" t="s">
        <v>103</v>
      </c>
      <c r="C26" t="s">
        <v>104</v>
      </c>
    </row>
    <row r="27" spans="1:3" x14ac:dyDescent="0.2">
      <c r="A27" t="s">
        <v>105</v>
      </c>
      <c r="B27" t="s">
        <v>106</v>
      </c>
      <c r="C27" t="s">
        <v>104</v>
      </c>
    </row>
    <row r="28" spans="1:3" x14ac:dyDescent="0.2">
      <c r="A28" t="s">
        <v>107</v>
      </c>
      <c r="B28" t="s">
        <v>108</v>
      </c>
      <c r="C28" t="s">
        <v>104</v>
      </c>
    </row>
    <row r="29" spans="1:3" x14ac:dyDescent="0.2">
      <c r="A29" t="s">
        <v>109</v>
      </c>
      <c r="B29" t="s">
        <v>110</v>
      </c>
      <c r="C29" t="s">
        <v>104</v>
      </c>
    </row>
    <row r="30" spans="1:3" x14ac:dyDescent="0.2">
      <c r="A30" t="s">
        <v>111</v>
      </c>
      <c r="B30" t="s">
        <v>112</v>
      </c>
      <c r="C30" t="s">
        <v>104</v>
      </c>
    </row>
    <row r="31" spans="1:3" x14ac:dyDescent="0.2">
      <c r="A31" t="s">
        <v>113</v>
      </c>
      <c r="B31" t="s">
        <v>114</v>
      </c>
      <c r="C31" t="s">
        <v>104</v>
      </c>
    </row>
    <row r="32" spans="1:3" x14ac:dyDescent="0.2">
      <c r="A32" t="s">
        <v>115</v>
      </c>
      <c r="B32" t="s">
        <v>116</v>
      </c>
      <c r="C32" t="s">
        <v>117</v>
      </c>
    </row>
    <row r="33" spans="1:3" x14ac:dyDescent="0.2">
      <c r="A33" t="s">
        <v>118</v>
      </c>
      <c r="B33" t="s">
        <v>119</v>
      </c>
      <c r="C33" t="s">
        <v>117</v>
      </c>
    </row>
    <row r="34" spans="1:3" x14ac:dyDescent="0.2">
      <c r="A34" t="s">
        <v>120</v>
      </c>
      <c r="B34" t="s">
        <v>121</v>
      </c>
      <c r="C34" t="s">
        <v>117</v>
      </c>
    </row>
    <row r="35" spans="1:3" x14ac:dyDescent="0.2">
      <c r="A35" t="s">
        <v>122</v>
      </c>
      <c r="B35" t="s">
        <v>123</v>
      </c>
      <c r="C35" t="s">
        <v>117</v>
      </c>
    </row>
    <row r="36" spans="1:3" x14ac:dyDescent="0.2">
      <c r="A36" t="s">
        <v>124</v>
      </c>
      <c r="B36" t="s">
        <v>125</v>
      </c>
      <c r="C36" t="s">
        <v>117</v>
      </c>
    </row>
    <row r="37" spans="1:3" x14ac:dyDescent="0.2">
      <c r="A37" t="s">
        <v>126</v>
      </c>
      <c r="B37" t="s">
        <v>127</v>
      </c>
      <c r="C37" t="s">
        <v>117</v>
      </c>
    </row>
    <row r="38" spans="1:3" x14ac:dyDescent="0.2">
      <c r="A38" t="s">
        <v>128</v>
      </c>
      <c r="B38" t="s">
        <v>129</v>
      </c>
      <c r="C38" t="s">
        <v>130</v>
      </c>
    </row>
    <row r="39" spans="1:3" x14ac:dyDescent="0.2">
      <c r="A39" t="s">
        <v>131</v>
      </c>
      <c r="B39" t="s">
        <v>132</v>
      </c>
      <c r="C39" t="s">
        <v>130</v>
      </c>
    </row>
    <row r="40" spans="1:3" x14ac:dyDescent="0.2">
      <c r="A40" t="s">
        <v>133</v>
      </c>
      <c r="B40" t="s">
        <v>134</v>
      </c>
      <c r="C40" t="s">
        <v>130</v>
      </c>
    </row>
    <row r="41" spans="1:3" x14ac:dyDescent="0.2">
      <c r="A41" t="s">
        <v>135</v>
      </c>
      <c r="B41" t="s">
        <v>136</v>
      </c>
      <c r="C41" t="s">
        <v>130</v>
      </c>
    </row>
    <row r="42" spans="1:3" x14ac:dyDescent="0.2">
      <c r="A42" t="s">
        <v>137</v>
      </c>
      <c r="B42" t="s">
        <v>138</v>
      </c>
      <c r="C42" t="s">
        <v>130</v>
      </c>
    </row>
    <row r="43" spans="1:3" x14ac:dyDescent="0.2">
      <c r="A43" t="s">
        <v>139</v>
      </c>
      <c r="B43" t="s">
        <v>140</v>
      </c>
      <c r="C43" t="s">
        <v>130</v>
      </c>
    </row>
    <row r="44" spans="1:3" x14ac:dyDescent="0.2">
      <c r="A44" t="s">
        <v>141</v>
      </c>
      <c r="B44" t="s">
        <v>142</v>
      </c>
      <c r="C44" t="s">
        <v>143</v>
      </c>
    </row>
    <row r="45" spans="1:3" x14ac:dyDescent="0.2">
      <c r="A45" t="s">
        <v>144</v>
      </c>
      <c r="B45" t="s">
        <v>145</v>
      </c>
      <c r="C45" t="s">
        <v>143</v>
      </c>
    </row>
    <row r="46" spans="1:3" x14ac:dyDescent="0.2">
      <c r="A46" t="s">
        <v>146</v>
      </c>
      <c r="B46" t="s">
        <v>147</v>
      </c>
      <c r="C46" t="s">
        <v>143</v>
      </c>
    </row>
    <row r="47" spans="1:3" x14ac:dyDescent="0.2">
      <c r="A47" t="s">
        <v>148</v>
      </c>
      <c r="B47" t="s">
        <v>149</v>
      </c>
      <c r="C47" t="s">
        <v>143</v>
      </c>
    </row>
    <row r="48" spans="1:3" x14ac:dyDescent="0.2">
      <c r="A48" t="s">
        <v>150</v>
      </c>
      <c r="B48" t="s">
        <v>151</v>
      </c>
      <c r="C48" t="s">
        <v>143</v>
      </c>
    </row>
    <row r="49" spans="1:3" x14ac:dyDescent="0.2">
      <c r="A49" t="s">
        <v>152</v>
      </c>
      <c r="B49" t="s">
        <v>153</v>
      </c>
      <c r="C49" t="s">
        <v>143</v>
      </c>
    </row>
    <row r="50" spans="1:3" x14ac:dyDescent="0.2">
      <c r="A50" t="s">
        <v>154</v>
      </c>
      <c r="B50" t="s">
        <v>155</v>
      </c>
      <c r="C50" t="s">
        <v>156</v>
      </c>
    </row>
    <row r="51" spans="1:3" x14ac:dyDescent="0.2">
      <c r="A51" t="s">
        <v>157</v>
      </c>
      <c r="B51" t="s">
        <v>158</v>
      </c>
      <c r="C51" t="s">
        <v>156</v>
      </c>
    </row>
    <row r="52" spans="1:3" x14ac:dyDescent="0.2">
      <c r="A52" t="s">
        <v>159</v>
      </c>
      <c r="B52" t="s">
        <v>160</v>
      </c>
      <c r="C52" t="s">
        <v>156</v>
      </c>
    </row>
    <row r="53" spans="1:3" x14ac:dyDescent="0.2">
      <c r="A53" t="s">
        <v>161</v>
      </c>
      <c r="B53" t="s">
        <v>162</v>
      </c>
      <c r="C53" t="s">
        <v>156</v>
      </c>
    </row>
    <row r="54" spans="1:3" x14ac:dyDescent="0.2">
      <c r="A54" t="s">
        <v>163</v>
      </c>
      <c r="B54" t="s">
        <v>164</v>
      </c>
      <c r="C54" t="s">
        <v>156</v>
      </c>
    </row>
    <row r="55" spans="1:3" x14ac:dyDescent="0.2">
      <c r="A55" t="s">
        <v>165</v>
      </c>
      <c r="B55" t="s">
        <v>166</v>
      </c>
      <c r="C55" t="s">
        <v>156</v>
      </c>
    </row>
    <row r="56" spans="1:3" x14ac:dyDescent="0.2">
      <c r="A56" t="s">
        <v>167</v>
      </c>
      <c r="B56" t="s">
        <v>168</v>
      </c>
      <c r="C56" t="s">
        <v>169</v>
      </c>
    </row>
    <row r="57" spans="1:3" x14ac:dyDescent="0.2">
      <c r="A57" t="s">
        <v>170</v>
      </c>
      <c r="B57" t="s">
        <v>171</v>
      </c>
      <c r="C57" t="s">
        <v>169</v>
      </c>
    </row>
    <row r="58" spans="1:3" x14ac:dyDescent="0.2">
      <c r="A58" t="s">
        <v>172</v>
      </c>
      <c r="B58" t="s">
        <v>173</v>
      </c>
      <c r="C58" t="s">
        <v>169</v>
      </c>
    </row>
    <row r="59" spans="1:3" x14ac:dyDescent="0.2">
      <c r="A59" t="s">
        <v>174</v>
      </c>
      <c r="B59" t="s">
        <v>175</v>
      </c>
      <c r="C59" t="s">
        <v>169</v>
      </c>
    </row>
    <row r="60" spans="1:3" x14ac:dyDescent="0.2">
      <c r="A60" t="s">
        <v>176</v>
      </c>
      <c r="B60" t="s">
        <v>177</v>
      </c>
      <c r="C60" t="s">
        <v>169</v>
      </c>
    </row>
    <row r="61" spans="1:3" x14ac:dyDescent="0.2">
      <c r="A61" t="s">
        <v>178</v>
      </c>
      <c r="B61" t="s">
        <v>179</v>
      </c>
      <c r="C61" t="s">
        <v>169</v>
      </c>
    </row>
    <row r="62" spans="1:3" x14ac:dyDescent="0.2">
      <c r="A62" t="s">
        <v>180</v>
      </c>
      <c r="B62" t="s">
        <v>181</v>
      </c>
      <c r="C62" t="s">
        <v>182</v>
      </c>
    </row>
    <row r="63" spans="1:3" x14ac:dyDescent="0.2">
      <c r="A63" t="s">
        <v>183</v>
      </c>
      <c r="B63" t="s">
        <v>184</v>
      </c>
      <c r="C63" t="s">
        <v>182</v>
      </c>
    </row>
    <row r="64" spans="1:3" x14ac:dyDescent="0.2">
      <c r="A64" t="s">
        <v>185</v>
      </c>
      <c r="B64" t="s">
        <v>186</v>
      </c>
      <c r="C64" t="s">
        <v>182</v>
      </c>
    </row>
    <row r="65" spans="1:3" x14ac:dyDescent="0.2">
      <c r="A65" t="s">
        <v>187</v>
      </c>
      <c r="B65" t="s">
        <v>188</v>
      </c>
      <c r="C65" t="s">
        <v>182</v>
      </c>
    </row>
    <row r="66" spans="1:3" x14ac:dyDescent="0.2">
      <c r="A66" t="s">
        <v>189</v>
      </c>
      <c r="B66" t="s">
        <v>190</v>
      </c>
      <c r="C66" t="s">
        <v>182</v>
      </c>
    </row>
    <row r="67" spans="1:3" x14ac:dyDescent="0.2">
      <c r="A67" t="s">
        <v>191</v>
      </c>
      <c r="B67" t="s">
        <v>192</v>
      </c>
      <c r="C67" t="s">
        <v>182</v>
      </c>
    </row>
    <row r="68" spans="1:3" x14ac:dyDescent="0.2">
      <c r="A68" t="s">
        <v>193</v>
      </c>
      <c r="B68" t="s">
        <v>194</v>
      </c>
      <c r="C68" t="s">
        <v>195</v>
      </c>
    </row>
    <row r="69" spans="1:3" x14ac:dyDescent="0.2">
      <c r="A69" t="s">
        <v>196</v>
      </c>
      <c r="B69" t="s">
        <v>197</v>
      </c>
      <c r="C69" t="s">
        <v>195</v>
      </c>
    </row>
    <row r="70" spans="1:3" x14ac:dyDescent="0.2">
      <c r="A70" t="s">
        <v>198</v>
      </c>
      <c r="B70" t="s">
        <v>199</v>
      </c>
      <c r="C70" t="s">
        <v>195</v>
      </c>
    </row>
    <row r="71" spans="1:3" x14ac:dyDescent="0.2">
      <c r="A71" t="s">
        <v>200</v>
      </c>
      <c r="B71" t="s">
        <v>201</v>
      </c>
      <c r="C71" t="s">
        <v>195</v>
      </c>
    </row>
    <row r="72" spans="1:3" x14ac:dyDescent="0.2">
      <c r="A72" t="s">
        <v>202</v>
      </c>
      <c r="B72" t="s">
        <v>203</v>
      </c>
      <c r="C72" t="s">
        <v>195</v>
      </c>
    </row>
    <row r="73" spans="1:3" x14ac:dyDescent="0.2">
      <c r="A73" t="s">
        <v>204</v>
      </c>
      <c r="B73" t="s">
        <v>205</v>
      </c>
      <c r="C73" t="s">
        <v>195</v>
      </c>
    </row>
    <row r="74" spans="1:3" x14ac:dyDescent="0.2">
      <c r="A74" t="s">
        <v>206</v>
      </c>
      <c r="B74" t="s">
        <v>207</v>
      </c>
      <c r="C74" t="s">
        <v>208</v>
      </c>
    </row>
    <row r="75" spans="1:3" x14ac:dyDescent="0.2">
      <c r="A75" t="s">
        <v>209</v>
      </c>
      <c r="B75" t="s">
        <v>210</v>
      </c>
      <c r="C75" t="s">
        <v>208</v>
      </c>
    </row>
    <row r="76" spans="1:3" x14ac:dyDescent="0.2">
      <c r="A76" t="s">
        <v>211</v>
      </c>
      <c r="B76" t="s">
        <v>212</v>
      </c>
      <c r="C76" t="s">
        <v>208</v>
      </c>
    </row>
    <row r="77" spans="1:3" x14ac:dyDescent="0.2">
      <c r="A77" t="s">
        <v>213</v>
      </c>
      <c r="B77" t="s">
        <v>214</v>
      </c>
      <c r="C77" t="s">
        <v>208</v>
      </c>
    </row>
    <row r="78" spans="1:3" x14ac:dyDescent="0.2">
      <c r="A78" t="s">
        <v>215</v>
      </c>
      <c r="B78" t="s">
        <v>216</v>
      </c>
      <c r="C78" t="s">
        <v>208</v>
      </c>
    </row>
    <row r="79" spans="1:3" x14ac:dyDescent="0.2">
      <c r="A79" t="s">
        <v>217</v>
      </c>
      <c r="B79" t="s">
        <v>218</v>
      </c>
      <c r="C79" t="s">
        <v>208</v>
      </c>
    </row>
    <row r="80" spans="1:3" x14ac:dyDescent="0.2">
      <c r="A80" t="s">
        <v>219</v>
      </c>
      <c r="B80" t="s">
        <v>220</v>
      </c>
      <c r="C80" t="s">
        <v>221</v>
      </c>
    </row>
    <row r="81" spans="1:3" x14ac:dyDescent="0.2">
      <c r="A81" t="s">
        <v>222</v>
      </c>
      <c r="B81" t="s">
        <v>223</v>
      </c>
      <c r="C81" t="s">
        <v>221</v>
      </c>
    </row>
    <row r="82" spans="1:3" x14ac:dyDescent="0.2">
      <c r="A82" t="s">
        <v>224</v>
      </c>
      <c r="B82" t="s">
        <v>225</v>
      </c>
      <c r="C82" t="s">
        <v>221</v>
      </c>
    </row>
    <row r="83" spans="1:3" x14ac:dyDescent="0.2">
      <c r="A83" t="s">
        <v>226</v>
      </c>
      <c r="B83" t="s">
        <v>227</v>
      </c>
      <c r="C83" t="s">
        <v>221</v>
      </c>
    </row>
    <row r="84" spans="1:3" x14ac:dyDescent="0.2">
      <c r="A84" t="s">
        <v>228</v>
      </c>
      <c r="B84" t="s">
        <v>229</v>
      </c>
      <c r="C84" t="s">
        <v>221</v>
      </c>
    </row>
    <row r="85" spans="1:3" x14ac:dyDescent="0.2">
      <c r="A85" t="s">
        <v>230</v>
      </c>
      <c r="B85" t="s">
        <v>231</v>
      </c>
      <c r="C85" t="s">
        <v>221</v>
      </c>
    </row>
    <row r="86" spans="1:3" x14ac:dyDescent="0.2">
      <c r="A86" t="s">
        <v>232</v>
      </c>
      <c r="B86" t="s">
        <v>233</v>
      </c>
      <c r="C86" t="s">
        <v>234</v>
      </c>
    </row>
    <row r="87" spans="1:3" x14ac:dyDescent="0.2">
      <c r="A87" t="s">
        <v>235</v>
      </c>
      <c r="B87" t="s">
        <v>236</v>
      </c>
      <c r="C87" t="s">
        <v>234</v>
      </c>
    </row>
    <row r="88" spans="1:3" x14ac:dyDescent="0.2">
      <c r="A88" t="s">
        <v>237</v>
      </c>
      <c r="B88" t="s">
        <v>238</v>
      </c>
      <c r="C88" t="s">
        <v>234</v>
      </c>
    </row>
    <row r="89" spans="1:3" x14ac:dyDescent="0.2">
      <c r="A89" t="s">
        <v>239</v>
      </c>
      <c r="B89" t="s">
        <v>240</v>
      </c>
      <c r="C89" t="s">
        <v>234</v>
      </c>
    </row>
    <row r="90" spans="1:3" x14ac:dyDescent="0.2">
      <c r="A90" t="s">
        <v>241</v>
      </c>
      <c r="B90" t="s">
        <v>242</v>
      </c>
      <c r="C90" t="s">
        <v>234</v>
      </c>
    </row>
    <row r="91" spans="1:3" x14ac:dyDescent="0.2">
      <c r="A91" t="s">
        <v>243</v>
      </c>
      <c r="B91" t="s">
        <v>244</v>
      </c>
      <c r="C91" t="s">
        <v>234</v>
      </c>
    </row>
    <row r="92" spans="1:3" x14ac:dyDescent="0.2">
      <c r="A92" t="s">
        <v>245</v>
      </c>
      <c r="B92" t="s">
        <v>246</v>
      </c>
      <c r="C92" t="s">
        <v>247</v>
      </c>
    </row>
    <row r="93" spans="1:3" x14ac:dyDescent="0.2">
      <c r="A93" t="s">
        <v>248</v>
      </c>
      <c r="B93" t="s">
        <v>249</v>
      </c>
      <c r="C93" t="s">
        <v>247</v>
      </c>
    </row>
    <row r="94" spans="1:3" x14ac:dyDescent="0.2">
      <c r="A94" t="s">
        <v>250</v>
      </c>
      <c r="B94" t="s">
        <v>251</v>
      </c>
      <c r="C94" t="s">
        <v>247</v>
      </c>
    </row>
    <row r="95" spans="1:3" x14ac:dyDescent="0.2">
      <c r="A95" t="s">
        <v>252</v>
      </c>
      <c r="B95" t="s">
        <v>253</v>
      </c>
      <c r="C95" t="s">
        <v>247</v>
      </c>
    </row>
    <row r="96" spans="1:3" x14ac:dyDescent="0.2">
      <c r="A96" t="s">
        <v>254</v>
      </c>
      <c r="B96" t="s">
        <v>255</v>
      </c>
      <c r="C96" t="s">
        <v>247</v>
      </c>
    </row>
    <row r="97" spans="1:3" x14ac:dyDescent="0.2">
      <c r="A97" t="s">
        <v>256</v>
      </c>
      <c r="B97" t="s">
        <v>257</v>
      </c>
      <c r="C97" t="s">
        <v>247</v>
      </c>
    </row>
    <row r="98" spans="1:3" x14ac:dyDescent="0.2">
      <c r="A98" t="s">
        <v>258</v>
      </c>
      <c r="B98" t="s">
        <v>259</v>
      </c>
      <c r="C98" t="s">
        <v>260</v>
      </c>
    </row>
    <row r="99" spans="1:3" x14ac:dyDescent="0.2">
      <c r="A99" t="s">
        <v>261</v>
      </c>
      <c r="B99" t="s">
        <v>262</v>
      </c>
      <c r="C99" t="s">
        <v>260</v>
      </c>
    </row>
    <row r="100" spans="1:3" x14ac:dyDescent="0.2">
      <c r="A100" t="s">
        <v>263</v>
      </c>
      <c r="B100" t="s">
        <v>264</v>
      </c>
      <c r="C100" t="s">
        <v>260</v>
      </c>
    </row>
    <row r="101" spans="1:3" x14ac:dyDescent="0.2">
      <c r="A101" t="s">
        <v>265</v>
      </c>
      <c r="B101" t="s">
        <v>266</v>
      </c>
      <c r="C101" t="s">
        <v>260</v>
      </c>
    </row>
    <row r="102" spans="1:3" x14ac:dyDescent="0.2">
      <c r="A102" t="s">
        <v>267</v>
      </c>
      <c r="B102" t="s">
        <v>268</v>
      </c>
      <c r="C102" t="s">
        <v>260</v>
      </c>
    </row>
    <row r="103" spans="1:3" x14ac:dyDescent="0.2">
      <c r="A103" t="s">
        <v>269</v>
      </c>
      <c r="B103" t="s">
        <v>270</v>
      </c>
      <c r="C103" t="s">
        <v>260</v>
      </c>
    </row>
    <row r="104" spans="1:3" x14ac:dyDescent="0.2">
      <c r="A104" t="s">
        <v>271</v>
      </c>
      <c r="B104" t="s">
        <v>272</v>
      </c>
      <c r="C104" t="s">
        <v>273</v>
      </c>
    </row>
    <row r="105" spans="1:3" x14ac:dyDescent="0.2">
      <c r="A105" t="s">
        <v>274</v>
      </c>
      <c r="B105" t="s">
        <v>275</v>
      </c>
      <c r="C105" t="s">
        <v>273</v>
      </c>
    </row>
    <row r="106" spans="1:3" x14ac:dyDescent="0.2">
      <c r="A106" t="s">
        <v>276</v>
      </c>
      <c r="B106" t="s">
        <v>277</v>
      </c>
      <c r="C106" t="s">
        <v>273</v>
      </c>
    </row>
    <row r="107" spans="1:3" x14ac:dyDescent="0.2">
      <c r="A107" t="s">
        <v>278</v>
      </c>
      <c r="B107" t="s">
        <v>279</v>
      </c>
      <c r="C107" t="s">
        <v>273</v>
      </c>
    </row>
    <row r="108" spans="1:3" x14ac:dyDescent="0.2">
      <c r="A108" t="s">
        <v>280</v>
      </c>
      <c r="B108" t="s">
        <v>281</v>
      </c>
      <c r="C108" t="s">
        <v>273</v>
      </c>
    </row>
    <row r="109" spans="1:3" x14ac:dyDescent="0.2">
      <c r="A109" t="s">
        <v>282</v>
      </c>
      <c r="B109" t="s">
        <v>283</v>
      </c>
      <c r="C109" t="s">
        <v>273</v>
      </c>
    </row>
    <row r="110" spans="1:3" x14ac:dyDescent="0.2">
      <c r="A110" t="s">
        <v>492</v>
      </c>
      <c r="B110" t="s">
        <v>493</v>
      </c>
      <c r="C110" t="s">
        <v>494</v>
      </c>
    </row>
    <row r="111" spans="1:3" x14ac:dyDescent="0.2">
      <c r="A111" t="s">
        <v>495</v>
      </c>
      <c r="B111" t="s">
        <v>496</v>
      </c>
      <c r="C111" t="s">
        <v>494</v>
      </c>
    </row>
    <row r="112" spans="1:3" x14ac:dyDescent="0.2">
      <c r="A112" t="s">
        <v>497</v>
      </c>
      <c r="B112" t="s">
        <v>498</v>
      </c>
      <c r="C112" t="s">
        <v>494</v>
      </c>
    </row>
    <row r="113" spans="1:3" x14ac:dyDescent="0.2">
      <c r="A113" t="s">
        <v>499</v>
      </c>
      <c r="B113" t="s">
        <v>500</v>
      </c>
      <c r="C113" t="s">
        <v>494</v>
      </c>
    </row>
    <row r="114" spans="1:3" x14ac:dyDescent="0.2">
      <c r="A114" t="s">
        <v>501</v>
      </c>
      <c r="B114" t="s">
        <v>502</v>
      </c>
      <c r="C114" t="s">
        <v>494</v>
      </c>
    </row>
    <row r="115" spans="1:3" x14ac:dyDescent="0.2">
      <c r="A115" t="s">
        <v>503</v>
      </c>
      <c r="B115" t="s">
        <v>504</v>
      </c>
      <c r="C115" t="s">
        <v>494</v>
      </c>
    </row>
    <row r="116" spans="1:3" x14ac:dyDescent="0.2">
      <c r="A116" t="s">
        <v>505</v>
      </c>
      <c r="B116" t="s">
        <v>506</v>
      </c>
      <c r="C116" t="s">
        <v>507</v>
      </c>
    </row>
    <row r="117" spans="1:3" x14ac:dyDescent="0.2">
      <c r="A117" t="s">
        <v>508</v>
      </c>
      <c r="B117" t="s">
        <v>509</v>
      </c>
      <c r="C117" t="s">
        <v>507</v>
      </c>
    </row>
    <row r="118" spans="1:3" x14ac:dyDescent="0.2">
      <c r="A118" t="s">
        <v>510</v>
      </c>
      <c r="B118" t="s">
        <v>511</v>
      </c>
      <c r="C118" t="s">
        <v>507</v>
      </c>
    </row>
    <row r="119" spans="1:3" x14ac:dyDescent="0.2">
      <c r="A119" t="s">
        <v>512</v>
      </c>
      <c r="B119" t="s">
        <v>513</v>
      </c>
      <c r="C119" t="s">
        <v>507</v>
      </c>
    </row>
    <row r="120" spans="1:3" x14ac:dyDescent="0.2">
      <c r="A120" t="s">
        <v>514</v>
      </c>
      <c r="B120" t="s">
        <v>515</v>
      </c>
      <c r="C120" t="s">
        <v>507</v>
      </c>
    </row>
    <row r="121" spans="1:3" x14ac:dyDescent="0.2">
      <c r="A121" t="s">
        <v>516</v>
      </c>
      <c r="B121" t="s">
        <v>517</v>
      </c>
      <c r="C121" t="s">
        <v>507</v>
      </c>
    </row>
    <row r="122" spans="1:3" x14ac:dyDescent="0.2">
      <c r="A122" t="s">
        <v>518</v>
      </c>
      <c r="B122" t="s">
        <v>519</v>
      </c>
      <c r="C122" t="s">
        <v>520</v>
      </c>
    </row>
    <row r="123" spans="1:3" x14ac:dyDescent="0.2">
      <c r="A123" t="s">
        <v>521</v>
      </c>
      <c r="B123" t="s">
        <v>522</v>
      </c>
      <c r="C123" t="s">
        <v>520</v>
      </c>
    </row>
    <row r="124" spans="1:3" x14ac:dyDescent="0.2">
      <c r="A124" t="s">
        <v>523</v>
      </c>
      <c r="B124" t="s">
        <v>524</v>
      </c>
      <c r="C124" t="s">
        <v>520</v>
      </c>
    </row>
    <row r="125" spans="1:3" x14ac:dyDescent="0.2">
      <c r="A125" t="s">
        <v>525</v>
      </c>
      <c r="B125" t="s">
        <v>526</v>
      </c>
      <c r="C125" t="s">
        <v>520</v>
      </c>
    </row>
    <row r="126" spans="1:3" x14ac:dyDescent="0.2">
      <c r="A126" t="s">
        <v>527</v>
      </c>
      <c r="B126" t="s">
        <v>528</v>
      </c>
      <c r="C126" t="s">
        <v>520</v>
      </c>
    </row>
    <row r="127" spans="1:3" x14ac:dyDescent="0.2">
      <c r="A127" t="s">
        <v>529</v>
      </c>
      <c r="B127" t="s">
        <v>530</v>
      </c>
      <c r="C127" t="s">
        <v>520</v>
      </c>
    </row>
    <row r="128" spans="1:3" x14ac:dyDescent="0.2">
      <c r="A128" t="s">
        <v>531</v>
      </c>
      <c r="B128" t="s">
        <v>532</v>
      </c>
      <c r="C128" t="s">
        <v>533</v>
      </c>
    </row>
    <row r="129" spans="1:3" x14ac:dyDescent="0.2">
      <c r="A129" t="s">
        <v>534</v>
      </c>
      <c r="B129" t="s">
        <v>535</v>
      </c>
      <c r="C129" t="s">
        <v>533</v>
      </c>
    </row>
    <row r="130" spans="1:3" x14ac:dyDescent="0.2">
      <c r="A130" t="s">
        <v>536</v>
      </c>
      <c r="B130" t="s">
        <v>537</v>
      </c>
      <c r="C130" t="s">
        <v>533</v>
      </c>
    </row>
    <row r="131" spans="1:3" x14ac:dyDescent="0.2">
      <c r="A131" t="s">
        <v>538</v>
      </c>
      <c r="B131" t="s">
        <v>539</v>
      </c>
      <c r="C131" t="s">
        <v>533</v>
      </c>
    </row>
    <row r="132" spans="1:3" x14ac:dyDescent="0.2">
      <c r="A132" t="s">
        <v>540</v>
      </c>
      <c r="B132" t="s">
        <v>541</v>
      </c>
      <c r="C132" t="s">
        <v>533</v>
      </c>
    </row>
    <row r="133" spans="1:3" x14ac:dyDescent="0.2">
      <c r="A133" t="s">
        <v>542</v>
      </c>
      <c r="B133" t="s">
        <v>543</v>
      </c>
      <c r="C133" t="s">
        <v>533</v>
      </c>
    </row>
    <row r="134" spans="1:3" x14ac:dyDescent="0.2">
      <c r="A134" t="s">
        <v>544</v>
      </c>
      <c r="B134" t="s">
        <v>545</v>
      </c>
      <c r="C134" t="s">
        <v>546</v>
      </c>
    </row>
    <row r="135" spans="1:3" x14ac:dyDescent="0.2">
      <c r="A135" t="s">
        <v>547</v>
      </c>
      <c r="B135" t="s">
        <v>548</v>
      </c>
      <c r="C135" t="s">
        <v>546</v>
      </c>
    </row>
    <row r="136" spans="1:3" x14ac:dyDescent="0.2">
      <c r="A136" t="s">
        <v>549</v>
      </c>
      <c r="B136" t="s">
        <v>550</v>
      </c>
      <c r="C136" t="s">
        <v>546</v>
      </c>
    </row>
    <row r="137" spans="1:3" x14ac:dyDescent="0.2">
      <c r="A137" t="s">
        <v>551</v>
      </c>
      <c r="B137" t="s">
        <v>552</v>
      </c>
      <c r="C137" t="s">
        <v>546</v>
      </c>
    </row>
    <row r="138" spans="1:3" x14ac:dyDescent="0.2">
      <c r="A138" t="s">
        <v>553</v>
      </c>
      <c r="B138" t="s">
        <v>554</v>
      </c>
      <c r="C138" t="s">
        <v>546</v>
      </c>
    </row>
    <row r="139" spans="1:3" x14ac:dyDescent="0.2">
      <c r="A139" t="s">
        <v>555</v>
      </c>
      <c r="B139" t="s">
        <v>556</v>
      </c>
      <c r="C139" t="s">
        <v>546</v>
      </c>
    </row>
    <row r="140" spans="1:3" x14ac:dyDescent="0.2">
      <c r="A140" t="s">
        <v>557</v>
      </c>
      <c r="B140" t="s">
        <v>558</v>
      </c>
      <c r="C140" t="s">
        <v>559</v>
      </c>
    </row>
    <row r="141" spans="1:3" x14ac:dyDescent="0.2">
      <c r="A141" t="s">
        <v>560</v>
      </c>
      <c r="B141" t="s">
        <v>561</v>
      </c>
      <c r="C141" t="s">
        <v>559</v>
      </c>
    </row>
    <row r="142" spans="1:3" x14ac:dyDescent="0.2">
      <c r="A142" t="s">
        <v>562</v>
      </c>
      <c r="B142" t="s">
        <v>563</v>
      </c>
      <c r="C142" t="s">
        <v>559</v>
      </c>
    </row>
    <row r="143" spans="1:3" x14ac:dyDescent="0.2">
      <c r="A143" t="s">
        <v>564</v>
      </c>
      <c r="B143" t="s">
        <v>565</v>
      </c>
      <c r="C143" t="s">
        <v>559</v>
      </c>
    </row>
    <row r="144" spans="1:3" x14ac:dyDescent="0.2">
      <c r="A144" t="s">
        <v>566</v>
      </c>
      <c r="B144" t="s">
        <v>567</v>
      </c>
      <c r="C144" t="s">
        <v>559</v>
      </c>
    </row>
    <row r="145" spans="1:3" x14ac:dyDescent="0.2">
      <c r="A145" t="s">
        <v>568</v>
      </c>
      <c r="B145" t="s">
        <v>569</v>
      </c>
      <c r="C145" t="s">
        <v>559</v>
      </c>
    </row>
    <row r="146" spans="1:3" x14ac:dyDescent="0.2">
      <c r="A146" t="s">
        <v>570</v>
      </c>
      <c r="B146" t="s">
        <v>571</v>
      </c>
      <c r="C146" t="s">
        <v>572</v>
      </c>
    </row>
    <row r="147" spans="1:3" x14ac:dyDescent="0.2">
      <c r="A147" t="s">
        <v>573</v>
      </c>
      <c r="B147" t="s">
        <v>574</v>
      </c>
      <c r="C147" t="s">
        <v>572</v>
      </c>
    </row>
    <row r="148" spans="1:3" x14ac:dyDescent="0.2">
      <c r="A148" t="s">
        <v>575</v>
      </c>
      <c r="B148" t="s">
        <v>576</v>
      </c>
      <c r="C148" t="s">
        <v>572</v>
      </c>
    </row>
    <row r="149" spans="1:3" x14ac:dyDescent="0.2">
      <c r="A149" t="s">
        <v>577</v>
      </c>
      <c r="B149" t="s">
        <v>578</v>
      </c>
      <c r="C149" t="s">
        <v>572</v>
      </c>
    </row>
    <row r="150" spans="1:3" x14ac:dyDescent="0.2">
      <c r="A150" t="s">
        <v>579</v>
      </c>
      <c r="B150" t="s">
        <v>580</v>
      </c>
      <c r="C150" t="s">
        <v>572</v>
      </c>
    </row>
    <row r="151" spans="1:3" x14ac:dyDescent="0.2">
      <c r="A151" t="s">
        <v>581</v>
      </c>
      <c r="B151" t="s">
        <v>582</v>
      </c>
      <c r="C151" t="s">
        <v>572</v>
      </c>
    </row>
    <row r="152" spans="1:3" x14ac:dyDescent="0.2">
      <c r="A152" t="s">
        <v>583</v>
      </c>
      <c r="B152" t="s">
        <v>584</v>
      </c>
      <c r="C152" t="s">
        <v>585</v>
      </c>
    </row>
    <row r="153" spans="1:3" x14ac:dyDescent="0.2">
      <c r="A153" t="s">
        <v>586</v>
      </c>
      <c r="B153" t="s">
        <v>587</v>
      </c>
      <c r="C153" t="s">
        <v>585</v>
      </c>
    </row>
    <row r="154" spans="1:3" x14ac:dyDescent="0.2">
      <c r="A154" t="s">
        <v>588</v>
      </c>
      <c r="B154" t="s">
        <v>589</v>
      </c>
      <c r="C154" t="s">
        <v>585</v>
      </c>
    </row>
    <row r="155" spans="1:3" x14ac:dyDescent="0.2">
      <c r="A155" t="s">
        <v>590</v>
      </c>
      <c r="B155" t="s">
        <v>591</v>
      </c>
      <c r="C155" t="s">
        <v>585</v>
      </c>
    </row>
    <row r="156" spans="1:3" x14ac:dyDescent="0.2">
      <c r="A156" t="s">
        <v>592</v>
      </c>
      <c r="B156" t="s">
        <v>593</v>
      </c>
      <c r="C156" t="s">
        <v>585</v>
      </c>
    </row>
    <row r="157" spans="1:3" x14ac:dyDescent="0.2">
      <c r="A157" t="s">
        <v>594</v>
      </c>
      <c r="B157" t="s">
        <v>595</v>
      </c>
      <c r="C157" t="s">
        <v>585</v>
      </c>
    </row>
    <row r="158" spans="1:3" x14ac:dyDescent="0.2">
      <c r="A158" t="s">
        <v>596</v>
      </c>
      <c r="B158" t="s">
        <v>597</v>
      </c>
      <c r="C158" t="s">
        <v>598</v>
      </c>
    </row>
    <row r="159" spans="1:3" x14ac:dyDescent="0.2">
      <c r="A159" t="s">
        <v>599</v>
      </c>
      <c r="B159" t="s">
        <v>600</v>
      </c>
      <c r="C159" t="s">
        <v>598</v>
      </c>
    </row>
    <row r="160" spans="1:3" x14ac:dyDescent="0.2">
      <c r="A160" t="s">
        <v>601</v>
      </c>
      <c r="B160" t="s">
        <v>602</v>
      </c>
      <c r="C160" t="s">
        <v>598</v>
      </c>
    </row>
    <row r="161" spans="1:3" x14ac:dyDescent="0.2">
      <c r="A161" t="s">
        <v>603</v>
      </c>
      <c r="B161" t="s">
        <v>604</v>
      </c>
      <c r="C161" t="s">
        <v>598</v>
      </c>
    </row>
    <row r="162" spans="1:3" x14ac:dyDescent="0.2">
      <c r="A162" t="s">
        <v>605</v>
      </c>
      <c r="B162" t="s">
        <v>606</v>
      </c>
      <c r="C162" t="s">
        <v>598</v>
      </c>
    </row>
    <row r="163" spans="1:3" x14ac:dyDescent="0.2">
      <c r="A163" t="s">
        <v>607</v>
      </c>
      <c r="B163" t="s">
        <v>608</v>
      </c>
      <c r="C163" t="s">
        <v>598</v>
      </c>
    </row>
    <row r="164" spans="1:3" x14ac:dyDescent="0.2">
      <c r="A164" t="s">
        <v>609</v>
      </c>
      <c r="B164" t="s">
        <v>610</v>
      </c>
      <c r="C164" t="s">
        <v>611</v>
      </c>
    </row>
    <row r="165" spans="1:3" x14ac:dyDescent="0.2">
      <c r="A165" t="s">
        <v>612</v>
      </c>
      <c r="B165" t="s">
        <v>613</v>
      </c>
      <c r="C165" t="s">
        <v>611</v>
      </c>
    </row>
    <row r="166" spans="1:3" x14ac:dyDescent="0.2">
      <c r="A166" t="s">
        <v>614</v>
      </c>
      <c r="B166" t="s">
        <v>615</v>
      </c>
      <c r="C166" t="s">
        <v>611</v>
      </c>
    </row>
    <row r="167" spans="1:3" x14ac:dyDescent="0.2">
      <c r="A167" t="s">
        <v>616</v>
      </c>
      <c r="B167" t="s">
        <v>617</v>
      </c>
      <c r="C167" t="s">
        <v>611</v>
      </c>
    </row>
    <row r="168" spans="1:3" x14ac:dyDescent="0.2">
      <c r="A168" t="s">
        <v>618</v>
      </c>
      <c r="B168" t="s">
        <v>619</v>
      </c>
      <c r="C168" t="s">
        <v>611</v>
      </c>
    </row>
    <row r="169" spans="1:3" x14ac:dyDescent="0.2">
      <c r="A169" t="s">
        <v>620</v>
      </c>
      <c r="B169" t="s">
        <v>621</v>
      </c>
      <c r="C169" t="s">
        <v>611</v>
      </c>
    </row>
    <row r="170" spans="1:3" x14ac:dyDescent="0.2">
      <c r="A170" t="s">
        <v>622</v>
      </c>
      <c r="B170" t="s">
        <v>623</v>
      </c>
      <c r="C170" t="s">
        <v>624</v>
      </c>
    </row>
    <row r="171" spans="1:3" x14ac:dyDescent="0.2">
      <c r="A171" t="s">
        <v>625</v>
      </c>
      <c r="B171" t="s">
        <v>626</v>
      </c>
      <c r="C171" t="s">
        <v>624</v>
      </c>
    </row>
    <row r="172" spans="1:3" x14ac:dyDescent="0.2">
      <c r="A172" t="s">
        <v>627</v>
      </c>
      <c r="B172" t="s">
        <v>628</v>
      </c>
      <c r="C172" t="s">
        <v>624</v>
      </c>
    </row>
    <row r="173" spans="1:3" x14ac:dyDescent="0.2">
      <c r="A173" t="s">
        <v>629</v>
      </c>
      <c r="B173" t="s">
        <v>630</v>
      </c>
      <c r="C173" t="s">
        <v>624</v>
      </c>
    </row>
    <row r="174" spans="1:3" x14ac:dyDescent="0.2">
      <c r="A174" t="s">
        <v>631</v>
      </c>
      <c r="B174" t="s">
        <v>632</v>
      </c>
      <c r="C174" t="s">
        <v>624</v>
      </c>
    </row>
    <row r="175" spans="1:3" x14ac:dyDescent="0.2">
      <c r="A175" t="s">
        <v>633</v>
      </c>
      <c r="B175" t="s">
        <v>634</v>
      </c>
      <c r="C175" t="s">
        <v>624</v>
      </c>
    </row>
    <row r="176" spans="1:3" x14ac:dyDescent="0.2">
      <c r="A176" t="s">
        <v>635</v>
      </c>
      <c r="B176" t="s">
        <v>636</v>
      </c>
      <c r="C176" t="s">
        <v>637</v>
      </c>
    </row>
    <row r="177" spans="1:3" x14ac:dyDescent="0.2">
      <c r="A177" t="s">
        <v>638</v>
      </c>
      <c r="B177" t="s">
        <v>639</v>
      </c>
      <c r="C177" t="s">
        <v>637</v>
      </c>
    </row>
    <row r="178" spans="1:3" x14ac:dyDescent="0.2">
      <c r="A178" t="s">
        <v>640</v>
      </c>
      <c r="B178" t="s">
        <v>641</v>
      </c>
      <c r="C178" t="s">
        <v>637</v>
      </c>
    </row>
    <row r="179" spans="1:3" x14ac:dyDescent="0.2">
      <c r="A179" t="s">
        <v>642</v>
      </c>
      <c r="B179" t="s">
        <v>643</v>
      </c>
      <c r="C179" t="s">
        <v>637</v>
      </c>
    </row>
    <row r="180" spans="1:3" x14ac:dyDescent="0.2">
      <c r="A180" t="s">
        <v>644</v>
      </c>
      <c r="B180" t="s">
        <v>645</v>
      </c>
      <c r="C180" t="s">
        <v>637</v>
      </c>
    </row>
    <row r="181" spans="1:3" x14ac:dyDescent="0.2">
      <c r="A181" t="s">
        <v>646</v>
      </c>
      <c r="B181" t="s">
        <v>647</v>
      </c>
      <c r="C181" t="s">
        <v>637</v>
      </c>
    </row>
    <row r="182" spans="1:3" x14ac:dyDescent="0.2">
      <c r="A182" t="s">
        <v>648</v>
      </c>
      <c r="B182" t="s">
        <v>649</v>
      </c>
      <c r="C182" t="s">
        <v>650</v>
      </c>
    </row>
    <row r="183" spans="1:3" x14ac:dyDescent="0.2">
      <c r="A183" t="s">
        <v>651</v>
      </c>
      <c r="B183" t="s">
        <v>652</v>
      </c>
      <c r="C183" t="s">
        <v>650</v>
      </c>
    </row>
    <row r="184" spans="1:3" x14ac:dyDescent="0.2">
      <c r="A184" t="s">
        <v>653</v>
      </c>
      <c r="B184" t="s">
        <v>654</v>
      </c>
      <c r="C184" t="s">
        <v>650</v>
      </c>
    </row>
    <row r="185" spans="1:3" x14ac:dyDescent="0.2">
      <c r="A185" t="s">
        <v>655</v>
      </c>
      <c r="B185" t="s">
        <v>656</v>
      </c>
      <c r="C185" t="s">
        <v>650</v>
      </c>
    </row>
    <row r="186" spans="1:3" x14ac:dyDescent="0.2">
      <c r="A186" t="s">
        <v>657</v>
      </c>
      <c r="B186" t="s">
        <v>658</v>
      </c>
      <c r="C186" t="s">
        <v>650</v>
      </c>
    </row>
    <row r="187" spans="1:3" x14ac:dyDescent="0.2">
      <c r="A187" t="s">
        <v>659</v>
      </c>
      <c r="B187" t="s">
        <v>660</v>
      </c>
      <c r="C187" t="s">
        <v>650</v>
      </c>
    </row>
    <row r="188" spans="1:3" x14ac:dyDescent="0.2">
      <c r="A188" t="s">
        <v>661</v>
      </c>
      <c r="B188" t="s">
        <v>662</v>
      </c>
      <c r="C188" t="s">
        <v>663</v>
      </c>
    </row>
    <row r="189" spans="1:3" x14ac:dyDescent="0.2">
      <c r="A189" t="s">
        <v>664</v>
      </c>
      <c r="B189" t="s">
        <v>665</v>
      </c>
      <c r="C189" t="s">
        <v>663</v>
      </c>
    </row>
    <row r="190" spans="1:3" x14ac:dyDescent="0.2">
      <c r="A190" t="s">
        <v>666</v>
      </c>
      <c r="B190" t="s">
        <v>667</v>
      </c>
      <c r="C190" t="s">
        <v>663</v>
      </c>
    </row>
    <row r="191" spans="1:3" x14ac:dyDescent="0.2">
      <c r="A191" t="s">
        <v>668</v>
      </c>
      <c r="B191" t="s">
        <v>669</v>
      </c>
      <c r="C191" t="s">
        <v>663</v>
      </c>
    </row>
    <row r="192" spans="1:3" x14ac:dyDescent="0.2">
      <c r="A192" t="s">
        <v>670</v>
      </c>
      <c r="B192" t="s">
        <v>671</v>
      </c>
      <c r="C192" t="s">
        <v>663</v>
      </c>
    </row>
    <row r="193" spans="1:3" x14ac:dyDescent="0.2">
      <c r="A193" t="s">
        <v>672</v>
      </c>
      <c r="B193" t="s">
        <v>673</v>
      </c>
      <c r="C193" t="s">
        <v>663</v>
      </c>
    </row>
    <row r="194" spans="1:3" x14ac:dyDescent="0.2">
      <c r="A194" t="s">
        <v>674</v>
      </c>
      <c r="B194" t="s">
        <v>675</v>
      </c>
      <c r="C194" t="s">
        <v>676</v>
      </c>
    </row>
    <row r="195" spans="1:3" x14ac:dyDescent="0.2">
      <c r="A195" t="s">
        <v>677</v>
      </c>
      <c r="B195" t="s">
        <v>678</v>
      </c>
      <c r="C195" t="s">
        <v>676</v>
      </c>
    </row>
    <row r="196" spans="1:3" x14ac:dyDescent="0.2">
      <c r="A196" t="s">
        <v>679</v>
      </c>
      <c r="B196" t="s">
        <v>680</v>
      </c>
      <c r="C196" t="s">
        <v>676</v>
      </c>
    </row>
    <row r="197" spans="1:3" x14ac:dyDescent="0.2">
      <c r="A197" t="s">
        <v>681</v>
      </c>
      <c r="B197" t="s">
        <v>682</v>
      </c>
      <c r="C197" t="s">
        <v>676</v>
      </c>
    </row>
    <row r="198" spans="1:3" x14ac:dyDescent="0.2">
      <c r="A198" t="s">
        <v>683</v>
      </c>
      <c r="B198" t="s">
        <v>684</v>
      </c>
      <c r="C198" t="s">
        <v>676</v>
      </c>
    </row>
    <row r="199" spans="1:3" x14ac:dyDescent="0.2">
      <c r="A199" t="s">
        <v>685</v>
      </c>
      <c r="B199" t="s">
        <v>686</v>
      </c>
      <c r="C199" t="s">
        <v>676</v>
      </c>
    </row>
    <row r="200" spans="1:3" x14ac:dyDescent="0.2">
      <c r="A200" t="s">
        <v>687</v>
      </c>
      <c r="B200" t="s">
        <v>688</v>
      </c>
      <c r="C200" t="s">
        <v>689</v>
      </c>
    </row>
    <row r="201" spans="1:3" x14ac:dyDescent="0.2">
      <c r="A201" t="s">
        <v>690</v>
      </c>
      <c r="B201" t="s">
        <v>691</v>
      </c>
      <c r="C201" t="s">
        <v>689</v>
      </c>
    </row>
    <row r="202" spans="1:3" x14ac:dyDescent="0.2">
      <c r="A202" t="s">
        <v>692</v>
      </c>
      <c r="B202" t="s">
        <v>693</v>
      </c>
      <c r="C202" t="s">
        <v>689</v>
      </c>
    </row>
    <row r="203" spans="1:3" x14ac:dyDescent="0.2">
      <c r="A203" t="s">
        <v>694</v>
      </c>
      <c r="B203" t="s">
        <v>695</v>
      </c>
      <c r="C203" t="s">
        <v>689</v>
      </c>
    </row>
    <row r="204" spans="1:3" x14ac:dyDescent="0.2">
      <c r="A204" t="s">
        <v>696</v>
      </c>
      <c r="B204" t="s">
        <v>697</v>
      </c>
      <c r="C204" t="s">
        <v>689</v>
      </c>
    </row>
    <row r="205" spans="1:3" x14ac:dyDescent="0.2">
      <c r="A205" t="s">
        <v>698</v>
      </c>
      <c r="B205" t="s">
        <v>699</v>
      </c>
      <c r="C205" t="s">
        <v>689</v>
      </c>
    </row>
    <row r="206" spans="1:3" x14ac:dyDescent="0.2">
      <c r="A206" t="s">
        <v>700</v>
      </c>
      <c r="B206" t="s">
        <v>701</v>
      </c>
      <c r="C206" t="s">
        <v>702</v>
      </c>
    </row>
    <row r="207" spans="1:3" x14ac:dyDescent="0.2">
      <c r="A207" t="s">
        <v>703</v>
      </c>
      <c r="B207" t="s">
        <v>704</v>
      </c>
      <c r="C207" t="s">
        <v>702</v>
      </c>
    </row>
    <row r="208" spans="1:3" x14ac:dyDescent="0.2">
      <c r="A208" t="s">
        <v>705</v>
      </c>
      <c r="B208" t="s">
        <v>706</v>
      </c>
      <c r="C208" t="s">
        <v>702</v>
      </c>
    </row>
    <row r="209" spans="1:3" x14ac:dyDescent="0.2">
      <c r="A209" t="s">
        <v>707</v>
      </c>
      <c r="B209" t="s">
        <v>708</v>
      </c>
      <c r="C209" t="s">
        <v>702</v>
      </c>
    </row>
    <row r="210" spans="1:3" x14ac:dyDescent="0.2">
      <c r="A210" t="s">
        <v>709</v>
      </c>
      <c r="B210" t="s">
        <v>710</v>
      </c>
      <c r="C210" t="s">
        <v>702</v>
      </c>
    </row>
    <row r="211" spans="1:3" x14ac:dyDescent="0.2">
      <c r="A211" t="s">
        <v>711</v>
      </c>
      <c r="B211" t="s">
        <v>712</v>
      </c>
      <c r="C211" t="s">
        <v>702</v>
      </c>
    </row>
    <row r="212" spans="1:3" x14ac:dyDescent="0.2">
      <c r="A212" t="s">
        <v>713</v>
      </c>
      <c r="B212" t="s">
        <v>714</v>
      </c>
      <c r="C212" t="s">
        <v>715</v>
      </c>
    </row>
    <row r="213" spans="1:3" x14ac:dyDescent="0.2">
      <c r="A213" t="s">
        <v>716</v>
      </c>
      <c r="B213" t="s">
        <v>717</v>
      </c>
      <c r="C213" t="s">
        <v>715</v>
      </c>
    </row>
    <row r="214" spans="1:3" x14ac:dyDescent="0.2">
      <c r="A214" t="s">
        <v>718</v>
      </c>
      <c r="B214" t="s">
        <v>719</v>
      </c>
      <c r="C214" t="s">
        <v>715</v>
      </c>
    </row>
    <row r="215" spans="1:3" x14ac:dyDescent="0.2">
      <c r="A215" t="s">
        <v>720</v>
      </c>
      <c r="B215" t="s">
        <v>721</v>
      </c>
      <c r="C215" t="s">
        <v>715</v>
      </c>
    </row>
    <row r="216" spans="1:3" x14ac:dyDescent="0.2">
      <c r="A216" t="s">
        <v>722</v>
      </c>
      <c r="B216" t="s">
        <v>723</v>
      </c>
      <c r="C216" t="s">
        <v>715</v>
      </c>
    </row>
    <row r="217" spans="1:3" x14ac:dyDescent="0.2">
      <c r="A217" t="s">
        <v>724</v>
      </c>
      <c r="B217" t="s">
        <v>725</v>
      </c>
      <c r="C217" t="s">
        <v>715</v>
      </c>
    </row>
    <row r="218" spans="1:3" x14ac:dyDescent="0.2">
      <c r="A218" t="s">
        <v>726</v>
      </c>
      <c r="B218" t="s">
        <v>727</v>
      </c>
      <c r="C218" t="s">
        <v>728</v>
      </c>
    </row>
    <row r="219" spans="1:3" x14ac:dyDescent="0.2">
      <c r="A219" t="s">
        <v>729</v>
      </c>
      <c r="B219" t="s">
        <v>730</v>
      </c>
      <c r="C219" t="s">
        <v>728</v>
      </c>
    </row>
    <row r="220" spans="1:3" x14ac:dyDescent="0.2">
      <c r="A220" t="s">
        <v>731</v>
      </c>
      <c r="B220" t="s">
        <v>732</v>
      </c>
      <c r="C220" t="s">
        <v>728</v>
      </c>
    </row>
    <row r="221" spans="1:3" x14ac:dyDescent="0.2">
      <c r="A221" t="s">
        <v>733</v>
      </c>
      <c r="B221" t="s">
        <v>734</v>
      </c>
      <c r="C221" t="s">
        <v>728</v>
      </c>
    </row>
    <row r="222" spans="1:3" x14ac:dyDescent="0.2">
      <c r="A222" t="s">
        <v>735</v>
      </c>
      <c r="B222" t="s">
        <v>736</v>
      </c>
      <c r="C222" t="s">
        <v>728</v>
      </c>
    </row>
    <row r="223" spans="1:3" x14ac:dyDescent="0.2">
      <c r="A223" t="s">
        <v>737</v>
      </c>
      <c r="B223" t="s">
        <v>738</v>
      </c>
      <c r="C223" t="s">
        <v>728</v>
      </c>
    </row>
    <row r="224" spans="1:3" x14ac:dyDescent="0.2">
      <c r="A224" t="s">
        <v>739</v>
      </c>
      <c r="B224" t="s">
        <v>740</v>
      </c>
      <c r="C224" t="s">
        <v>741</v>
      </c>
    </row>
    <row r="225" spans="1:3" x14ac:dyDescent="0.2">
      <c r="A225" t="s">
        <v>742</v>
      </c>
      <c r="B225" t="s">
        <v>743</v>
      </c>
      <c r="C225" t="s">
        <v>741</v>
      </c>
    </row>
    <row r="226" spans="1:3" x14ac:dyDescent="0.2">
      <c r="A226" t="s">
        <v>744</v>
      </c>
      <c r="B226" t="s">
        <v>745</v>
      </c>
      <c r="C226" t="s">
        <v>741</v>
      </c>
    </row>
    <row r="227" spans="1:3" x14ac:dyDescent="0.2">
      <c r="A227" t="s">
        <v>746</v>
      </c>
      <c r="B227" t="s">
        <v>747</v>
      </c>
      <c r="C227" t="s">
        <v>741</v>
      </c>
    </row>
    <row r="228" spans="1:3" x14ac:dyDescent="0.2">
      <c r="A228" t="s">
        <v>748</v>
      </c>
      <c r="B228" t="s">
        <v>749</v>
      </c>
      <c r="C228" t="s">
        <v>741</v>
      </c>
    </row>
    <row r="229" spans="1:3" x14ac:dyDescent="0.2">
      <c r="A229" t="s">
        <v>750</v>
      </c>
      <c r="B229" t="s">
        <v>751</v>
      </c>
      <c r="C229" t="s">
        <v>741</v>
      </c>
    </row>
    <row r="230" spans="1:3" x14ac:dyDescent="0.2">
      <c r="A230" t="s">
        <v>752</v>
      </c>
      <c r="B230" t="s">
        <v>753</v>
      </c>
      <c r="C230" t="s">
        <v>754</v>
      </c>
    </row>
    <row r="231" spans="1:3" x14ac:dyDescent="0.2">
      <c r="A231" t="s">
        <v>755</v>
      </c>
      <c r="B231" t="s">
        <v>756</v>
      </c>
      <c r="C231" t="s">
        <v>754</v>
      </c>
    </row>
    <row r="232" spans="1:3" x14ac:dyDescent="0.2">
      <c r="A232" t="s">
        <v>757</v>
      </c>
      <c r="B232" t="s">
        <v>758</v>
      </c>
      <c r="C232" t="s">
        <v>754</v>
      </c>
    </row>
    <row r="233" spans="1:3" x14ac:dyDescent="0.2">
      <c r="A233" t="s">
        <v>759</v>
      </c>
      <c r="B233" t="s">
        <v>760</v>
      </c>
      <c r="C233" t="s">
        <v>754</v>
      </c>
    </row>
    <row r="234" spans="1:3" x14ac:dyDescent="0.2">
      <c r="A234" t="s">
        <v>761</v>
      </c>
      <c r="B234" t="s">
        <v>762</v>
      </c>
      <c r="C234" t="s">
        <v>754</v>
      </c>
    </row>
    <row r="235" spans="1:3" x14ac:dyDescent="0.2">
      <c r="A235" t="s">
        <v>763</v>
      </c>
      <c r="B235" t="s">
        <v>764</v>
      </c>
      <c r="C235" t="s">
        <v>754</v>
      </c>
    </row>
    <row r="236" spans="1:3" x14ac:dyDescent="0.2">
      <c r="A236" t="s">
        <v>765</v>
      </c>
      <c r="B236" t="s">
        <v>766</v>
      </c>
      <c r="C236" t="s">
        <v>767</v>
      </c>
    </row>
    <row r="237" spans="1:3" x14ac:dyDescent="0.2">
      <c r="A237" t="s">
        <v>768</v>
      </c>
      <c r="B237" t="s">
        <v>769</v>
      </c>
      <c r="C237" t="s">
        <v>767</v>
      </c>
    </row>
    <row r="238" spans="1:3" x14ac:dyDescent="0.2">
      <c r="A238" t="s">
        <v>770</v>
      </c>
      <c r="B238" t="s">
        <v>771</v>
      </c>
      <c r="C238" t="s">
        <v>767</v>
      </c>
    </row>
    <row r="239" spans="1:3" x14ac:dyDescent="0.2">
      <c r="A239" t="s">
        <v>772</v>
      </c>
      <c r="B239" t="s">
        <v>773</v>
      </c>
      <c r="C239" t="s">
        <v>767</v>
      </c>
    </row>
    <row r="240" spans="1:3" x14ac:dyDescent="0.2">
      <c r="A240" t="s">
        <v>774</v>
      </c>
      <c r="B240" t="s">
        <v>775</v>
      </c>
      <c r="C240" t="s">
        <v>767</v>
      </c>
    </row>
    <row r="241" spans="1:3" x14ac:dyDescent="0.2">
      <c r="A241" t="s">
        <v>776</v>
      </c>
      <c r="B241" t="s">
        <v>777</v>
      </c>
      <c r="C241" t="s">
        <v>767</v>
      </c>
    </row>
    <row r="242" spans="1:3" x14ac:dyDescent="0.2">
      <c r="A242" t="s">
        <v>778</v>
      </c>
      <c r="B242" t="s">
        <v>779</v>
      </c>
      <c r="C242" t="s">
        <v>780</v>
      </c>
    </row>
    <row r="243" spans="1:3" x14ac:dyDescent="0.2">
      <c r="A243" t="s">
        <v>781</v>
      </c>
      <c r="B243" t="s">
        <v>782</v>
      </c>
      <c r="C243" t="s">
        <v>780</v>
      </c>
    </row>
    <row r="244" spans="1:3" x14ac:dyDescent="0.2">
      <c r="A244" t="s">
        <v>783</v>
      </c>
      <c r="B244" t="s">
        <v>784</v>
      </c>
      <c r="C244" t="s">
        <v>780</v>
      </c>
    </row>
    <row r="245" spans="1:3" x14ac:dyDescent="0.2">
      <c r="A245" t="s">
        <v>785</v>
      </c>
      <c r="B245" t="s">
        <v>786</v>
      </c>
      <c r="C245" t="s">
        <v>780</v>
      </c>
    </row>
    <row r="246" spans="1:3" x14ac:dyDescent="0.2">
      <c r="A246" t="s">
        <v>787</v>
      </c>
      <c r="B246" t="s">
        <v>788</v>
      </c>
      <c r="C246" t="s">
        <v>780</v>
      </c>
    </row>
    <row r="247" spans="1:3" x14ac:dyDescent="0.2">
      <c r="A247" t="s">
        <v>789</v>
      </c>
      <c r="B247" t="s">
        <v>790</v>
      </c>
      <c r="C247" t="s">
        <v>780</v>
      </c>
    </row>
    <row r="248" spans="1:3" x14ac:dyDescent="0.2">
      <c r="A248" t="s">
        <v>791</v>
      </c>
      <c r="B248" t="s">
        <v>792</v>
      </c>
      <c r="C248" t="s">
        <v>793</v>
      </c>
    </row>
    <row r="249" spans="1:3" x14ac:dyDescent="0.2">
      <c r="A249" t="s">
        <v>794</v>
      </c>
      <c r="B249" t="s">
        <v>795</v>
      </c>
      <c r="C249" t="s">
        <v>793</v>
      </c>
    </row>
    <row r="250" spans="1:3" x14ac:dyDescent="0.2">
      <c r="A250" t="s">
        <v>796</v>
      </c>
      <c r="B250" t="s">
        <v>797</v>
      </c>
      <c r="C250" t="s">
        <v>793</v>
      </c>
    </row>
    <row r="251" spans="1:3" x14ac:dyDescent="0.2">
      <c r="A251" t="s">
        <v>798</v>
      </c>
      <c r="B251" t="s">
        <v>799</v>
      </c>
      <c r="C251" t="s">
        <v>793</v>
      </c>
    </row>
    <row r="252" spans="1:3" x14ac:dyDescent="0.2">
      <c r="A252" t="s">
        <v>800</v>
      </c>
      <c r="B252" t="s">
        <v>801</v>
      </c>
      <c r="C252" t="s">
        <v>802</v>
      </c>
    </row>
    <row r="253" spans="1:3" x14ac:dyDescent="0.2">
      <c r="A253" t="s">
        <v>803</v>
      </c>
      <c r="B253" t="s">
        <v>804</v>
      </c>
      <c r="C253" t="s">
        <v>802</v>
      </c>
    </row>
    <row r="254" spans="1:3" x14ac:dyDescent="0.2">
      <c r="A254" t="s">
        <v>805</v>
      </c>
      <c r="B254" t="s">
        <v>806</v>
      </c>
      <c r="C254" t="s">
        <v>802</v>
      </c>
    </row>
    <row r="255" spans="1:3" x14ac:dyDescent="0.2">
      <c r="A255" t="s">
        <v>807</v>
      </c>
      <c r="B255" t="s">
        <v>808</v>
      </c>
      <c r="C255" t="s">
        <v>802</v>
      </c>
    </row>
    <row r="256" spans="1:3" x14ac:dyDescent="0.2">
      <c r="A256" t="s">
        <v>809</v>
      </c>
      <c r="B256" t="s">
        <v>810</v>
      </c>
      <c r="C256" t="s">
        <v>802</v>
      </c>
    </row>
    <row r="257" spans="1:3" x14ac:dyDescent="0.2">
      <c r="A257" t="s">
        <v>811</v>
      </c>
      <c r="B257" t="s">
        <v>812</v>
      </c>
      <c r="C257" t="s">
        <v>802</v>
      </c>
    </row>
    <row r="258" spans="1:3" x14ac:dyDescent="0.2">
      <c r="A258" t="s">
        <v>813</v>
      </c>
      <c r="B258" t="s">
        <v>814</v>
      </c>
      <c r="C258" t="s">
        <v>815</v>
      </c>
    </row>
    <row r="259" spans="1:3" x14ac:dyDescent="0.2">
      <c r="A259" t="s">
        <v>816</v>
      </c>
      <c r="B259" t="s">
        <v>817</v>
      </c>
      <c r="C259" t="s">
        <v>815</v>
      </c>
    </row>
    <row r="260" spans="1:3" x14ac:dyDescent="0.2">
      <c r="A260" t="s">
        <v>818</v>
      </c>
      <c r="B260" t="s">
        <v>819</v>
      </c>
      <c r="C260" t="s">
        <v>815</v>
      </c>
    </row>
    <row r="261" spans="1:3" x14ac:dyDescent="0.2">
      <c r="A261" t="s">
        <v>820</v>
      </c>
      <c r="B261" t="s">
        <v>821</v>
      </c>
      <c r="C261" t="s">
        <v>815</v>
      </c>
    </row>
    <row r="262" spans="1:3" x14ac:dyDescent="0.2">
      <c r="A262" t="s">
        <v>822</v>
      </c>
      <c r="B262" t="s">
        <v>823</v>
      </c>
      <c r="C262" t="s">
        <v>815</v>
      </c>
    </row>
    <row r="263" spans="1:3" x14ac:dyDescent="0.2">
      <c r="A263" t="s">
        <v>824</v>
      </c>
      <c r="B263" t="s">
        <v>825</v>
      </c>
      <c r="C263" t="s">
        <v>815</v>
      </c>
    </row>
    <row r="264" spans="1:3" x14ac:dyDescent="0.2">
      <c r="A264" t="s">
        <v>826</v>
      </c>
      <c r="B264" t="s">
        <v>827</v>
      </c>
      <c r="C264" t="s">
        <v>828</v>
      </c>
    </row>
    <row r="265" spans="1:3" x14ac:dyDescent="0.2">
      <c r="A265" t="s">
        <v>829</v>
      </c>
      <c r="B265" t="s">
        <v>830</v>
      </c>
      <c r="C265" t="s">
        <v>828</v>
      </c>
    </row>
    <row r="266" spans="1:3" x14ac:dyDescent="0.2">
      <c r="A266" t="s">
        <v>831</v>
      </c>
      <c r="B266" t="s">
        <v>832</v>
      </c>
      <c r="C266" t="s">
        <v>828</v>
      </c>
    </row>
    <row r="267" spans="1:3" x14ac:dyDescent="0.2">
      <c r="A267" t="s">
        <v>833</v>
      </c>
      <c r="B267" t="s">
        <v>834</v>
      </c>
      <c r="C267" t="s">
        <v>828</v>
      </c>
    </row>
    <row r="268" spans="1:3" x14ac:dyDescent="0.2">
      <c r="A268" t="s">
        <v>835</v>
      </c>
      <c r="B268" t="s">
        <v>836</v>
      </c>
      <c r="C268" t="s">
        <v>828</v>
      </c>
    </row>
    <row r="269" spans="1:3" x14ac:dyDescent="0.2">
      <c r="A269" t="s">
        <v>837</v>
      </c>
      <c r="B269" t="s">
        <v>838</v>
      </c>
      <c r="C269" t="s">
        <v>828</v>
      </c>
    </row>
    <row r="270" spans="1:3" x14ac:dyDescent="0.2">
      <c r="A270" t="s">
        <v>284</v>
      </c>
      <c r="B270" t="s">
        <v>285</v>
      </c>
      <c r="C270" t="s">
        <v>286</v>
      </c>
    </row>
    <row r="271" spans="1:3" x14ac:dyDescent="0.2">
      <c r="A271" t="s">
        <v>287</v>
      </c>
      <c r="B271" t="s">
        <v>288</v>
      </c>
      <c r="C271" t="s">
        <v>286</v>
      </c>
    </row>
    <row r="272" spans="1:3" x14ac:dyDescent="0.2">
      <c r="A272" t="s">
        <v>289</v>
      </c>
      <c r="B272" t="s">
        <v>290</v>
      </c>
      <c r="C272" t="s">
        <v>286</v>
      </c>
    </row>
    <row r="273" spans="1:3" x14ac:dyDescent="0.2">
      <c r="A273" t="s">
        <v>291</v>
      </c>
      <c r="B273" t="s">
        <v>292</v>
      </c>
      <c r="C273" t="s">
        <v>286</v>
      </c>
    </row>
    <row r="274" spans="1:3" x14ac:dyDescent="0.2">
      <c r="A274" t="s">
        <v>293</v>
      </c>
      <c r="B274" t="s">
        <v>294</v>
      </c>
      <c r="C274" t="s">
        <v>286</v>
      </c>
    </row>
    <row r="275" spans="1:3" x14ac:dyDescent="0.2">
      <c r="A275" t="s">
        <v>295</v>
      </c>
      <c r="B275" t="s">
        <v>296</v>
      </c>
      <c r="C275" t="s">
        <v>286</v>
      </c>
    </row>
    <row r="276" spans="1:3" x14ac:dyDescent="0.2">
      <c r="A276" t="s">
        <v>297</v>
      </c>
      <c r="B276" t="s">
        <v>298</v>
      </c>
      <c r="C276" t="s">
        <v>299</v>
      </c>
    </row>
    <row r="277" spans="1:3" x14ac:dyDescent="0.2">
      <c r="A277" t="s">
        <v>300</v>
      </c>
      <c r="B277" t="s">
        <v>301</v>
      </c>
      <c r="C277" t="s">
        <v>299</v>
      </c>
    </row>
    <row r="278" spans="1:3" x14ac:dyDescent="0.2">
      <c r="A278" t="s">
        <v>302</v>
      </c>
      <c r="B278" t="s">
        <v>303</v>
      </c>
      <c r="C278" t="s">
        <v>299</v>
      </c>
    </row>
    <row r="279" spans="1:3" x14ac:dyDescent="0.2">
      <c r="A279" t="s">
        <v>304</v>
      </c>
      <c r="B279" t="s">
        <v>305</v>
      </c>
      <c r="C279" t="s">
        <v>299</v>
      </c>
    </row>
    <row r="280" spans="1:3" x14ac:dyDescent="0.2">
      <c r="A280" t="s">
        <v>306</v>
      </c>
      <c r="B280" t="s">
        <v>307</v>
      </c>
      <c r="C280" t="s">
        <v>299</v>
      </c>
    </row>
    <row r="281" spans="1:3" x14ac:dyDescent="0.2">
      <c r="A281" t="s">
        <v>308</v>
      </c>
      <c r="B281" t="s">
        <v>309</v>
      </c>
      <c r="C281" t="s">
        <v>299</v>
      </c>
    </row>
    <row r="282" spans="1:3" x14ac:dyDescent="0.2">
      <c r="A282" t="s">
        <v>310</v>
      </c>
      <c r="B282" t="s">
        <v>311</v>
      </c>
      <c r="C282" t="s">
        <v>312</v>
      </c>
    </row>
    <row r="283" spans="1:3" x14ac:dyDescent="0.2">
      <c r="A283" t="s">
        <v>313</v>
      </c>
      <c r="B283" t="s">
        <v>314</v>
      </c>
      <c r="C283" t="s">
        <v>312</v>
      </c>
    </row>
    <row r="284" spans="1:3" x14ac:dyDescent="0.2">
      <c r="A284" t="s">
        <v>315</v>
      </c>
      <c r="B284" t="s">
        <v>316</v>
      </c>
      <c r="C284" t="s">
        <v>312</v>
      </c>
    </row>
    <row r="285" spans="1:3" x14ac:dyDescent="0.2">
      <c r="A285" t="s">
        <v>317</v>
      </c>
      <c r="B285" t="s">
        <v>318</v>
      </c>
      <c r="C285" t="s">
        <v>312</v>
      </c>
    </row>
    <row r="286" spans="1:3" x14ac:dyDescent="0.2">
      <c r="A286" t="s">
        <v>319</v>
      </c>
      <c r="B286" t="s">
        <v>320</v>
      </c>
      <c r="C286" t="s">
        <v>312</v>
      </c>
    </row>
    <row r="287" spans="1:3" x14ac:dyDescent="0.2">
      <c r="A287" t="s">
        <v>321</v>
      </c>
      <c r="B287" t="s">
        <v>322</v>
      </c>
      <c r="C287" t="s">
        <v>312</v>
      </c>
    </row>
    <row r="288" spans="1:3" x14ac:dyDescent="0.2">
      <c r="A288" t="s">
        <v>323</v>
      </c>
      <c r="B288" t="s">
        <v>324</v>
      </c>
      <c r="C288" t="s">
        <v>325</v>
      </c>
    </row>
    <row r="289" spans="1:3" x14ac:dyDescent="0.2">
      <c r="A289" t="s">
        <v>326</v>
      </c>
      <c r="B289" t="s">
        <v>327</v>
      </c>
      <c r="C289" t="s">
        <v>325</v>
      </c>
    </row>
    <row r="290" spans="1:3" x14ac:dyDescent="0.2">
      <c r="A290" t="s">
        <v>328</v>
      </c>
      <c r="B290" t="s">
        <v>329</v>
      </c>
      <c r="C290" t="s">
        <v>325</v>
      </c>
    </row>
    <row r="291" spans="1:3" x14ac:dyDescent="0.2">
      <c r="A291" t="s">
        <v>330</v>
      </c>
      <c r="B291" t="s">
        <v>331</v>
      </c>
      <c r="C291" t="s">
        <v>325</v>
      </c>
    </row>
    <row r="292" spans="1:3" x14ac:dyDescent="0.2">
      <c r="A292" t="s">
        <v>332</v>
      </c>
      <c r="B292" t="s">
        <v>333</v>
      </c>
      <c r="C292" t="s">
        <v>325</v>
      </c>
    </row>
    <row r="293" spans="1:3" x14ac:dyDescent="0.2">
      <c r="A293" t="s">
        <v>334</v>
      </c>
      <c r="B293" t="s">
        <v>335</v>
      </c>
      <c r="C293" t="s">
        <v>325</v>
      </c>
    </row>
    <row r="294" spans="1:3" x14ac:dyDescent="0.2">
      <c r="A294" t="s">
        <v>336</v>
      </c>
      <c r="B294" t="s">
        <v>337</v>
      </c>
      <c r="C294" t="s">
        <v>338</v>
      </c>
    </row>
    <row r="295" spans="1:3" x14ac:dyDescent="0.2">
      <c r="A295" t="s">
        <v>339</v>
      </c>
      <c r="B295" t="s">
        <v>340</v>
      </c>
      <c r="C295" t="s">
        <v>338</v>
      </c>
    </row>
    <row r="296" spans="1:3" x14ac:dyDescent="0.2">
      <c r="A296" t="s">
        <v>341</v>
      </c>
      <c r="B296" t="s">
        <v>342</v>
      </c>
      <c r="C296" t="s">
        <v>338</v>
      </c>
    </row>
    <row r="297" spans="1:3" x14ac:dyDescent="0.2">
      <c r="A297" t="s">
        <v>343</v>
      </c>
      <c r="B297" t="s">
        <v>344</v>
      </c>
      <c r="C297" t="s">
        <v>338</v>
      </c>
    </row>
    <row r="298" spans="1:3" x14ac:dyDescent="0.2">
      <c r="A298" t="s">
        <v>345</v>
      </c>
      <c r="B298" t="s">
        <v>346</v>
      </c>
      <c r="C298" t="s">
        <v>338</v>
      </c>
    </row>
    <row r="299" spans="1:3" x14ac:dyDescent="0.2">
      <c r="A299" t="s">
        <v>347</v>
      </c>
      <c r="B299" t="s">
        <v>348</v>
      </c>
      <c r="C299" t="s">
        <v>338</v>
      </c>
    </row>
    <row r="300" spans="1:3" x14ac:dyDescent="0.2">
      <c r="A300" t="s">
        <v>349</v>
      </c>
      <c r="B300" t="s">
        <v>350</v>
      </c>
      <c r="C300" t="s">
        <v>351</v>
      </c>
    </row>
    <row r="301" spans="1:3" x14ac:dyDescent="0.2">
      <c r="A301" t="s">
        <v>352</v>
      </c>
      <c r="B301" t="s">
        <v>353</v>
      </c>
      <c r="C301" t="s">
        <v>351</v>
      </c>
    </row>
    <row r="302" spans="1:3" x14ac:dyDescent="0.2">
      <c r="A302" t="s">
        <v>354</v>
      </c>
      <c r="B302" t="s">
        <v>355</v>
      </c>
      <c r="C302" t="s">
        <v>351</v>
      </c>
    </row>
    <row r="303" spans="1:3" x14ac:dyDescent="0.2">
      <c r="A303" t="s">
        <v>356</v>
      </c>
      <c r="B303" t="s">
        <v>357</v>
      </c>
      <c r="C303" t="s">
        <v>351</v>
      </c>
    </row>
    <row r="304" spans="1:3" x14ac:dyDescent="0.2">
      <c r="A304" t="s">
        <v>358</v>
      </c>
      <c r="B304" t="s">
        <v>359</v>
      </c>
      <c r="C304" t="s">
        <v>351</v>
      </c>
    </row>
    <row r="305" spans="1:3" x14ac:dyDescent="0.2">
      <c r="A305" t="s">
        <v>360</v>
      </c>
      <c r="B305" t="s">
        <v>361</v>
      </c>
      <c r="C305" t="s">
        <v>351</v>
      </c>
    </row>
    <row r="306" spans="1:3" x14ac:dyDescent="0.2">
      <c r="A306" t="s">
        <v>362</v>
      </c>
      <c r="B306" t="s">
        <v>363</v>
      </c>
      <c r="C306" t="s">
        <v>364</v>
      </c>
    </row>
    <row r="307" spans="1:3" x14ac:dyDescent="0.2">
      <c r="A307" t="s">
        <v>365</v>
      </c>
      <c r="B307" t="s">
        <v>366</v>
      </c>
      <c r="C307" t="s">
        <v>364</v>
      </c>
    </row>
    <row r="308" spans="1:3" x14ac:dyDescent="0.2">
      <c r="A308" t="s">
        <v>367</v>
      </c>
      <c r="B308" t="s">
        <v>368</v>
      </c>
      <c r="C308" t="s">
        <v>364</v>
      </c>
    </row>
    <row r="309" spans="1:3" x14ac:dyDescent="0.2">
      <c r="A309" t="s">
        <v>369</v>
      </c>
      <c r="B309" t="s">
        <v>370</v>
      </c>
      <c r="C309" t="s">
        <v>364</v>
      </c>
    </row>
    <row r="310" spans="1:3" x14ac:dyDescent="0.2">
      <c r="A310" t="s">
        <v>371</v>
      </c>
      <c r="B310" t="s">
        <v>372</v>
      </c>
      <c r="C310" t="s">
        <v>364</v>
      </c>
    </row>
    <row r="311" spans="1:3" x14ac:dyDescent="0.2">
      <c r="A311" t="s">
        <v>373</v>
      </c>
      <c r="B311" t="s">
        <v>374</v>
      </c>
      <c r="C311" t="s">
        <v>364</v>
      </c>
    </row>
    <row r="312" spans="1:3" x14ac:dyDescent="0.2">
      <c r="A312" t="s">
        <v>375</v>
      </c>
      <c r="B312" t="s">
        <v>376</v>
      </c>
      <c r="C312" t="s">
        <v>377</v>
      </c>
    </row>
    <row r="313" spans="1:3" x14ac:dyDescent="0.2">
      <c r="A313" t="s">
        <v>378</v>
      </c>
      <c r="B313" t="s">
        <v>379</v>
      </c>
      <c r="C313" t="s">
        <v>377</v>
      </c>
    </row>
    <row r="314" spans="1:3" x14ac:dyDescent="0.2">
      <c r="A314" t="s">
        <v>380</v>
      </c>
      <c r="B314" t="s">
        <v>381</v>
      </c>
      <c r="C314" t="s">
        <v>377</v>
      </c>
    </row>
    <row r="315" spans="1:3" x14ac:dyDescent="0.2">
      <c r="A315" t="s">
        <v>382</v>
      </c>
      <c r="B315" t="s">
        <v>383</v>
      </c>
      <c r="C315" t="s">
        <v>377</v>
      </c>
    </row>
    <row r="316" spans="1:3" x14ac:dyDescent="0.2">
      <c r="A316" t="s">
        <v>384</v>
      </c>
      <c r="B316" t="s">
        <v>385</v>
      </c>
      <c r="C316" t="s">
        <v>377</v>
      </c>
    </row>
    <row r="317" spans="1:3" x14ac:dyDescent="0.2">
      <c r="A317" t="s">
        <v>386</v>
      </c>
      <c r="B317" t="s">
        <v>387</v>
      </c>
      <c r="C317" t="s">
        <v>377</v>
      </c>
    </row>
    <row r="318" spans="1:3" x14ac:dyDescent="0.2">
      <c r="A318" t="s">
        <v>388</v>
      </c>
      <c r="B318" t="s">
        <v>389</v>
      </c>
      <c r="C318" t="s">
        <v>390</v>
      </c>
    </row>
    <row r="319" spans="1:3" x14ac:dyDescent="0.2">
      <c r="A319" t="s">
        <v>391</v>
      </c>
      <c r="B319" t="s">
        <v>392</v>
      </c>
      <c r="C319" t="s">
        <v>390</v>
      </c>
    </row>
    <row r="320" spans="1:3" x14ac:dyDescent="0.2">
      <c r="A320" t="s">
        <v>393</v>
      </c>
      <c r="B320" t="s">
        <v>394</v>
      </c>
      <c r="C320" t="s">
        <v>390</v>
      </c>
    </row>
    <row r="321" spans="1:3" x14ac:dyDescent="0.2">
      <c r="A321" t="s">
        <v>395</v>
      </c>
      <c r="B321" t="s">
        <v>396</v>
      </c>
      <c r="C321" t="s">
        <v>390</v>
      </c>
    </row>
    <row r="322" spans="1:3" x14ac:dyDescent="0.2">
      <c r="A322" t="s">
        <v>397</v>
      </c>
      <c r="B322" t="s">
        <v>398</v>
      </c>
      <c r="C322" t="s">
        <v>390</v>
      </c>
    </row>
    <row r="323" spans="1:3" x14ac:dyDescent="0.2">
      <c r="A323" t="s">
        <v>399</v>
      </c>
      <c r="B323" t="s">
        <v>400</v>
      </c>
      <c r="C323" t="s">
        <v>390</v>
      </c>
    </row>
    <row r="324" spans="1:3" x14ac:dyDescent="0.2">
      <c r="A324" t="s">
        <v>401</v>
      </c>
      <c r="B324" t="s">
        <v>402</v>
      </c>
      <c r="C324" t="s">
        <v>403</v>
      </c>
    </row>
    <row r="325" spans="1:3" x14ac:dyDescent="0.2">
      <c r="A325" t="s">
        <v>404</v>
      </c>
      <c r="B325" t="s">
        <v>405</v>
      </c>
      <c r="C325" t="s">
        <v>403</v>
      </c>
    </row>
    <row r="326" spans="1:3" x14ac:dyDescent="0.2">
      <c r="A326" t="s">
        <v>406</v>
      </c>
      <c r="B326" t="s">
        <v>407</v>
      </c>
      <c r="C326" t="s">
        <v>403</v>
      </c>
    </row>
    <row r="327" spans="1:3" x14ac:dyDescent="0.2">
      <c r="A327" t="s">
        <v>408</v>
      </c>
      <c r="B327" t="s">
        <v>409</v>
      </c>
      <c r="C327" t="s">
        <v>403</v>
      </c>
    </row>
    <row r="328" spans="1:3" x14ac:dyDescent="0.2">
      <c r="A328" t="s">
        <v>410</v>
      </c>
      <c r="B328" t="s">
        <v>411</v>
      </c>
      <c r="C328" t="s">
        <v>403</v>
      </c>
    </row>
    <row r="329" spans="1:3" x14ac:dyDescent="0.2">
      <c r="A329" t="s">
        <v>412</v>
      </c>
      <c r="B329" t="s">
        <v>413</v>
      </c>
      <c r="C329" t="s">
        <v>403</v>
      </c>
    </row>
    <row r="330" spans="1:3" x14ac:dyDescent="0.2">
      <c r="A330" t="s">
        <v>414</v>
      </c>
      <c r="B330" t="s">
        <v>415</v>
      </c>
      <c r="C330" t="s">
        <v>416</v>
      </c>
    </row>
    <row r="331" spans="1:3" x14ac:dyDescent="0.2">
      <c r="A331" t="s">
        <v>417</v>
      </c>
      <c r="B331" t="s">
        <v>418</v>
      </c>
      <c r="C331" t="s">
        <v>416</v>
      </c>
    </row>
    <row r="332" spans="1:3" x14ac:dyDescent="0.2">
      <c r="A332" t="s">
        <v>419</v>
      </c>
      <c r="B332" t="s">
        <v>420</v>
      </c>
      <c r="C332" t="s">
        <v>416</v>
      </c>
    </row>
    <row r="333" spans="1:3" x14ac:dyDescent="0.2">
      <c r="A333" t="s">
        <v>421</v>
      </c>
      <c r="B333" t="s">
        <v>422</v>
      </c>
      <c r="C333" t="s">
        <v>416</v>
      </c>
    </row>
    <row r="334" spans="1:3" x14ac:dyDescent="0.2">
      <c r="A334" t="s">
        <v>423</v>
      </c>
      <c r="B334" t="s">
        <v>424</v>
      </c>
      <c r="C334" t="s">
        <v>416</v>
      </c>
    </row>
    <row r="335" spans="1:3" x14ac:dyDescent="0.2">
      <c r="A335" t="s">
        <v>425</v>
      </c>
      <c r="B335" t="s">
        <v>426</v>
      </c>
      <c r="C335" t="s">
        <v>416</v>
      </c>
    </row>
    <row r="336" spans="1:3" x14ac:dyDescent="0.2">
      <c r="A336" t="s">
        <v>427</v>
      </c>
      <c r="B336" t="s">
        <v>428</v>
      </c>
      <c r="C336" t="s">
        <v>429</v>
      </c>
    </row>
    <row r="337" spans="1:3" x14ac:dyDescent="0.2">
      <c r="A337" t="s">
        <v>430</v>
      </c>
      <c r="B337" t="s">
        <v>431</v>
      </c>
      <c r="C337" t="s">
        <v>429</v>
      </c>
    </row>
    <row r="338" spans="1:3" x14ac:dyDescent="0.2">
      <c r="A338" t="s">
        <v>432</v>
      </c>
      <c r="B338" t="s">
        <v>433</v>
      </c>
      <c r="C338" t="s">
        <v>429</v>
      </c>
    </row>
    <row r="339" spans="1:3" x14ac:dyDescent="0.2">
      <c r="A339" t="s">
        <v>434</v>
      </c>
      <c r="B339" t="s">
        <v>435</v>
      </c>
      <c r="C339" t="s">
        <v>429</v>
      </c>
    </row>
    <row r="340" spans="1:3" x14ac:dyDescent="0.2">
      <c r="A340" t="s">
        <v>436</v>
      </c>
      <c r="B340" t="s">
        <v>437</v>
      </c>
      <c r="C340" t="s">
        <v>429</v>
      </c>
    </row>
    <row r="341" spans="1:3" x14ac:dyDescent="0.2">
      <c r="A341" t="s">
        <v>438</v>
      </c>
      <c r="B341" t="s">
        <v>439</v>
      </c>
      <c r="C341" t="s">
        <v>429</v>
      </c>
    </row>
    <row r="342" spans="1:3" x14ac:dyDescent="0.2">
      <c r="A342" t="s">
        <v>440</v>
      </c>
      <c r="B342" t="s">
        <v>441</v>
      </c>
      <c r="C342" t="s">
        <v>442</v>
      </c>
    </row>
    <row r="343" spans="1:3" x14ac:dyDescent="0.2">
      <c r="A343" t="s">
        <v>443</v>
      </c>
      <c r="B343" t="s">
        <v>444</v>
      </c>
      <c r="C343" t="s">
        <v>442</v>
      </c>
    </row>
    <row r="344" spans="1:3" x14ac:dyDescent="0.2">
      <c r="A344" t="s">
        <v>445</v>
      </c>
      <c r="B344" t="s">
        <v>446</v>
      </c>
      <c r="C344" t="s">
        <v>442</v>
      </c>
    </row>
    <row r="345" spans="1:3" x14ac:dyDescent="0.2">
      <c r="A345" t="s">
        <v>447</v>
      </c>
      <c r="B345" t="s">
        <v>448</v>
      </c>
      <c r="C345" t="s">
        <v>442</v>
      </c>
    </row>
    <row r="346" spans="1:3" x14ac:dyDescent="0.2">
      <c r="A346" t="s">
        <v>449</v>
      </c>
      <c r="B346" t="s">
        <v>450</v>
      </c>
      <c r="C346" t="s">
        <v>442</v>
      </c>
    </row>
    <row r="347" spans="1:3" x14ac:dyDescent="0.2">
      <c r="A347" t="s">
        <v>451</v>
      </c>
      <c r="B347" t="s">
        <v>452</v>
      </c>
      <c r="C347" t="s">
        <v>442</v>
      </c>
    </row>
    <row r="348" spans="1:3" x14ac:dyDescent="0.2">
      <c r="A348" t="s">
        <v>453</v>
      </c>
      <c r="B348" t="s">
        <v>454</v>
      </c>
      <c r="C348" t="s">
        <v>455</v>
      </c>
    </row>
    <row r="349" spans="1:3" x14ac:dyDescent="0.2">
      <c r="A349" t="s">
        <v>456</v>
      </c>
      <c r="B349" t="s">
        <v>457</v>
      </c>
      <c r="C349" t="s">
        <v>455</v>
      </c>
    </row>
    <row r="350" spans="1:3" x14ac:dyDescent="0.2">
      <c r="A350" t="s">
        <v>458</v>
      </c>
      <c r="B350" t="s">
        <v>459</v>
      </c>
      <c r="C350" t="s">
        <v>455</v>
      </c>
    </row>
    <row r="351" spans="1:3" x14ac:dyDescent="0.2">
      <c r="A351" t="s">
        <v>460</v>
      </c>
      <c r="B351" t="s">
        <v>461</v>
      </c>
      <c r="C351" t="s">
        <v>455</v>
      </c>
    </row>
    <row r="352" spans="1:3" x14ac:dyDescent="0.2">
      <c r="A352" t="s">
        <v>462</v>
      </c>
      <c r="B352" t="s">
        <v>463</v>
      </c>
      <c r="C352" t="s">
        <v>455</v>
      </c>
    </row>
    <row r="353" spans="1:3" x14ac:dyDescent="0.2">
      <c r="A353" t="s">
        <v>464</v>
      </c>
      <c r="B353" t="s">
        <v>465</v>
      </c>
      <c r="C353" t="s">
        <v>455</v>
      </c>
    </row>
    <row r="354" spans="1:3" x14ac:dyDescent="0.2">
      <c r="A354" t="s">
        <v>466</v>
      </c>
      <c r="B354" t="s">
        <v>467</v>
      </c>
      <c r="C354" t="s">
        <v>468</v>
      </c>
    </row>
    <row r="355" spans="1:3" x14ac:dyDescent="0.2">
      <c r="A355" t="s">
        <v>469</v>
      </c>
      <c r="B355" t="s">
        <v>470</v>
      </c>
      <c r="C355" t="s">
        <v>468</v>
      </c>
    </row>
    <row r="356" spans="1:3" x14ac:dyDescent="0.2">
      <c r="A356" t="s">
        <v>471</v>
      </c>
      <c r="B356" t="s">
        <v>472</v>
      </c>
      <c r="C356" t="s">
        <v>468</v>
      </c>
    </row>
    <row r="357" spans="1:3" x14ac:dyDescent="0.2">
      <c r="A357" t="s">
        <v>473</v>
      </c>
      <c r="B357" t="s">
        <v>474</v>
      </c>
      <c r="C357" t="s">
        <v>468</v>
      </c>
    </row>
    <row r="358" spans="1:3" x14ac:dyDescent="0.2">
      <c r="A358" t="s">
        <v>475</v>
      </c>
      <c r="B358" t="s">
        <v>476</v>
      </c>
      <c r="C358" t="s">
        <v>468</v>
      </c>
    </row>
    <row r="359" spans="1:3" x14ac:dyDescent="0.2">
      <c r="A359" t="s">
        <v>477</v>
      </c>
      <c r="B359" t="s">
        <v>478</v>
      </c>
      <c r="C359" t="s">
        <v>468</v>
      </c>
    </row>
    <row r="360" spans="1:3" x14ac:dyDescent="0.2">
      <c r="A360" t="s">
        <v>479</v>
      </c>
      <c r="B360" t="s">
        <v>480</v>
      </c>
      <c r="C360" t="s">
        <v>481</v>
      </c>
    </row>
    <row r="361" spans="1:3" x14ac:dyDescent="0.2">
      <c r="A361" t="s">
        <v>482</v>
      </c>
      <c r="B361" t="s">
        <v>483</v>
      </c>
      <c r="C361" t="s">
        <v>481</v>
      </c>
    </row>
    <row r="362" spans="1:3" x14ac:dyDescent="0.2">
      <c r="A362" t="s">
        <v>484</v>
      </c>
      <c r="B362" t="s">
        <v>485</v>
      </c>
      <c r="C362" t="s">
        <v>481</v>
      </c>
    </row>
    <row r="363" spans="1:3" x14ac:dyDescent="0.2">
      <c r="A363" t="s">
        <v>486</v>
      </c>
      <c r="B363" t="s">
        <v>487</v>
      </c>
      <c r="C363" t="s">
        <v>481</v>
      </c>
    </row>
    <row r="364" spans="1:3" x14ac:dyDescent="0.2">
      <c r="A364" t="s">
        <v>488</v>
      </c>
      <c r="B364" t="s">
        <v>489</v>
      </c>
      <c r="C364" t="s">
        <v>481</v>
      </c>
    </row>
    <row r="365" spans="1:3" x14ac:dyDescent="0.2">
      <c r="A365" t="s">
        <v>490</v>
      </c>
      <c r="B365" t="s">
        <v>491</v>
      </c>
      <c r="C365" t="s">
        <v>481</v>
      </c>
    </row>
    <row r="366" spans="1:3" x14ac:dyDescent="0.2">
      <c r="A366" t="s">
        <v>839</v>
      </c>
      <c r="B366" t="s">
        <v>840</v>
      </c>
      <c r="C366" t="s">
        <v>841</v>
      </c>
    </row>
    <row r="367" spans="1:3" x14ac:dyDescent="0.2">
      <c r="A367" t="s">
        <v>842</v>
      </c>
      <c r="B367" t="s">
        <v>843</v>
      </c>
      <c r="C367" t="s">
        <v>841</v>
      </c>
    </row>
    <row r="368" spans="1:3" x14ac:dyDescent="0.2">
      <c r="A368" t="s">
        <v>844</v>
      </c>
      <c r="B368" t="s">
        <v>845</v>
      </c>
      <c r="C368" t="s">
        <v>841</v>
      </c>
    </row>
    <row r="369" spans="1:3" x14ac:dyDescent="0.2">
      <c r="A369" t="s">
        <v>846</v>
      </c>
      <c r="B369" t="s">
        <v>847</v>
      </c>
      <c r="C369" t="s">
        <v>841</v>
      </c>
    </row>
    <row r="370" spans="1:3" x14ac:dyDescent="0.2">
      <c r="A370" t="s">
        <v>848</v>
      </c>
      <c r="B370" t="s">
        <v>849</v>
      </c>
      <c r="C370" t="s">
        <v>841</v>
      </c>
    </row>
    <row r="371" spans="1:3" x14ac:dyDescent="0.2">
      <c r="A371" t="s">
        <v>850</v>
      </c>
      <c r="B371" t="s">
        <v>851</v>
      </c>
      <c r="C371" t="s">
        <v>841</v>
      </c>
    </row>
    <row r="372" spans="1:3" x14ac:dyDescent="0.2">
      <c r="A372" t="s">
        <v>852</v>
      </c>
      <c r="B372" t="s">
        <v>853</v>
      </c>
      <c r="C372" t="s">
        <v>854</v>
      </c>
    </row>
    <row r="373" spans="1:3" x14ac:dyDescent="0.2">
      <c r="A373" t="s">
        <v>855</v>
      </c>
      <c r="B373" t="s">
        <v>856</v>
      </c>
      <c r="C373" t="s">
        <v>854</v>
      </c>
    </row>
    <row r="374" spans="1:3" x14ac:dyDescent="0.2">
      <c r="A374" t="s">
        <v>857</v>
      </c>
      <c r="B374" t="s">
        <v>858</v>
      </c>
      <c r="C374" t="s">
        <v>854</v>
      </c>
    </row>
    <row r="375" spans="1:3" x14ac:dyDescent="0.2">
      <c r="A375" t="s">
        <v>859</v>
      </c>
      <c r="B375" t="s">
        <v>860</v>
      </c>
      <c r="C375" t="s">
        <v>854</v>
      </c>
    </row>
    <row r="376" spans="1:3" x14ac:dyDescent="0.2">
      <c r="A376" t="s">
        <v>861</v>
      </c>
      <c r="B376" t="s">
        <v>862</v>
      </c>
      <c r="C376" t="s">
        <v>854</v>
      </c>
    </row>
    <row r="377" spans="1:3" x14ac:dyDescent="0.2">
      <c r="A377" t="s">
        <v>863</v>
      </c>
      <c r="B377" t="s">
        <v>864</v>
      </c>
      <c r="C377" t="s">
        <v>854</v>
      </c>
    </row>
    <row r="378" spans="1:3" x14ac:dyDescent="0.2">
      <c r="A378" t="s">
        <v>865</v>
      </c>
      <c r="B378" t="s">
        <v>866</v>
      </c>
      <c r="C378" t="s">
        <v>867</v>
      </c>
    </row>
    <row r="379" spans="1:3" x14ac:dyDescent="0.2">
      <c r="A379" t="s">
        <v>868</v>
      </c>
      <c r="B379" t="s">
        <v>869</v>
      </c>
      <c r="C379" t="s">
        <v>867</v>
      </c>
    </row>
    <row r="380" spans="1:3" x14ac:dyDescent="0.2">
      <c r="A380" t="s">
        <v>870</v>
      </c>
      <c r="B380" t="s">
        <v>871</v>
      </c>
      <c r="C380" t="s">
        <v>867</v>
      </c>
    </row>
    <row r="381" spans="1:3" x14ac:dyDescent="0.2">
      <c r="A381" t="s">
        <v>872</v>
      </c>
      <c r="B381" t="s">
        <v>873</v>
      </c>
      <c r="C381" t="s">
        <v>867</v>
      </c>
    </row>
    <row r="382" spans="1:3" x14ac:dyDescent="0.2">
      <c r="A382" t="s">
        <v>874</v>
      </c>
      <c r="B382" t="s">
        <v>875</v>
      </c>
      <c r="C382" t="s">
        <v>867</v>
      </c>
    </row>
    <row r="383" spans="1:3" x14ac:dyDescent="0.2">
      <c r="A383" t="s">
        <v>876</v>
      </c>
      <c r="B383" t="s">
        <v>877</v>
      </c>
      <c r="C383" t="s">
        <v>867</v>
      </c>
    </row>
    <row r="384" spans="1:3" x14ac:dyDescent="0.2">
      <c r="A384" t="s">
        <v>878</v>
      </c>
      <c r="B384" t="s">
        <v>879</v>
      </c>
      <c r="C384" t="s">
        <v>880</v>
      </c>
    </row>
    <row r="385" spans="1:3" x14ac:dyDescent="0.2">
      <c r="A385" t="s">
        <v>881</v>
      </c>
      <c r="B385" t="s">
        <v>882</v>
      </c>
      <c r="C385" t="s">
        <v>880</v>
      </c>
    </row>
    <row r="386" spans="1:3" x14ac:dyDescent="0.2">
      <c r="A386" t="s">
        <v>883</v>
      </c>
      <c r="B386" t="s">
        <v>884</v>
      </c>
      <c r="C386" t="s">
        <v>880</v>
      </c>
    </row>
    <row r="387" spans="1:3" x14ac:dyDescent="0.2">
      <c r="A387" t="s">
        <v>885</v>
      </c>
      <c r="B387" t="s">
        <v>886</v>
      </c>
      <c r="C387" t="s">
        <v>880</v>
      </c>
    </row>
    <row r="388" spans="1:3" x14ac:dyDescent="0.2">
      <c r="A388" t="s">
        <v>887</v>
      </c>
      <c r="B388" t="s">
        <v>888</v>
      </c>
      <c r="C388" t="s">
        <v>880</v>
      </c>
    </row>
    <row r="389" spans="1:3" x14ac:dyDescent="0.2">
      <c r="A389" t="s">
        <v>889</v>
      </c>
      <c r="B389" t="s">
        <v>890</v>
      </c>
      <c r="C389" t="s">
        <v>880</v>
      </c>
    </row>
    <row r="390" spans="1:3" x14ac:dyDescent="0.2">
      <c r="A390" t="s">
        <v>891</v>
      </c>
      <c r="B390" t="s">
        <v>892</v>
      </c>
      <c r="C390" t="s">
        <v>893</v>
      </c>
    </row>
    <row r="391" spans="1:3" x14ac:dyDescent="0.2">
      <c r="A391" t="s">
        <v>894</v>
      </c>
      <c r="B391" t="s">
        <v>895</v>
      </c>
      <c r="C391" t="s">
        <v>893</v>
      </c>
    </row>
    <row r="392" spans="1:3" x14ac:dyDescent="0.2">
      <c r="A392" t="s">
        <v>896</v>
      </c>
      <c r="B392" t="s">
        <v>897</v>
      </c>
      <c r="C392" t="s">
        <v>893</v>
      </c>
    </row>
    <row r="393" spans="1:3" x14ac:dyDescent="0.2">
      <c r="A393" t="s">
        <v>898</v>
      </c>
      <c r="B393" t="s">
        <v>899</v>
      </c>
      <c r="C393" t="s">
        <v>893</v>
      </c>
    </row>
    <row r="394" spans="1:3" x14ac:dyDescent="0.2">
      <c r="A394" t="s">
        <v>900</v>
      </c>
      <c r="B394" t="s">
        <v>901</v>
      </c>
      <c r="C394" t="s">
        <v>893</v>
      </c>
    </row>
    <row r="395" spans="1:3" x14ac:dyDescent="0.2">
      <c r="A395" t="s">
        <v>902</v>
      </c>
      <c r="B395" t="s">
        <v>903</v>
      </c>
      <c r="C395" t="s">
        <v>893</v>
      </c>
    </row>
    <row r="396" spans="1:3" x14ac:dyDescent="0.2">
      <c r="A396" t="s">
        <v>904</v>
      </c>
      <c r="B396" t="s">
        <v>905</v>
      </c>
      <c r="C396" t="s">
        <v>906</v>
      </c>
    </row>
    <row r="397" spans="1:3" x14ac:dyDescent="0.2">
      <c r="A397" t="s">
        <v>907</v>
      </c>
      <c r="B397" t="s">
        <v>908</v>
      </c>
      <c r="C397" t="s">
        <v>906</v>
      </c>
    </row>
    <row r="398" spans="1:3" x14ac:dyDescent="0.2">
      <c r="A398" t="s">
        <v>909</v>
      </c>
      <c r="B398" t="s">
        <v>910</v>
      </c>
      <c r="C398" t="s">
        <v>906</v>
      </c>
    </row>
    <row r="399" spans="1:3" x14ac:dyDescent="0.2">
      <c r="A399" t="s">
        <v>911</v>
      </c>
      <c r="B399" t="s">
        <v>912</v>
      </c>
      <c r="C399" t="s">
        <v>906</v>
      </c>
    </row>
    <row r="400" spans="1:3" x14ac:dyDescent="0.2">
      <c r="A400" t="s">
        <v>913</v>
      </c>
      <c r="B400" t="s">
        <v>914</v>
      </c>
      <c r="C400" t="s">
        <v>906</v>
      </c>
    </row>
    <row r="401" spans="1:3" x14ac:dyDescent="0.2">
      <c r="A401" t="s">
        <v>915</v>
      </c>
      <c r="B401" t="s">
        <v>916</v>
      </c>
      <c r="C401" t="s">
        <v>906</v>
      </c>
    </row>
    <row r="402" spans="1:3" x14ac:dyDescent="0.2">
      <c r="A402" t="s">
        <v>917</v>
      </c>
      <c r="B402" t="s">
        <v>918</v>
      </c>
      <c r="C402" t="s">
        <v>919</v>
      </c>
    </row>
    <row r="403" spans="1:3" x14ac:dyDescent="0.2">
      <c r="A403" t="s">
        <v>920</v>
      </c>
      <c r="B403" t="s">
        <v>921</v>
      </c>
      <c r="C403" t="s">
        <v>919</v>
      </c>
    </row>
    <row r="404" spans="1:3" x14ac:dyDescent="0.2">
      <c r="A404" t="s">
        <v>922</v>
      </c>
      <c r="B404" t="s">
        <v>923</v>
      </c>
      <c r="C404" t="s">
        <v>919</v>
      </c>
    </row>
    <row r="405" spans="1:3" x14ac:dyDescent="0.2">
      <c r="A405" t="s">
        <v>924</v>
      </c>
      <c r="B405" t="s">
        <v>925</v>
      </c>
      <c r="C405" t="s">
        <v>919</v>
      </c>
    </row>
    <row r="406" spans="1:3" x14ac:dyDescent="0.2">
      <c r="A406" t="s">
        <v>926</v>
      </c>
      <c r="B406" t="s">
        <v>927</v>
      </c>
      <c r="C406" t="s">
        <v>919</v>
      </c>
    </row>
    <row r="407" spans="1:3" x14ac:dyDescent="0.2">
      <c r="A407" t="s">
        <v>928</v>
      </c>
      <c r="B407" t="s">
        <v>929</v>
      </c>
      <c r="C407" t="s">
        <v>919</v>
      </c>
    </row>
    <row r="408" spans="1:3" x14ac:dyDescent="0.2">
      <c r="A408" t="s">
        <v>930</v>
      </c>
      <c r="B408" t="s">
        <v>931</v>
      </c>
      <c r="C408" t="s">
        <v>932</v>
      </c>
    </row>
    <row r="409" spans="1:3" x14ac:dyDescent="0.2">
      <c r="A409" t="s">
        <v>933</v>
      </c>
      <c r="B409" t="s">
        <v>934</v>
      </c>
      <c r="C409" t="s">
        <v>932</v>
      </c>
    </row>
    <row r="410" spans="1:3" x14ac:dyDescent="0.2">
      <c r="A410" t="s">
        <v>935</v>
      </c>
      <c r="B410" t="s">
        <v>936</v>
      </c>
      <c r="C410" t="s">
        <v>932</v>
      </c>
    </row>
    <row r="411" spans="1:3" x14ac:dyDescent="0.2">
      <c r="A411" t="s">
        <v>937</v>
      </c>
      <c r="B411" t="s">
        <v>938</v>
      </c>
      <c r="C411" t="s">
        <v>932</v>
      </c>
    </row>
    <row r="412" spans="1:3" x14ac:dyDescent="0.2">
      <c r="A412" t="s">
        <v>939</v>
      </c>
      <c r="B412" t="s">
        <v>940</v>
      </c>
      <c r="C412" t="s">
        <v>932</v>
      </c>
    </row>
    <row r="413" spans="1:3" x14ac:dyDescent="0.2">
      <c r="A413" t="s">
        <v>941</v>
      </c>
      <c r="B413" t="s">
        <v>942</v>
      </c>
      <c r="C413" t="s">
        <v>932</v>
      </c>
    </row>
    <row r="414" spans="1:3" x14ac:dyDescent="0.2">
      <c r="A414" t="s">
        <v>943</v>
      </c>
      <c r="B414" t="s">
        <v>944</v>
      </c>
      <c r="C414" t="s">
        <v>945</v>
      </c>
    </row>
    <row r="415" spans="1:3" x14ac:dyDescent="0.2">
      <c r="A415" t="s">
        <v>946</v>
      </c>
      <c r="B415" t="s">
        <v>947</v>
      </c>
      <c r="C415" t="s">
        <v>945</v>
      </c>
    </row>
    <row r="416" spans="1:3" x14ac:dyDescent="0.2">
      <c r="A416" t="s">
        <v>948</v>
      </c>
      <c r="B416" t="s">
        <v>949</v>
      </c>
      <c r="C416" t="s">
        <v>945</v>
      </c>
    </row>
    <row r="417" spans="1:3" x14ac:dyDescent="0.2">
      <c r="A417" t="s">
        <v>950</v>
      </c>
      <c r="B417" t="s">
        <v>951</v>
      </c>
      <c r="C417" t="s">
        <v>945</v>
      </c>
    </row>
    <row r="418" spans="1:3" x14ac:dyDescent="0.2">
      <c r="A418" t="s">
        <v>952</v>
      </c>
      <c r="B418" t="s">
        <v>953</v>
      </c>
      <c r="C418" t="s">
        <v>945</v>
      </c>
    </row>
    <row r="419" spans="1:3" x14ac:dyDescent="0.2">
      <c r="A419" t="s">
        <v>954</v>
      </c>
      <c r="B419" t="s">
        <v>955</v>
      </c>
      <c r="C419" t="s">
        <v>945</v>
      </c>
    </row>
    <row r="420" spans="1:3" x14ac:dyDescent="0.2">
      <c r="A420" t="s">
        <v>956</v>
      </c>
      <c r="B420" t="s">
        <v>957</v>
      </c>
      <c r="C420" t="s">
        <v>958</v>
      </c>
    </row>
    <row r="421" spans="1:3" x14ac:dyDescent="0.2">
      <c r="A421" t="s">
        <v>959</v>
      </c>
      <c r="B421" t="s">
        <v>960</v>
      </c>
      <c r="C421" t="s">
        <v>958</v>
      </c>
    </row>
    <row r="422" spans="1:3" x14ac:dyDescent="0.2">
      <c r="A422" t="s">
        <v>961</v>
      </c>
      <c r="B422" t="s">
        <v>962</v>
      </c>
      <c r="C422" t="s">
        <v>958</v>
      </c>
    </row>
    <row r="423" spans="1:3" x14ac:dyDescent="0.2">
      <c r="A423" t="s">
        <v>963</v>
      </c>
      <c r="B423" t="s">
        <v>964</v>
      </c>
      <c r="C423" t="s">
        <v>958</v>
      </c>
    </row>
    <row r="424" spans="1:3" x14ac:dyDescent="0.2">
      <c r="A424" t="s">
        <v>965</v>
      </c>
      <c r="B424" t="s">
        <v>966</v>
      </c>
      <c r="C424" t="s">
        <v>958</v>
      </c>
    </row>
    <row r="425" spans="1:3" x14ac:dyDescent="0.2">
      <c r="A425" t="s">
        <v>967</v>
      </c>
      <c r="B425" t="s">
        <v>968</v>
      </c>
      <c r="C425" t="s">
        <v>958</v>
      </c>
    </row>
    <row r="426" spans="1:3" x14ac:dyDescent="0.2">
      <c r="A426" t="s">
        <v>969</v>
      </c>
      <c r="B426" t="s">
        <v>970</v>
      </c>
      <c r="C426" t="s">
        <v>971</v>
      </c>
    </row>
    <row r="427" spans="1:3" x14ac:dyDescent="0.2">
      <c r="A427" t="s">
        <v>972</v>
      </c>
      <c r="B427" t="s">
        <v>973</v>
      </c>
      <c r="C427" t="s">
        <v>971</v>
      </c>
    </row>
    <row r="428" spans="1:3" x14ac:dyDescent="0.2">
      <c r="A428" t="s">
        <v>974</v>
      </c>
      <c r="B428" t="s">
        <v>975</v>
      </c>
      <c r="C428" t="s">
        <v>971</v>
      </c>
    </row>
    <row r="429" spans="1:3" x14ac:dyDescent="0.2">
      <c r="A429" t="s">
        <v>976</v>
      </c>
      <c r="B429" t="s">
        <v>977</v>
      </c>
      <c r="C429" t="s">
        <v>971</v>
      </c>
    </row>
    <row r="430" spans="1:3" x14ac:dyDescent="0.2">
      <c r="A430" t="s">
        <v>978</v>
      </c>
      <c r="B430" t="s">
        <v>979</v>
      </c>
      <c r="C430" t="s">
        <v>971</v>
      </c>
    </row>
    <row r="431" spans="1:3" x14ac:dyDescent="0.2">
      <c r="A431" t="s">
        <v>980</v>
      </c>
      <c r="B431" t="s">
        <v>981</v>
      </c>
      <c r="C431" t="s">
        <v>971</v>
      </c>
    </row>
    <row r="432" spans="1:3" x14ac:dyDescent="0.2">
      <c r="A432" t="s">
        <v>982</v>
      </c>
      <c r="B432" t="s">
        <v>983</v>
      </c>
      <c r="C432" t="s">
        <v>984</v>
      </c>
    </row>
    <row r="433" spans="1:3" x14ac:dyDescent="0.2">
      <c r="A433" t="s">
        <v>985</v>
      </c>
      <c r="B433" t="s">
        <v>986</v>
      </c>
      <c r="C433" t="s">
        <v>984</v>
      </c>
    </row>
    <row r="434" spans="1:3" x14ac:dyDescent="0.2">
      <c r="A434" t="s">
        <v>987</v>
      </c>
      <c r="B434" t="s">
        <v>988</v>
      </c>
      <c r="C434" t="s">
        <v>984</v>
      </c>
    </row>
    <row r="435" spans="1:3" x14ac:dyDescent="0.2">
      <c r="A435" t="s">
        <v>989</v>
      </c>
      <c r="B435" t="s">
        <v>990</v>
      </c>
      <c r="C435" t="s">
        <v>984</v>
      </c>
    </row>
    <row r="436" spans="1:3" x14ac:dyDescent="0.2">
      <c r="A436" t="s">
        <v>991</v>
      </c>
      <c r="B436" t="s">
        <v>992</v>
      </c>
      <c r="C436" t="s">
        <v>984</v>
      </c>
    </row>
    <row r="437" spans="1:3" x14ac:dyDescent="0.2">
      <c r="A437" t="s">
        <v>993</v>
      </c>
      <c r="B437" t="s">
        <v>994</v>
      </c>
      <c r="C437" t="s">
        <v>984</v>
      </c>
    </row>
    <row r="438" spans="1:3" x14ac:dyDescent="0.2">
      <c r="A438" t="s">
        <v>995</v>
      </c>
      <c r="B438" t="s">
        <v>996</v>
      </c>
      <c r="C438" t="s">
        <v>997</v>
      </c>
    </row>
    <row r="439" spans="1:3" x14ac:dyDescent="0.2">
      <c r="A439" t="s">
        <v>998</v>
      </c>
      <c r="B439" t="s">
        <v>999</v>
      </c>
      <c r="C439" t="s">
        <v>997</v>
      </c>
    </row>
    <row r="440" spans="1:3" x14ac:dyDescent="0.2">
      <c r="A440" t="s">
        <v>1000</v>
      </c>
      <c r="B440" t="s">
        <v>1001</v>
      </c>
      <c r="C440" t="s">
        <v>997</v>
      </c>
    </row>
    <row r="441" spans="1:3" x14ac:dyDescent="0.2">
      <c r="A441" t="s">
        <v>1002</v>
      </c>
      <c r="B441" t="s">
        <v>1003</v>
      </c>
      <c r="C441" t="s">
        <v>997</v>
      </c>
    </row>
    <row r="442" spans="1:3" x14ac:dyDescent="0.2">
      <c r="A442" t="s">
        <v>1004</v>
      </c>
      <c r="B442" t="s">
        <v>1005</v>
      </c>
      <c r="C442" t="s">
        <v>997</v>
      </c>
    </row>
    <row r="443" spans="1:3" x14ac:dyDescent="0.2">
      <c r="A443" t="s">
        <v>1006</v>
      </c>
      <c r="B443" t="s">
        <v>1007</v>
      </c>
      <c r="C443" t="s">
        <v>997</v>
      </c>
    </row>
    <row r="444" spans="1:3" x14ac:dyDescent="0.2">
      <c r="A444" t="s">
        <v>1008</v>
      </c>
      <c r="B444" t="s">
        <v>1009</v>
      </c>
      <c r="C444" t="s">
        <v>1010</v>
      </c>
    </row>
    <row r="445" spans="1:3" x14ac:dyDescent="0.2">
      <c r="A445" t="s">
        <v>1011</v>
      </c>
      <c r="B445" t="s">
        <v>1012</v>
      </c>
      <c r="C445" t="s">
        <v>1010</v>
      </c>
    </row>
    <row r="446" spans="1:3" x14ac:dyDescent="0.2">
      <c r="A446" t="s">
        <v>1013</v>
      </c>
      <c r="B446" t="s">
        <v>1014</v>
      </c>
      <c r="C446" t="s">
        <v>1010</v>
      </c>
    </row>
    <row r="447" spans="1:3" x14ac:dyDescent="0.2">
      <c r="A447" t="s">
        <v>1015</v>
      </c>
      <c r="B447" t="s">
        <v>1016</v>
      </c>
      <c r="C447" t="s">
        <v>1010</v>
      </c>
    </row>
    <row r="448" spans="1:3" x14ac:dyDescent="0.2">
      <c r="A448" t="s">
        <v>1017</v>
      </c>
      <c r="B448" t="s">
        <v>1018</v>
      </c>
      <c r="C448" t="s">
        <v>1010</v>
      </c>
    </row>
    <row r="449" spans="1:3" x14ac:dyDescent="0.2">
      <c r="A449" t="s">
        <v>1019</v>
      </c>
      <c r="B449" t="s">
        <v>1020</v>
      </c>
      <c r="C449" t="s">
        <v>1010</v>
      </c>
    </row>
    <row r="450" spans="1:3" x14ac:dyDescent="0.2">
      <c r="A450" t="s">
        <v>1021</v>
      </c>
      <c r="B450" t="s">
        <v>1022</v>
      </c>
      <c r="C450" t="s">
        <v>1023</v>
      </c>
    </row>
    <row r="451" spans="1:3" x14ac:dyDescent="0.2">
      <c r="A451" t="s">
        <v>1024</v>
      </c>
      <c r="B451" t="s">
        <v>1025</v>
      </c>
      <c r="C451" t="s">
        <v>1023</v>
      </c>
    </row>
    <row r="452" spans="1:3" x14ac:dyDescent="0.2">
      <c r="A452" t="s">
        <v>1026</v>
      </c>
      <c r="B452" t="s">
        <v>1027</v>
      </c>
      <c r="C452" t="s">
        <v>1023</v>
      </c>
    </row>
    <row r="453" spans="1:3" x14ac:dyDescent="0.2">
      <c r="A453" t="s">
        <v>1028</v>
      </c>
      <c r="B453" t="s">
        <v>1029</v>
      </c>
      <c r="C453" t="s">
        <v>1023</v>
      </c>
    </row>
    <row r="454" spans="1:3" x14ac:dyDescent="0.2">
      <c r="A454" t="s">
        <v>1030</v>
      </c>
      <c r="B454" t="s">
        <v>1031</v>
      </c>
      <c r="C454" t="s">
        <v>1023</v>
      </c>
    </row>
    <row r="455" spans="1:3" x14ac:dyDescent="0.2">
      <c r="A455" t="s">
        <v>1032</v>
      </c>
      <c r="B455" t="s">
        <v>1033</v>
      </c>
      <c r="C455" t="s">
        <v>1023</v>
      </c>
    </row>
    <row r="456" spans="1:3" x14ac:dyDescent="0.2">
      <c r="A456" t="s">
        <v>1034</v>
      </c>
      <c r="B456" t="s">
        <v>1035</v>
      </c>
      <c r="C456" t="s">
        <v>1036</v>
      </c>
    </row>
    <row r="457" spans="1:3" x14ac:dyDescent="0.2">
      <c r="A457" t="s">
        <v>1037</v>
      </c>
      <c r="B457" t="s">
        <v>1038</v>
      </c>
      <c r="C457" t="s">
        <v>1036</v>
      </c>
    </row>
    <row r="458" spans="1:3" x14ac:dyDescent="0.2">
      <c r="A458" t="s">
        <v>1039</v>
      </c>
      <c r="B458" t="s">
        <v>1040</v>
      </c>
      <c r="C458" t="s">
        <v>1036</v>
      </c>
    </row>
    <row r="459" spans="1:3" x14ac:dyDescent="0.2">
      <c r="A459" t="s">
        <v>1041</v>
      </c>
      <c r="B459" t="s">
        <v>1042</v>
      </c>
      <c r="C459" t="s">
        <v>1036</v>
      </c>
    </row>
    <row r="460" spans="1:3" x14ac:dyDescent="0.2">
      <c r="A460" t="s">
        <v>1043</v>
      </c>
      <c r="B460" t="s">
        <v>1044</v>
      </c>
      <c r="C460" t="s">
        <v>1036</v>
      </c>
    </row>
    <row r="461" spans="1:3" x14ac:dyDescent="0.2">
      <c r="A461" t="s">
        <v>1045</v>
      </c>
      <c r="B461" t="s">
        <v>1046</v>
      </c>
      <c r="C461" t="s">
        <v>1036</v>
      </c>
    </row>
    <row r="462" spans="1:3" x14ac:dyDescent="0.2">
      <c r="A462" t="s">
        <v>1047</v>
      </c>
      <c r="B462" t="s">
        <v>1048</v>
      </c>
      <c r="C462" t="s">
        <v>1049</v>
      </c>
    </row>
    <row r="463" spans="1:3" x14ac:dyDescent="0.2">
      <c r="A463" t="s">
        <v>1050</v>
      </c>
      <c r="B463" t="s">
        <v>1051</v>
      </c>
      <c r="C463" t="s">
        <v>1049</v>
      </c>
    </row>
    <row r="464" spans="1:3" x14ac:dyDescent="0.2">
      <c r="A464" t="s">
        <v>1052</v>
      </c>
      <c r="B464" t="s">
        <v>1053</v>
      </c>
      <c r="C464" t="s">
        <v>1049</v>
      </c>
    </row>
    <row r="465" spans="1:4" x14ac:dyDescent="0.2">
      <c r="A465" t="s">
        <v>1054</v>
      </c>
      <c r="B465" t="s">
        <v>1055</v>
      </c>
      <c r="C465" t="s">
        <v>1049</v>
      </c>
    </row>
    <row r="466" spans="1:4" x14ac:dyDescent="0.2">
      <c r="A466" t="s">
        <v>1056</v>
      </c>
      <c r="B466" t="s">
        <v>1057</v>
      </c>
      <c r="C466" t="s">
        <v>1049</v>
      </c>
    </row>
    <row r="467" spans="1:4" x14ac:dyDescent="0.2">
      <c r="A467" t="s">
        <v>1058</v>
      </c>
      <c r="B467" t="s">
        <v>1059</v>
      </c>
      <c r="C467" t="s">
        <v>1049</v>
      </c>
    </row>
    <row r="468" spans="1:4" x14ac:dyDescent="0.2">
      <c r="A468" t="s">
        <v>1060</v>
      </c>
      <c r="B468" t="s">
        <v>1061</v>
      </c>
      <c r="C468" t="s">
        <v>1062</v>
      </c>
      <c r="D468" t="s">
        <v>1063</v>
      </c>
    </row>
    <row r="469" spans="1:4" x14ac:dyDescent="0.2">
      <c r="A469" t="s">
        <v>1064</v>
      </c>
      <c r="B469" t="s">
        <v>1065</v>
      </c>
      <c r="C469" t="s">
        <v>1062</v>
      </c>
      <c r="D469" t="s">
        <v>1066</v>
      </c>
    </row>
    <row r="470" spans="1:4" x14ac:dyDescent="0.2">
      <c r="A470" t="s">
        <v>1067</v>
      </c>
      <c r="B470" t="s">
        <v>1068</v>
      </c>
      <c r="C470" t="s">
        <v>1062</v>
      </c>
      <c r="D470" t="s">
        <v>1069</v>
      </c>
    </row>
    <row r="471" spans="1:4" x14ac:dyDescent="0.2">
      <c r="A471" t="s">
        <v>1070</v>
      </c>
      <c r="B471" t="s">
        <v>1071</v>
      </c>
      <c r="C471" t="s">
        <v>1062</v>
      </c>
      <c r="D471" t="s">
        <v>1072</v>
      </c>
    </row>
    <row r="472" spans="1:4" x14ac:dyDescent="0.2">
      <c r="A472" t="s">
        <v>1073</v>
      </c>
      <c r="B472" t="s">
        <v>1074</v>
      </c>
      <c r="C472" t="s">
        <v>1062</v>
      </c>
      <c r="D472" t="s">
        <v>1075</v>
      </c>
    </row>
    <row r="473" spans="1:4" x14ac:dyDescent="0.2">
      <c r="A473" t="s">
        <v>1076</v>
      </c>
      <c r="B473" t="s">
        <v>1077</v>
      </c>
      <c r="C473" t="s">
        <v>1062</v>
      </c>
      <c r="D473" t="s">
        <v>1078</v>
      </c>
    </row>
    <row r="474" spans="1:4" x14ac:dyDescent="0.2">
      <c r="A474" t="s">
        <v>1079</v>
      </c>
      <c r="B474" t="s">
        <v>1080</v>
      </c>
      <c r="C474" t="s">
        <v>1081</v>
      </c>
      <c r="D474" t="s">
        <v>1082</v>
      </c>
    </row>
    <row r="475" spans="1:4" x14ac:dyDescent="0.2">
      <c r="A475" t="s">
        <v>1083</v>
      </c>
      <c r="B475" t="s">
        <v>1084</v>
      </c>
      <c r="C475" t="s">
        <v>1081</v>
      </c>
      <c r="D475" t="s">
        <v>1085</v>
      </c>
    </row>
    <row r="476" spans="1:4" x14ac:dyDescent="0.2">
      <c r="A476" t="s">
        <v>1086</v>
      </c>
      <c r="B476" t="s">
        <v>1087</v>
      </c>
      <c r="C476" t="s">
        <v>1081</v>
      </c>
      <c r="D476" t="s">
        <v>1088</v>
      </c>
    </row>
    <row r="477" spans="1:4" x14ac:dyDescent="0.2">
      <c r="A477" t="s">
        <v>1089</v>
      </c>
      <c r="B477" t="s">
        <v>1090</v>
      </c>
      <c r="C477" t="s">
        <v>1081</v>
      </c>
      <c r="D477" t="s">
        <v>1091</v>
      </c>
    </row>
    <row r="478" spans="1:4" x14ac:dyDescent="0.2">
      <c r="A478" t="s">
        <v>1092</v>
      </c>
      <c r="B478" t="s">
        <v>1093</v>
      </c>
      <c r="C478" t="s">
        <v>1081</v>
      </c>
      <c r="D478" t="s">
        <v>1094</v>
      </c>
    </row>
    <row r="479" spans="1:4" x14ac:dyDescent="0.2">
      <c r="A479" t="s">
        <v>1095</v>
      </c>
      <c r="B479" t="s">
        <v>1096</v>
      </c>
      <c r="C479" t="s">
        <v>1081</v>
      </c>
      <c r="D479" t="s">
        <v>1097</v>
      </c>
    </row>
    <row r="480" spans="1:4" x14ac:dyDescent="0.2">
      <c r="A480" t="s">
        <v>1098</v>
      </c>
      <c r="B480" t="s">
        <v>1099</v>
      </c>
      <c r="C480" t="s">
        <v>1100</v>
      </c>
      <c r="D480" t="s">
        <v>1101</v>
      </c>
    </row>
    <row r="481" spans="1:4" x14ac:dyDescent="0.2">
      <c r="A481" t="s">
        <v>1102</v>
      </c>
      <c r="B481" t="s">
        <v>1103</v>
      </c>
      <c r="C481" t="s">
        <v>1100</v>
      </c>
      <c r="D481" t="s">
        <v>1104</v>
      </c>
    </row>
    <row r="482" spans="1:4" x14ac:dyDescent="0.2">
      <c r="A482" t="s">
        <v>1105</v>
      </c>
      <c r="B482" t="s">
        <v>1106</v>
      </c>
      <c r="C482" t="s">
        <v>1100</v>
      </c>
      <c r="D482" t="s">
        <v>1107</v>
      </c>
    </row>
    <row r="483" spans="1:4" x14ac:dyDescent="0.2">
      <c r="A483" t="s">
        <v>1108</v>
      </c>
      <c r="B483" t="s">
        <v>1109</v>
      </c>
      <c r="C483" t="s">
        <v>1100</v>
      </c>
      <c r="D483" t="s">
        <v>1110</v>
      </c>
    </row>
    <row r="484" spans="1:4" x14ac:dyDescent="0.2">
      <c r="A484" t="s">
        <v>1111</v>
      </c>
      <c r="B484" t="s">
        <v>1112</v>
      </c>
      <c r="C484" t="s">
        <v>1100</v>
      </c>
      <c r="D484" t="s">
        <v>1113</v>
      </c>
    </row>
    <row r="485" spans="1:4" x14ac:dyDescent="0.2">
      <c r="A485" t="s">
        <v>1114</v>
      </c>
      <c r="B485" t="s">
        <v>1115</v>
      </c>
      <c r="C485" t="s">
        <v>1100</v>
      </c>
      <c r="D485" t="s">
        <v>1116</v>
      </c>
    </row>
    <row r="486" spans="1:4" x14ac:dyDescent="0.2">
      <c r="A486" t="s">
        <v>1117</v>
      </c>
      <c r="B486" t="s">
        <v>1118</v>
      </c>
      <c r="C486" t="s">
        <v>1119</v>
      </c>
      <c r="D486" t="s">
        <v>1120</v>
      </c>
    </row>
    <row r="487" spans="1:4" x14ac:dyDescent="0.2">
      <c r="A487" t="s">
        <v>1121</v>
      </c>
      <c r="B487" t="s">
        <v>1122</v>
      </c>
      <c r="C487" t="s">
        <v>1119</v>
      </c>
      <c r="D487" t="s">
        <v>1123</v>
      </c>
    </row>
    <row r="488" spans="1:4" x14ac:dyDescent="0.2">
      <c r="A488" t="s">
        <v>1124</v>
      </c>
      <c r="B488" t="s">
        <v>1125</v>
      </c>
      <c r="C488" t="s">
        <v>1119</v>
      </c>
      <c r="D488" t="s">
        <v>1126</v>
      </c>
    </row>
    <row r="489" spans="1:4" x14ac:dyDescent="0.2">
      <c r="A489" t="s">
        <v>1127</v>
      </c>
      <c r="B489" t="s">
        <v>1128</v>
      </c>
      <c r="C489" t="s">
        <v>1119</v>
      </c>
      <c r="D489" t="s">
        <v>1129</v>
      </c>
    </row>
    <row r="490" spans="1:4" x14ac:dyDescent="0.2">
      <c r="A490" t="s">
        <v>1130</v>
      </c>
      <c r="B490" t="s">
        <v>1131</v>
      </c>
      <c r="C490" t="s">
        <v>1119</v>
      </c>
      <c r="D490" t="s">
        <v>1132</v>
      </c>
    </row>
    <row r="491" spans="1:4" x14ac:dyDescent="0.2">
      <c r="A491" t="s">
        <v>1133</v>
      </c>
      <c r="B491" t="s">
        <v>1134</v>
      </c>
      <c r="C491" t="s">
        <v>1119</v>
      </c>
      <c r="D491" t="s">
        <v>1135</v>
      </c>
    </row>
    <row r="492" spans="1:4" x14ac:dyDescent="0.2">
      <c r="A492" t="s">
        <v>1136</v>
      </c>
      <c r="B492" t="s">
        <v>1137</v>
      </c>
      <c r="C492" t="s">
        <v>1138</v>
      </c>
      <c r="D492" t="s">
        <v>1139</v>
      </c>
    </row>
    <row r="493" spans="1:4" x14ac:dyDescent="0.2">
      <c r="A493" t="s">
        <v>1140</v>
      </c>
      <c r="B493" t="s">
        <v>1141</v>
      </c>
      <c r="C493" t="s">
        <v>1142</v>
      </c>
      <c r="D493" t="s">
        <v>1143</v>
      </c>
    </row>
    <row r="494" spans="1:4" x14ac:dyDescent="0.2">
      <c r="A494" t="s">
        <v>1144</v>
      </c>
      <c r="B494" t="s">
        <v>1145</v>
      </c>
      <c r="C494" t="s">
        <v>1146</v>
      </c>
      <c r="D494" t="s">
        <v>1147</v>
      </c>
    </row>
    <row r="495" spans="1:4" x14ac:dyDescent="0.2">
      <c r="A495" t="s">
        <v>1148</v>
      </c>
      <c r="B495" t="s">
        <v>1149</v>
      </c>
      <c r="C495" t="s">
        <v>1150</v>
      </c>
      <c r="D495" t="s">
        <v>1151</v>
      </c>
    </row>
    <row r="496" spans="1:4" x14ac:dyDescent="0.2">
      <c r="A496" t="s">
        <v>1152</v>
      </c>
      <c r="B496" t="s">
        <v>1153</v>
      </c>
      <c r="C496" t="s">
        <v>1154</v>
      </c>
      <c r="D496" t="s">
        <v>1155</v>
      </c>
    </row>
    <row r="497" spans="1:4" x14ac:dyDescent="0.2">
      <c r="A497" t="s">
        <v>1156</v>
      </c>
      <c r="B497" t="s">
        <v>1157</v>
      </c>
      <c r="C497" t="s">
        <v>1158</v>
      </c>
      <c r="D497" t="s">
        <v>1159</v>
      </c>
    </row>
    <row r="498" spans="1:4" x14ac:dyDescent="0.2">
      <c r="A498" t="s">
        <v>1160</v>
      </c>
      <c r="B498" t="s">
        <v>1161</v>
      </c>
      <c r="C498" t="s">
        <v>1162</v>
      </c>
      <c r="D498" t="s">
        <v>1163</v>
      </c>
    </row>
    <row r="499" spans="1:4" x14ac:dyDescent="0.2">
      <c r="A499" t="s">
        <v>1164</v>
      </c>
      <c r="B499" t="s">
        <v>1165</v>
      </c>
      <c r="C499" t="s">
        <v>1166</v>
      </c>
      <c r="D499" t="s">
        <v>1167</v>
      </c>
    </row>
    <row r="500" spans="1:4" x14ac:dyDescent="0.2">
      <c r="A500" t="s">
        <v>1168</v>
      </c>
      <c r="B500" t="s">
        <v>1169</v>
      </c>
      <c r="C500" t="s">
        <v>1170</v>
      </c>
      <c r="D500" t="s">
        <v>1171</v>
      </c>
    </row>
    <row r="501" spans="1:4" x14ac:dyDescent="0.2">
      <c r="A501" t="s">
        <v>1172</v>
      </c>
      <c r="B501" t="s">
        <v>1173</v>
      </c>
      <c r="C501" t="s">
        <v>1174</v>
      </c>
      <c r="D501" t="s">
        <v>1175</v>
      </c>
    </row>
    <row r="502" spans="1:4" x14ac:dyDescent="0.2">
      <c r="A502" t="s">
        <v>1176</v>
      </c>
      <c r="B502" t="s">
        <v>1177</v>
      </c>
      <c r="C502" t="s">
        <v>1178</v>
      </c>
      <c r="D502" t="s">
        <v>1179</v>
      </c>
    </row>
    <row r="503" spans="1:4" x14ac:dyDescent="0.2">
      <c r="A503" t="s">
        <v>1180</v>
      </c>
      <c r="B503" t="s">
        <v>1181</v>
      </c>
      <c r="C503" t="s">
        <v>1178</v>
      </c>
      <c r="D503" t="s">
        <v>1182</v>
      </c>
    </row>
    <row r="504" spans="1:4" x14ac:dyDescent="0.2">
      <c r="A504" t="s">
        <v>1183</v>
      </c>
      <c r="B504" t="s">
        <v>1184</v>
      </c>
      <c r="C504" t="s">
        <v>1178</v>
      </c>
      <c r="D504" t="s">
        <v>1185</v>
      </c>
    </row>
    <row r="505" spans="1:4" x14ac:dyDescent="0.2">
      <c r="A505" t="s">
        <v>1186</v>
      </c>
      <c r="B505" t="s">
        <v>1187</v>
      </c>
      <c r="C505" t="s">
        <v>1178</v>
      </c>
      <c r="D505" t="s">
        <v>1188</v>
      </c>
    </row>
    <row r="506" spans="1:4" x14ac:dyDescent="0.2">
      <c r="A506" t="s">
        <v>1189</v>
      </c>
      <c r="B506" t="s">
        <v>1190</v>
      </c>
      <c r="C506" t="s">
        <v>1178</v>
      </c>
      <c r="D506" t="s">
        <v>1191</v>
      </c>
    </row>
    <row r="507" spans="1:4" x14ac:dyDescent="0.2">
      <c r="A507" t="s">
        <v>1192</v>
      </c>
      <c r="B507" t="s">
        <v>1193</v>
      </c>
      <c r="C507" t="s">
        <v>1178</v>
      </c>
      <c r="D507" t="s">
        <v>1194</v>
      </c>
    </row>
    <row r="508" spans="1:4" x14ac:dyDescent="0.2">
      <c r="A508" t="s">
        <v>1195</v>
      </c>
      <c r="B508" t="s">
        <v>1196</v>
      </c>
      <c r="C508" t="s">
        <v>1178</v>
      </c>
      <c r="D508" t="s">
        <v>1197</v>
      </c>
    </row>
    <row r="509" spans="1:4" x14ac:dyDescent="0.2">
      <c r="A509" t="s">
        <v>1198</v>
      </c>
      <c r="B509" t="s">
        <v>1199</v>
      </c>
      <c r="C509" t="s">
        <v>1178</v>
      </c>
      <c r="D509" t="s">
        <v>1200</v>
      </c>
    </row>
    <row r="510" spans="1:4" x14ac:dyDescent="0.2">
      <c r="A510" t="s">
        <v>1201</v>
      </c>
      <c r="B510" t="s">
        <v>1202</v>
      </c>
      <c r="C510" t="s">
        <v>1178</v>
      </c>
      <c r="D510" t="s">
        <v>1203</v>
      </c>
    </row>
    <row r="511" spans="1:4" x14ac:dyDescent="0.2">
      <c r="A511" t="s">
        <v>1204</v>
      </c>
      <c r="B511" t="s">
        <v>1205</v>
      </c>
      <c r="C511" t="s">
        <v>1178</v>
      </c>
      <c r="D511" t="s">
        <v>1206</v>
      </c>
    </row>
    <row r="512" spans="1:4" x14ac:dyDescent="0.2">
      <c r="A512" t="s">
        <v>1207</v>
      </c>
      <c r="B512" t="s">
        <v>1208</v>
      </c>
      <c r="C512" t="s">
        <v>1209</v>
      </c>
      <c r="D512" t="s">
        <v>1210</v>
      </c>
    </row>
    <row r="513" spans="1:4" x14ac:dyDescent="0.2">
      <c r="A513" t="s">
        <v>1211</v>
      </c>
      <c r="B513" t="s">
        <v>1212</v>
      </c>
      <c r="C513" t="s">
        <v>1209</v>
      </c>
      <c r="D513" t="s">
        <v>1213</v>
      </c>
    </row>
    <row r="514" spans="1:4" x14ac:dyDescent="0.2">
      <c r="A514" t="s">
        <v>1214</v>
      </c>
      <c r="B514" t="s">
        <v>1215</v>
      </c>
      <c r="C514" t="s">
        <v>1209</v>
      </c>
      <c r="D514" t="s">
        <v>1216</v>
      </c>
    </row>
    <row r="515" spans="1:4" x14ac:dyDescent="0.2">
      <c r="A515" t="s">
        <v>1217</v>
      </c>
      <c r="B515" t="s">
        <v>1218</v>
      </c>
      <c r="C515" t="s">
        <v>1209</v>
      </c>
      <c r="D515" t="s">
        <v>1219</v>
      </c>
    </row>
    <row r="516" spans="1:4" x14ac:dyDescent="0.2">
      <c r="A516" t="s">
        <v>1220</v>
      </c>
      <c r="B516" t="s">
        <v>1221</v>
      </c>
      <c r="C516" t="s">
        <v>1209</v>
      </c>
      <c r="D516" t="s">
        <v>1222</v>
      </c>
    </row>
    <row r="517" spans="1:4" x14ac:dyDescent="0.2">
      <c r="A517" t="s">
        <v>1223</v>
      </c>
      <c r="B517" t="s">
        <v>1224</v>
      </c>
      <c r="C517" t="s">
        <v>1209</v>
      </c>
      <c r="D517" t="s">
        <v>1225</v>
      </c>
    </row>
    <row r="518" spans="1:4" x14ac:dyDescent="0.2">
      <c r="A518" t="s">
        <v>1226</v>
      </c>
      <c r="B518" t="s">
        <v>1227</v>
      </c>
      <c r="C518" t="s">
        <v>1209</v>
      </c>
      <c r="D518" t="s">
        <v>1228</v>
      </c>
    </row>
    <row r="519" spans="1:4" x14ac:dyDescent="0.2">
      <c r="A519" t="s">
        <v>1229</v>
      </c>
      <c r="B519" t="s">
        <v>1230</v>
      </c>
      <c r="C519" t="s">
        <v>1209</v>
      </c>
      <c r="D519" t="s">
        <v>1231</v>
      </c>
    </row>
    <row r="520" spans="1:4" x14ac:dyDescent="0.2">
      <c r="A520" t="s">
        <v>1232</v>
      </c>
      <c r="B520" t="s">
        <v>1233</v>
      </c>
      <c r="C520" t="s">
        <v>1209</v>
      </c>
      <c r="D520" t="s">
        <v>1234</v>
      </c>
    </row>
    <row r="521" spans="1:4" x14ac:dyDescent="0.2">
      <c r="A521" t="s">
        <v>1235</v>
      </c>
      <c r="B521" t="s">
        <v>1236</v>
      </c>
      <c r="C521" t="s">
        <v>1209</v>
      </c>
      <c r="D521" t="s">
        <v>1237</v>
      </c>
    </row>
    <row r="522" spans="1:4" x14ac:dyDescent="0.2">
      <c r="A522" t="s">
        <v>1238</v>
      </c>
      <c r="B522" t="s">
        <v>1239</v>
      </c>
      <c r="C522" t="s">
        <v>1240</v>
      </c>
      <c r="D522" t="s">
        <v>1241</v>
      </c>
    </row>
    <row r="523" spans="1:4" x14ac:dyDescent="0.2">
      <c r="A523" t="s">
        <v>1242</v>
      </c>
      <c r="B523" t="s">
        <v>1243</v>
      </c>
      <c r="C523" t="s">
        <v>1240</v>
      </c>
      <c r="D523" t="s">
        <v>1244</v>
      </c>
    </row>
    <row r="524" spans="1:4" x14ac:dyDescent="0.2">
      <c r="A524" t="s">
        <v>1245</v>
      </c>
      <c r="B524" t="s">
        <v>1246</v>
      </c>
      <c r="C524" t="s">
        <v>1240</v>
      </c>
      <c r="D524" t="s">
        <v>1247</v>
      </c>
    </row>
    <row r="525" spans="1:4" x14ac:dyDescent="0.2">
      <c r="A525" t="s">
        <v>1248</v>
      </c>
      <c r="B525" t="s">
        <v>1249</v>
      </c>
      <c r="C525" t="s">
        <v>1240</v>
      </c>
      <c r="D525" t="s">
        <v>1250</v>
      </c>
    </row>
    <row r="526" spans="1:4" x14ac:dyDescent="0.2">
      <c r="A526" t="s">
        <v>1251</v>
      </c>
      <c r="B526" t="s">
        <v>1252</v>
      </c>
      <c r="C526" t="s">
        <v>1240</v>
      </c>
      <c r="D526" t="s">
        <v>1253</v>
      </c>
    </row>
    <row r="527" spans="1:4" x14ac:dyDescent="0.2">
      <c r="A527" t="s">
        <v>1254</v>
      </c>
      <c r="B527" t="s">
        <v>1255</v>
      </c>
      <c r="C527" t="s">
        <v>1240</v>
      </c>
      <c r="D527" t="s">
        <v>1256</v>
      </c>
    </row>
    <row r="528" spans="1:4" x14ac:dyDescent="0.2">
      <c r="A528" t="s">
        <v>1257</v>
      </c>
      <c r="B528" t="s">
        <v>1258</v>
      </c>
      <c r="C528" t="s">
        <v>1240</v>
      </c>
      <c r="D528" t="s">
        <v>1259</v>
      </c>
    </row>
    <row r="529" spans="1:4" x14ac:dyDescent="0.2">
      <c r="A529" t="s">
        <v>1260</v>
      </c>
      <c r="B529" t="s">
        <v>1261</v>
      </c>
      <c r="C529" t="s">
        <v>1240</v>
      </c>
      <c r="D529" t="s">
        <v>1262</v>
      </c>
    </row>
    <row r="530" spans="1:4" x14ac:dyDescent="0.2">
      <c r="A530" t="s">
        <v>1263</v>
      </c>
      <c r="B530" t="s">
        <v>1264</v>
      </c>
      <c r="C530" t="s">
        <v>1240</v>
      </c>
      <c r="D530" t="s">
        <v>1265</v>
      </c>
    </row>
    <row r="531" spans="1:4" x14ac:dyDescent="0.2">
      <c r="A531" t="s">
        <v>1266</v>
      </c>
      <c r="B531" t="s">
        <v>1267</v>
      </c>
      <c r="C531" t="s">
        <v>1240</v>
      </c>
      <c r="D531" t="s">
        <v>1268</v>
      </c>
    </row>
    <row r="532" spans="1:4" x14ac:dyDescent="0.2">
      <c r="A532" t="s">
        <v>1269</v>
      </c>
      <c r="B532" t="s">
        <v>1270</v>
      </c>
      <c r="C532" t="s">
        <v>1269</v>
      </c>
      <c r="D532" t="s">
        <v>1269</v>
      </c>
    </row>
    <row r="533" spans="1:4" x14ac:dyDescent="0.2">
      <c r="A533" t="s">
        <v>1271</v>
      </c>
      <c r="B533" t="s">
        <v>1272</v>
      </c>
      <c r="C533" t="s">
        <v>1271</v>
      </c>
      <c r="D533" t="s">
        <v>1271</v>
      </c>
    </row>
    <row r="534" spans="1:4" x14ac:dyDescent="0.2">
      <c r="A534" t="s">
        <v>1273</v>
      </c>
      <c r="B534" t="s">
        <v>1274</v>
      </c>
      <c r="C534" t="s">
        <v>1273</v>
      </c>
      <c r="D534" t="s">
        <v>1273</v>
      </c>
    </row>
    <row r="535" spans="1:4" x14ac:dyDescent="0.2">
      <c r="A535" t="s">
        <v>1275</v>
      </c>
      <c r="B535" t="s">
        <v>1276</v>
      </c>
      <c r="C535" t="s">
        <v>1275</v>
      </c>
      <c r="D535" t="s">
        <v>1275</v>
      </c>
    </row>
    <row r="536" spans="1:4" x14ac:dyDescent="0.2">
      <c r="A536" t="s">
        <v>1277</v>
      </c>
      <c r="B536" t="s">
        <v>1278</v>
      </c>
      <c r="C536" t="s">
        <v>1277</v>
      </c>
      <c r="D536" t="s">
        <v>1277</v>
      </c>
    </row>
    <row r="537" spans="1:4" x14ac:dyDescent="0.2">
      <c r="A537" t="s">
        <v>1279</v>
      </c>
      <c r="B537" t="s">
        <v>1280</v>
      </c>
      <c r="C537" t="s">
        <v>1279</v>
      </c>
      <c r="D537" t="s">
        <v>1279</v>
      </c>
    </row>
    <row r="538" spans="1:4" x14ac:dyDescent="0.2">
      <c r="A538" t="s">
        <v>1281</v>
      </c>
      <c r="B538" t="s">
        <v>1282</v>
      </c>
      <c r="C538" t="s">
        <v>1281</v>
      </c>
      <c r="D538" t="s">
        <v>1281</v>
      </c>
    </row>
    <row r="539" spans="1:4" x14ac:dyDescent="0.2">
      <c r="A539" t="s">
        <v>1283</v>
      </c>
      <c r="B539" t="s">
        <v>1284</v>
      </c>
      <c r="C539" t="s">
        <v>1283</v>
      </c>
      <c r="D539" t="s">
        <v>1283</v>
      </c>
    </row>
    <row r="540" spans="1:4" x14ac:dyDescent="0.2">
      <c r="A540" t="s">
        <v>1285</v>
      </c>
      <c r="B540" t="s">
        <v>1286</v>
      </c>
      <c r="C540" t="s">
        <v>1285</v>
      </c>
      <c r="D540" t="s">
        <v>1285</v>
      </c>
    </row>
    <row r="541" spans="1:4" x14ac:dyDescent="0.2">
      <c r="A541" t="s">
        <v>1287</v>
      </c>
      <c r="B541" t="s">
        <v>1288</v>
      </c>
      <c r="C541" t="s">
        <v>1287</v>
      </c>
      <c r="D541" t="s">
        <v>1287</v>
      </c>
    </row>
    <row r="542" spans="1:4" x14ac:dyDescent="0.2">
      <c r="A542" t="s">
        <v>1289</v>
      </c>
      <c r="B542" t="s">
        <v>1290</v>
      </c>
      <c r="C542" t="s">
        <v>1289</v>
      </c>
      <c r="D542" t="s">
        <v>1289</v>
      </c>
    </row>
    <row r="543" spans="1:4" x14ac:dyDescent="0.2">
      <c r="A543" t="s">
        <v>1291</v>
      </c>
      <c r="B543" t="s">
        <v>1292</v>
      </c>
      <c r="C543" t="s">
        <v>1291</v>
      </c>
      <c r="D543" t="s">
        <v>1291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CD93-1669-482F-A00F-F7DF54C97EDC}">
  <dimension ref="A1:C21"/>
  <sheetViews>
    <sheetView tabSelected="1" workbookViewId="0">
      <selection activeCell="F17" sqref="F17"/>
    </sheetView>
  </sheetViews>
  <sheetFormatPr baseColWidth="10" defaultColWidth="8.83203125" defaultRowHeight="15" x14ac:dyDescent="0.2"/>
  <cols>
    <col min="1" max="1" width="5" customWidth="1"/>
    <col min="2" max="2" width="15" bestFit="1" customWidth="1"/>
    <col min="3" max="3" width="10.33203125" bestFit="1" customWidth="1"/>
  </cols>
  <sheetData>
    <row r="1" spans="1:3" x14ac:dyDescent="0.2">
      <c r="A1" s="15" t="s">
        <v>1293</v>
      </c>
      <c r="B1" s="15" t="s">
        <v>1304</v>
      </c>
      <c r="C1" s="15" t="s">
        <v>1305</v>
      </c>
    </row>
    <row r="2" spans="1:3" x14ac:dyDescent="0.2">
      <c r="A2" s="14">
        <v>1</v>
      </c>
      <c r="B2" s="14" t="s">
        <v>1297</v>
      </c>
      <c r="C2" s="14">
        <v>66</v>
      </c>
    </row>
    <row r="3" spans="1:3" x14ac:dyDescent="0.2">
      <c r="A3" s="14">
        <v>1</v>
      </c>
      <c r="B3" s="14" t="s">
        <v>1298</v>
      </c>
      <c r="C3" s="14">
        <v>42</v>
      </c>
    </row>
    <row r="4" spans="1:3" x14ac:dyDescent="0.2">
      <c r="A4" s="14">
        <v>2</v>
      </c>
      <c r="B4" s="14" t="s">
        <v>1299</v>
      </c>
      <c r="C4" s="14">
        <v>78</v>
      </c>
    </row>
    <row r="5" spans="1:3" x14ac:dyDescent="0.2">
      <c r="A5" s="14">
        <v>3</v>
      </c>
      <c r="B5" s="14" t="s">
        <v>663</v>
      </c>
      <c r="C5" s="14">
        <v>82</v>
      </c>
    </row>
    <row r="6" spans="1:3" x14ac:dyDescent="0.2">
      <c r="A6" s="14">
        <v>4</v>
      </c>
      <c r="B6" s="14" t="s">
        <v>1300</v>
      </c>
      <c r="C6" s="14">
        <v>96</v>
      </c>
    </row>
    <row r="7" spans="1:3" x14ac:dyDescent="0.2">
      <c r="A7" s="14">
        <v>5</v>
      </c>
      <c r="B7" s="14" t="s">
        <v>1301</v>
      </c>
      <c r="C7" s="14">
        <v>102</v>
      </c>
    </row>
    <row r="8" spans="1:3" x14ac:dyDescent="0.2">
      <c r="A8" s="14"/>
      <c r="B8" s="14"/>
      <c r="C8" s="16">
        <f>SUM(C2:C7)</f>
        <v>466</v>
      </c>
    </row>
    <row r="9" spans="1:3" x14ac:dyDescent="0.2">
      <c r="A9" s="14"/>
      <c r="B9" s="14"/>
      <c r="C9" s="16"/>
    </row>
    <row r="10" spans="1:3" x14ac:dyDescent="0.2">
      <c r="A10" s="14"/>
      <c r="B10" s="14"/>
      <c r="C10" s="14"/>
    </row>
    <row r="11" spans="1:3" x14ac:dyDescent="0.2">
      <c r="A11" s="15" t="s">
        <v>1293</v>
      </c>
      <c r="B11" s="15" t="s">
        <v>1304</v>
      </c>
      <c r="C11" s="15" t="s">
        <v>1305</v>
      </c>
    </row>
    <row r="12" spans="1:3" x14ac:dyDescent="0.2">
      <c r="A12" s="14">
        <v>1</v>
      </c>
      <c r="B12" s="14" t="s">
        <v>1302</v>
      </c>
      <c r="C12" s="14">
        <v>108</v>
      </c>
    </row>
    <row r="13" spans="1:3" x14ac:dyDescent="0.2">
      <c r="A13" s="14">
        <v>2</v>
      </c>
      <c r="B13" s="14" t="s">
        <v>1299</v>
      </c>
      <c r="C13" s="14">
        <v>78</v>
      </c>
    </row>
    <row r="14" spans="1:3" x14ac:dyDescent="0.2">
      <c r="A14" s="14">
        <v>3</v>
      </c>
      <c r="B14" s="14" t="s">
        <v>663</v>
      </c>
      <c r="C14" s="14">
        <v>82</v>
      </c>
    </row>
    <row r="15" spans="1:3" x14ac:dyDescent="0.2">
      <c r="A15" s="14">
        <v>4</v>
      </c>
      <c r="B15" s="14" t="s">
        <v>1300</v>
      </c>
      <c r="C15" s="14">
        <v>96</v>
      </c>
    </row>
    <row r="16" spans="1:3" x14ac:dyDescent="0.2">
      <c r="A16" s="14">
        <v>5</v>
      </c>
      <c r="B16" s="14" t="s">
        <v>1301</v>
      </c>
      <c r="C16" s="14">
        <v>102</v>
      </c>
    </row>
    <row r="17" spans="1:3" x14ac:dyDescent="0.2">
      <c r="A17" s="14">
        <v>6</v>
      </c>
      <c r="B17" s="14" t="s">
        <v>1303</v>
      </c>
      <c r="C17" s="14">
        <v>76</v>
      </c>
    </row>
    <row r="18" spans="1:3" x14ac:dyDescent="0.2">
      <c r="A18" s="14"/>
      <c r="B18" s="14"/>
      <c r="C18" s="16">
        <f>SUM(C12:C17)</f>
        <v>542</v>
      </c>
    </row>
    <row r="20" spans="1:3" x14ac:dyDescent="0.2">
      <c r="A20" s="14"/>
      <c r="B20" s="14"/>
      <c r="C20" s="14"/>
    </row>
    <row r="21" spans="1:3" x14ac:dyDescent="0.2">
      <c r="A21" s="14"/>
      <c r="B21" s="14"/>
      <c r="C2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Design</vt:lpstr>
      <vt:lpstr>gRNA_542x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Sandor Spisak</dc:creator>
  <cp:lastModifiedBy>David Chen</cp:lastModifiedBy>
  <dcterms:created xsi:type="dcterms:W3CDTF">2021-06-19T11:08:15Z</dcterms:created>
  <dcterms:modified xsi:type="dcterms:W3CDTF">2023-06-30T14:40:07Z</dcterms:modified>
</cp:coreProperties>
</file>