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ATLAB\MLTool\"/>
    </mc:Choice>
  </mc:AlternateContent>
  <xr:revisionPtr revIDLastSave="0" documentId="13_ncr:1_{E8A43754-1640-4D01-BF4B-E9165CF0FEE6}" xr6:coauthVersionLast="44" xr6:coauthVersionMax="44" xr10:uidLastSave="{00000000-0000-0000-0000-000000000000}"/>
  <bookViews>
    <workbookView xWindow="28680" yWindow="-120" windowWidth="24240" windowHeight="13140" activeTab="5" xr2:uid="{C719D2FE-3372-4A81-B42A-8F0366A7C4B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6" l="1"/>
  <c r="Q13" i="5"/>
  <c r="Q13" i="4"/>
  <c r="Q13" i="3"/>
  <c r="Q13" i="2"/>
  <c r="Q12" i="6"/>
  <c r="Q11" i="6"/>
  <c r="Q10" i="6"/>
  <c r="Q9" i="6"/>
  <c r="Q8" i="6"/>
  <c r="Q7" i="6"/>
  <c r="Q6" i="6"/>
  <c r="Q5" i="6"/>
  <c r="Q4" i="6"/>
  <c r="Q3" i="6"/>
  <c r="Q2" i="6"/>
  <c r="Q12" i="5"/>
  <c r="Q11" i="5"/>
  <c r="Q10" i="5"/>
  <c r="Q9" i="5"/>
  <c r="Q8" i="5"/>
  <c r="Q7" i="5"/>
  <c r="Q6" i="5"/>
  <c r="Q5" i="5"/>
  <c r="Q4" i="5"/>
  <c r="Q3" i="5"/>
  <c r="Q2" i="5"/>
  <c r="Q12" i="4"/>
  <c r="Q11" i="4"/>
  <c r="Q10" i="4"/>
  <c r="Q9" i="4"/>
  <c r="Q8" i="4"/>
  <c r="Q7" i="4"/>
  <c r="Q6" i="4"/>
  <c r="Q5" i="4"/>
  <c r="Q4" i="4"/>
  <c r="Q3" i="4"/>
  <c r="Q2" i="4"/>
  <c r="Q12" i="3"/>
  <c r="Q11" i="3"/>
  <c r="Q10" i="3"/>
  <c r="Q9" i="3"/>
  <c r="Q8" i="3"/>
  <c r="Q7" i="3"/>
  <c r="Q6" i="3"/>
  <c r="Q5" i="3"/>
  <c r="Q4" i="3"/>
  <c r="Q3" i="3"/>
  <c r="Q2" i="3"/>
  <c r="Q12" i="2"/>
  <c r="Q11" i="2"/>
  <c r="Q10" i="2"/>
  <c r="Q9" i="2"/>
  <c r="Q8" i="2"/>
  <c r="Q7" i="2"/>
  <c r="Q6" i="2"/>
  <c r="Q5" i="2"/>
  <c r="Q4" i="2"/>
  <c r="Q3" i="2"/>
  <c r="Q2" i="2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<sst xmlns="http://schemas.openxmlformats.org/spreadsheetml/2006/main" count="126" uniqueCount="28">
  <si>
    <t>HP</t>
  </si>
  <si>
    <t>Value</t>
  </si>
  <si>
    <t>Acc Train</t>
  </si>
  <si>
    <t>Acc Test</t>
  </si>
  <si>
    <t>Nprot</t>
  </si>
  <si>
    <t>Dm</t>
  </si>
  <si>
    <t>Ss</t>
  </si>
  <si>
    <t>Ps</t>
  </si>
  <si>
    <t>Us</t>
  </si>
  <si>
    <t>v1</t>
  </si>
  <si>
    <t>v2</t>
  </si>
  <si>
    <t>K</t>
  </si>
  <si>
    <t>Ktype</t>
  </si>
  <si>
    <t>sigma</t>
  </si>
  <si>
    <t>Expression / Person</t>
  </si>
  <si>
    <t>Centerlight</t>
  </si>
  <si>
    <t>Glasses</t>
  </si>
  <si>
    <t>Happy</t>
  </si>
  <si>
    <t>Leftlight</t>
  </si>
  <si>
    <t>Noglasses</t>
  </si>
  <si>
    <t>Normal</t>
  </si>
  <si>
    <t>Rightlight</t>
  </si>
  <si>
    <t>Sad</t>
  </si>
  <si>
    <t>Sleepy</t>
  </si>
  <si>
    <t>Surprised</t>
  </si>
  <si>
    <t>Wink</t>
  </si>
  <si>
    <t>SOMA 1</t>
  </si>
  <si>
    <t>SOMA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</si>
</sst>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2FBE-3DE0-4D1A-AE9E-D15D83E5A143}">
  <dimension ref="A1:E10"/>
  <sheetViews>
    <sheetView workbookViewId="0">
      <selection activeCell="D7" sqref="D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>
        <v>0.96190476190476193</v>
      </c>
      <c r="D2">
        <v>0.65</v>
      </c>
      <c r="E2">
        <v>53</v>
      </c>
    </row>
    <row r="3" spans="1:5" x14ac:dyDescent="0.3">
      <c r="A3" t="s">
        <v>6</v>
      </c>
      <c r="B3">
        <v>2</v>
      </c>
      <c r="C3">
        <v>0.94285714285714284</v>
      </c>
      <c r="D3">
        <v>0.75</v>
      </c>
      <c r="E3">
        <v>56</v>
      </c>
    </row>
    <row r="4" spans="1:5" x14ac:dyDescent="0.3">
      <c r="A4" t="s">
        <v>7</v>
      </c>
      <c r="B4">
        <v>1</v>
      </c>
      <c r="C4">
        <v>0.91428571428571426</v>
      </c>
      <c r="D4">
        <v>0.76666666666666672</v>
      </c>
      <c r="E4">
        <v>52</v>
      </c>
    </row>
    <row r="5" spans="1:5" x14ac:dyDescent="0.3">
      <c r="A5" t="s">
        <v>8</v>
      </c>
      <c r="B5">
        <v>1</v>
      </c>
      <c r="C5">
        <v>0.94285714285714284</v>
      </c>
      <c r="D5">
        <v>0.78333333333333333</v>
      </c>
      <c r="E5">
        <v>55</v>
      </c>
    </row>
    <row r="6" spans="1:5" x14ac:dyDescent="0.3">
      <c r="A6" t="s">
        <v>9</v>
      </c>
      <c r="B6">
        <v>0.8</v>
      </c>
      <c r="C6">
        <v>0.95238095238095233</v>
      </c>
      <c r="D6">
        <v>0.76666666666666672</v>
      </c>
      <c r="E6">
        <v>61</v>
      </c>
    </row>
    <row r="7" spans="1:5" x14ac:dyDescent="0.3">
      <c r="A7" t="s">
        <v>10</v>
      </c>
      <c r="B7">
        <v>0.9</v>
      </c>
    </row>
    <row r="8" spans="1:5" x14ac:dyDescent="0.3">
      <c r="A8" t="s">
        <v>11</v>
      </c>
      <c r="B8">
        <v>1</v>
      </c>
    </row>
    <row r="9" spans="1:5" x14ac:dyDescent="0.3">
      <c r="A9" t="s">
        <v>12</v>
      </c>
      <c r="B9">
        <v>1</v>
      </c>
    </row>
    <row r="10" spans="1:5" x14ac:dyDescent="0.3">
      <c r="A10" t="s">
        <v>13</v>
      </c>
      <c r="B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D439-45C4-4336-8315-1A8B4EA50A08}">
  <dimension ref="A1:Q13"/>
  <sheetViews>
    <sheetView workbookViewId="0">
      <selection activeCell="B2" sqref="B2:P12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f>SUM(B2:P2)</f>
        <v>8</v>
      </c>
    </row>
    <row r="3" spans="1:17" x14ac:dyDescent="0.3">
      <c r="A3" t="s">
        <v>16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f t="shared" ref="Q3:Q12" si="0">SUM(B3:P3)</f>
        <v>8</v>
      </c>
    </row>
    <row r="4" spans="1:1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f t="shared" si="0"/>
        <v>4</v>
      </c>
    </row>
    <row r="5" spans="1:17" x14ac:dyDescent="0.3">
      <c r="A5" t="s">
        <v>18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f t="shared" si="0"/>
        <v>4</v>
      </c>
    </row>
    <row r="6" spans="1:17" x14ac:dyDescent="0.3">
      <c r="A6" t="s">
        <v>19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f t="shared" si="0"/>
        <v>5</v>
      </c>
    </row>
    <row r="7" spans="1:17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</row>
    <row r="8" spans="1:17" x14ac:dyDescent="0.3">
      <c r="A8" t="s">
        <v>21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f t="shared" si="0"/>
        <v>5</v>
      </c>
    </row>
    <row r="9" spans="1:17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f t="shared" si="0"/>
        <v>3</v>
      </c>
    </row>
    <row r="10" spans="1:17" x14ac:dyDescent="0.3">
      <c r="A10" t="s">
        <v>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f t="shared" si="0"/>
        <v>4</v>
      </c>
    </row>
    <row r="11" spans="1:17" x14ac:dyDescent="0.3">
      <c r="A11" t="s">
        <v>24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f t="shared" si="0"/>
        <v>6</v>
      </c>
    </row>
    <row r="12" spans="1:17" x14ac:dyDescent="0.3">
      <c r="A12" t="s">
        <v>25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f t="shared" si="0"/>
        <v>6</v>
      </c>
    </row>
    <row r="13" spans="1:17" x14ac:dyDescent="0.3">
      <c r="A13" t="s">
        <v>26</v>
      </c>
      <c r="B13">
        <f>SUM(B2:B12)</f>
        <v>4</v>
      </c>
      <c r="C13">
        <f t="shared" ref="C13:P13" si="1">SUM(C2:C12)</f>
        <v>3</v>
      </c>
      <c r="D13">
        <f t="shared" si="1"/>
        <v>4</v>
      </c>
      <c r="E13">
        <f t="shared" si="1"/>
        <v>3</v>
      </c>
      <c r="F13">
        <f t="shared" si="1"/>
        <v>3</v>
      </c>
      <c r="G13">
        <f t="shared" si="1"/>
        <v>3</v>
      </c>
      <c r="H13">
        <f t="shared" si="1"/>
        <v>5</v>
      </c>
      <c r="I13">
        <f t="shared" si="1"/>
        <v>6</v>
      </c>
      <c r="J13">
        <f t="shared" si="1"/>
        <v>4</v>
      </c>
      <c r="K13">
        <f t="shared" si="1"/>
        <v>2</v>
      </c>
      <c r="L13">
        <f t="shared" si="1"/>
        <v>5</v>
      </c>
      <c r="M13">
        <f t="shared" si="1"/>
        <v>4</v>
      </c>
      <c r="N13">
        <f t="shared" si="1"/>
        <v>1</v>
      </c>
      <c r="O13">
        <f t="shared" si="1"/>
        <v>1</v>
      </c>
      <c r="P13">
        <f t="shared" si="1"/>
        <v>5</v>
      </c>
      <c r="Q13">
        <f>SUM(Q2:Q12)</f>
        <v>53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49D4-E768-4C9D-92E0-938A67234A81}">
  <dimension ref="A1:Q13"/>
  <sheetViews>
    <sheetView workbookViewId="0">
      <selection activeCell="B2" sqref="B2:P12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15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f>SUM(B2:P2)</f>
        <v>8</v>
      </c>
    </row>
    <row r="3" spans="1:17" x14ac:dyDescent="0.3">
      <c r="A3" t="s">
        <v>16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f>SUM(B3:P3)</f>
        <v>4</v>
      </c>
    </row>
    <row r="4" spans="1:1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f>SUM(B4:P4)</f>
        <v>4</v>
      </c>
    </row>
    <row r="5" spans="1:17" x14ac:dyDescent="0.3">
      <c r="A5" t="s">
        <v>18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f>SUM(B5:P5)</f>
        <v>7</v>
      </c>
    </row>
    <row r="6" spans="1:17" x14ac:dyDescent="0.3">
      <c r="A6" t="s">
        <v>19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f>SUM(B6:P6)</f>
        <v>8</v>
      </c>
    </row>
    <row r="7" spans="1:17" x14ac:dyDescent="0.3">
      <c r="A7" t="s">
        <v>20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f>SUM(B7:P7)</f>
        <v>4</v>
      </c>
    </row>
    <row r="8" spans="1:17" x14ac:dyDescent="0.3">
      <c r="A8" t="s">
        <v>21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f>SUM(B8:P8)</f>
        <v>6</v>
      </c>
    </row>
    <row r="9" spans="1:17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f>SUM(B9:P9)</f>
        <v>3</v>
      </c>
    </row>
    <row r="10" spans="1:17" x14ac:dyDescent="0.3">
      <c r="A10" t="s">
        <v>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f>SUM(B10:P10)</f>
        <v>3</v>
      </c>
    </row>
    <row r="11" spans="1:17" x14ac:dyDescent="0.3">
      <c r="A11" t="s">
        <v>24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f>SUM(B11:P11)</f>
        <v>4</v>
      </c>
    </row>
    <row r="12" spans="1:17" x14ac:dyDescent="0.3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f>SUM(B12:P12)</f>
        <v>5</v>
      </c>
    </row>
    <row r="13" spans="1:17" x14ac:dyDescent="0.3">
      <c r="A13" t="s">
        <v>26</v>
      </c>
      <c r="B13">
        <f>SUM(B2:B12)</f>
        <v>3</v>
      </c>
      <c r="C13">
        <f>SUM(C2:C12)</f>
        <v>4</v>
      </c>
      <c r="D13">
        <f>SUM(D2:D12)</f>
        <v>4</v>
      </c>
      <c r="E13">
        <f>SUM(E2:E12)</f>
        <v>2</v>
      </c>
      <c r="F13">
        <f>SUM(F2:F12)</f>
        <v>2</v>
      </c>
      <c r="G13">
        <f>SUM(G2:G12)</f>
        <v>3</v>
      </c>
      <c r="H13">
        <f>SUM(H2:H12)</f>
        <v>3</v>
      </c>
      <c r="I13">
        <f>SUM(I2:I12)</f>
        <v>6</v>
      </c>
      <c r="J13">
        <f>SUM(J2:J12)</f>
        <v>5</v>
      </c>
      <c r="K13">
        <f>SUM(K2:K12)</f>
        <v>2</v>
      </c>
      <c r="L13">
        <f>SUM(L2:L12)</f>
        <v>5</v>
      </c>
      <c r="M13">
        <f>SUM(M2:M12)</f>
        <v>5</v>
      </c>
      <c r="N13">
        <f>SUM(N2:N12)</f>
        <v>4</v>
      </c>
      <c r="O13">
        <f>SUM(O2:O12)</f>
        <v>3</v>
      </c>
      <c r="P13">
        <f>SUM(P2:P12)</f>
        <v>5</v>
      </c>
      <c r="Q13">
        <f>SUM(Q2:Q12)</f>
        <v>56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6DAE-52A3-490F-8BCA-9F17EC0A2261}">
  <dimension ref="A1:Q13"/>
  <sheetViews>
    <sheetView workbookViewId="0">
      <selection activeCell="M18" sqref="M18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15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f>SUM(B2:P2)</f>
        <v>10</v>
      </c>
    </row>
    <row r="3" spans="1:17" x14ac:dyDescent="0.3">
      <c r="A3" t="s">
        <v>16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f>SUM(B3:P3)</f>
        <v>6</v>
      </c>
    </row>
    <row r="4" spans="1:17" x14ac:dyDescent="0.3">
      <c r="A4" t="s">
        <v>17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SUM(B4:P4)</f>
        <v>4</v>
      </c>
    </row>
    <row r="5" spans="1:17" x14ac:dyDescent="0.3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f>SUM(B5:P5)</f>
        <v>5</v>
      </c>
    </row>
    <row r="6" spans="1:17" x14ac:dyDescent="0.3">
      <c r="A6" t="s">
        <v>19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f>SUM(B6:P6)</f>
        <v>7</v>
      </c>
    </row>
    <row r="7" spans="1:17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f>SUM(B7:P7)</f>
        <v>3</v>
      </c>
    </row>
    <row r="8" spans="1:17" x14ac:dyDescent="0.3">
      <c r="A8" t="s">
        <v>21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f>SUM(B8:P8)</f>
        <v>3</v>
      </c>
    </row>
    <row r="9" spans="1:17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SUM(B9:P9)</f>
        <v>1</v>
      </c>
    </row>
    <row r="10" spans="1:17" x14ac:dyDescent="0.3">
      <c r="A10" t="s">
        <v>23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f>SUM(B10:P10)</f>
        <v>4</v>
      </c>
    </row>
    <row r="11" spans="1:17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f>SUM(B11:P11)</f>
        <v>5</v>
      </c>
    </row>
    <row r="12" spans="1:17" x14ac:dyDescent="0.3">
      <c r="A12" t="s">
        <v>25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f>SUM(B12:P12)</f>
        <v>4</v>
      </c>
    </row>
    <row r="13" spans="1:17" x14ac:dyDescent="0.3">
      <c r="A13" t="s">
        <v>26</v>
      </c>
      <c r="B13">
        <f>SUM(B2:B12)</f>
        <v>5</v>
      </c>
      <c r="C13">
        <f>SUM(C2:C12)</f>
        <v>3</v>
      </c>
      <c r="D13">
        <f>SUM(D2:D12)</f>
        <v>3</v>
      </c>
      <c r="E13">
        <f>SUM(E2:E12)</f>
        <v>2</v>
      </c>
      <c r="F13">
        <f>SUM(F2:F12)</f>
        <v>1</v>
      </c>
      <c r="G13">
        <f>SUM(G2:G12)</f>
        <v>3</v>
      </c>
      <c r="H13">
        <f>SUM(H2:H12)</f>
        <v>3</v>
      </c>
      <c r="I13">
        <f>SUM(I2:I12)</f>
        <v>5</v>
      </c>
      <c r="J13">
        <f>SUM(J2:J12)</f>
        <v>5</v>
      </c>
      <c r="K13">
        <f>SUM(K2:K12)</f>
        <v>3</v>
      </c>
      <c r="L13">
        <f>SUM(L2:L12)</f>
        <v>5</v>
      </c>
      <c r="M13">
        <f>SUM(M2:M12)</f>
        <v>4</v>
      </c>
      <c r="N13">
        <f>SUM(N2:N12)</f>
        <v>2</v>
      </c>
      <c r="O13">
        <f>SUM(O2:O12)</f>
        <v>2</v>
      </c>
      <c r="P13">
        <f>SUM(P2:P12)</f>
        <v>6</v>
      </c>
      <c r="Q13">
        <f>SUM(Q2:Q12)</f>
        <v>52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Q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FAF5-4874-4EB5-8575-C4A0F6177F73}">
  <dimension ref="A1:Q13"/>
  <sheetViews>
    <sheetView workbookViewId="0">
      <selection activeCell="L20" sqref="L20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f>SUM(B2:P2)</f>
        <v>8</v>
      </c>
    </row>
    <row r="3" spans="1:17" x14ac:dyDescent="0.3">
      <c r="A3" t="s">
        <v>16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f>SUM(B3:P3)</f>
        <v>8</v>
      </c>
    </row>
    <row r="4" spans="1:1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f>SUM(B4:P4)</f>
        <v>3</v>
      </c>
    </row>
    <row r="5" spans="1:17" x14ac:dyDescent="0.3">
      <c r="A5" t="s">
        <v>18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f>SUM(B5:P5)</f>
        <v>6</v>
      </c>
    </row>
    <row r="6" spans="1:17" x14ac:dyDescent="0.3">
      <c r="A6" t="s">
        <v>19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f>SUM(B6:P6)</f>
        <v>5</v>
      </c>
    </row>
    <row r="7" spans="1:17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f>SUM(B7:P7)</f>
        <v>2</v>
      </c>
    </row>
    <row r="8" spans="1:17" x14ac:dyDescent="0.3">
      <c r="A8" t="s">
        <v>21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f>SUM(B8:P8)</f>
        <v>6</v>
      </c>
    </row>
    <row r="9" spans="1:17" x14ac:dyDescent="0.3">
      <c r="A9" t="s">
        <v>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f>SUM(B9:P9)</f>
        <v>4</v>
      </c>
    </row>
    <row r="10" spans="1:17" x14ac:dyDescent="0.3">
      <c r="A10" t="s">
        <v>23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f>SUM(B10:P10)</f>
        <v>4</v>
      </c>
    </row>
    <row r="11" spans="1:17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f>SUM(B11:P11)</f>
        <v>3</v>
      </c>
    </row>
    <row r="12" spans="1:17" x14ac:dyDescent="0.3">
      <c r="A12" t="s">
        <v>25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f>SUM(B12:P12)</f>
        <v>6</v>
      </c>
    </row>
    <row r="13" spans="1:17" x14ac:dyDescent="0.3">
      <c r="A13" t="s">
        <v>26</v>
      </c>
      <c r="B13">
        <f>SUM(B2:B12)</f>
        <v>4</v>
      </c>
      <c r="C13">
        <f>SUM(C2:C12)</f>
        <v>4</v>
      </c>
      <c r="D13">
        <f>SUM(D2:D12)</f>
        <v>4</v>
      </c>
      <c r="E13">
        <f>SUM(E2:E12)</f>
        <v>4</v>
      </c>
      <c r="F13">
        <f>SUM(F2:F12)</f>
        <v>1</v>
      </c>
      <c r="G13">
        <f>SUM(G2:G12)</f>
        <v>4</v>
      </c>
      <c r="H13">
        <f>SUM(H2:H12)</f>
        <v>4</v>
      </c>
      <c r="I13">
        <f>SUM(I2:I12)</f>
        <v>6</v>
      </c>
      <c r="J13">
        <f>SUM(J2:J12)</f>
        <v>3</v>
      </c>
      <c r="K13">
        <f>SUM(K2:K12)</f>
        <v>4</v>
      </c>
      <c r="L13">
        <f>SUM(L2:L12)</f>
        <v>2</v>
      </c>
      <c r="M13">
        <f>SUM(M2:M12)</f>
        <v>4</v>
      </c>
      <c r="N13">
        <f>SUM(N2:N12)</f>
        <v>3</v>
      </c>
      <c r="O13">
        <f>SUM(O2:O12)</f>
        <v>2</v>
      </c>
      <c r="P13">
        <f>SUM(P2:P12)</f>
        <v>6</v>
      </c>
      <c r="Q13">
        <f>SUM(Q2:Q12)</f>
        <v>55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0B65-2E66-4523-B02A-C3969D24380C}">
  <dimension ref="A1:Q13"/>
  <sheetViews>
    <sheetView tabSelected="1" workbookViewId="0">
      <selection activeCell="Q8" sqref="Q8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15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f>SUM(B2:P2)</f>
        <v>8</v>
      </c>
    </row>
    <row r="3" spans="1:17" x14ac:dyDescent="0.3">
      <c r="A3" t="s">
        <v>16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f>SUM(B3:P3)</f>
        <v>8</v>
      </c>
    </row>
    <row r="4" spans="1:17" x14ac:dyDescent="0.3">
      <c r="A4" t="s">
        <v>17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f>SUM(B4:P4)</f>
        <v>5</v>
      </c>
    </row>
    <row r="5" spans="1:17" x14ac:dyDescent="0.3">
      <c r="A5" t="s">
        <v>18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f>SUM(B5:P5)</f>
        <v>8</v>
      </c>
    </row>
    <row r="6" spans="1:17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f>SUM(B6:P6)</f>
        <v>6</v>
      </c>
    </row>
    <row r="7" spans="1:17" x14ac:dyDescent="0.3">
      <c r="A7" t="s">
        <v>20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f>SUM(B7:P7)</f>
        <v>2</v>
      </c>
    </row>
    <row r="8" spans="1:17" x14ac:dyDescent="0.3">
      <c r="A8" t="s">
        <v>21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f>SUM(B8:P8)</f>
        <v>5</v>
      </c>
    </row>
    <row r="9" spans="1:17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f>SUM(B9:P9)</f>
        <v>2</v>
      </c>
    </row>
    <row r="10" spans="1:17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f>SUM(B10:P10)</f>
        <v>5</v>
      </c>
    </row>
    <row r="11" spans="1:17" x14ac:dyDescent="0.3">
      <c r="A11" t="s">
        <v>24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f>SUM(B11:P11)</f>
        <v>6</v>
      </c>
    </row>
    <row r="12" spans="1:17" x14ac:dyDescent="0.3">
      <c r="A12" t="s">
        <v>25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f>SUM(B12:P12)</f>
        <v>6</v>
      </c>
    </row>
    <row r="13" spans="1:17" x14ac:dyDescent="0.3">
      <c r="A13" t="s">
        <v>26</v>
      </c>
      <c r="B13">
        <f>SUM(B2:B12)</f>
        <v>4</v>
      </c>
      <c r="C13">
        <f>SUM(C2:C12)</f>
        <v>4</v>
      </c>
      <c r="D13">
        <f>SUM(D2:D12)</f>
        <v>4</v>
      </c>
      <c r="E13">
        <f>SUM(E2:E12)</f>
        <v>3</v>
      </c>
      <c r="F13">
        <f>SUM(F2:F12)</f>
        <v>3</v>
      </c>
      <c r="G13">
        <f>SUM(G2:G12)</f>
        <v>3</v>
      </c>
      <c r="H13">
        <f>SUM(H2:H12)</f>
        <v>5</v>
      </c>
      <c r="I13">
        <f>SUM(I2:I12)</f>
        <v>6</v>
      </c>
      <c r="J13">
        <f>SUM(J2:J12)</f>
        <v>4</v>
      </c>
      <c r="K13">
        <f>SUM(K2:K12)</f>
        <v>4</v>
      </c>
      <c r="L13">
        <f>SUM(L2:L12)</f>
        <v>5</v>
      </c>
      <c r="M13">
        <f>SUM(M2:M12)</f>
        <v>6</v>
      </c>
      <c r="N13">
        <f>SUM(N2:N12)</f>
        <v>4</v>
      </c>
      <c r="O13">
        <f>SUM(O2:O12)</f>
        <v>1</v>
      </c>
      <c r="P13">
        <f>SUM(P2:P12)</f>
        <v>5</v>
      </c>
      <c r="Q13">
        <f>SUM(Q2:Q12)</f>
        <v>61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C.</cp:lastModifiedBy>
  <dcterms:created xsi:type="dcterms:W3CDTF">2019-09-26T19:12:50Z</dcterms:created>
  <dcterms:modified xsi:type="dcterms:W3CDTF">2019-09-26T19:19:31Z</dcterms:modified>
</cp:coreProperties>
</file>