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vinascimento\Downloads\"/>
    </mc:Choice>
  </mc:AlternateContent>
  <xr:revisionPtr revIDLastSave="0" documentId="13_ncr:1_{53BF462E-F1B3-42C0-B2C7-9C0FD86CFF4A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LEIA-ME" sheetId="1" r:id="rId1"/>
    <sheet name="MODALIDADES" sheetId="2" r:id="rId2"/>
    <sheet name="PARAMETROS" sheetId="3" r:id="rId3"/>
    <sheet name="INDICES" sheetId="4" r:id="rId4"/>
    <sheet name="INPC" sheetId="5" r:id="rId5"/>
    <sheet name="FERIADOS" sheetId="6" r:id="rId6"/>
    <sheet name="IPCA" sheetId="7" r:id="rId7"/>
    <sheet name="SELIC_M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<sst xmlns="http://schemas.openxmlformats.org/spreadsheetml/2006/main" count="3842" uniqueCount="127">
  <si>
    <t>CONFIGURAÇÃO DO MOTOR DE CÁLCULOS — VERSÃO DE VALIDAÇÃO</t>
  </si>
  <si>
    <t>Item</t>
  </si>
  <si>
    <t>Orientação</t>
  </si>
  <si>
    <t>Finalidade</t>
  </si>
  <si>
    <t>Arquivo de configuração usado pelo Databricks App v0.6.0.</t>
  </si>
  <si>
    <t>Modalidades</t>
  </si>
  <si>
    <t>Altere apenas o nome exibido. Preserve o código interno.</t>
  </si>
  <si>
    <t>Índices</t>
  </si>
  <si>
    <t>INPC permanece A VALIDAR; IPCA e SELIC mensal foram carregados para o módulo de atualização monetária.</t>
  </si>
  <si>
    <t>Competência</t>
  </si>
  <si>
    <t>O padrão é ciclo 21–20; pode ser alterado para mês civil no App.</t>
  </si>
  <si>
    <t>Defasagem</t>
  </si>
  <si>
    <t>Padrão de 2 meses.</t>
  </si>
  <si>
    <t>Dias úteis</t>
  </si>
  <si>
    <t>Fins de semana são tratados automaticamente. Cadastre feriados na aba FERIADOS.</t>
  </si>
  <si>
    <t>Persistência</t>
  </si>
  <si>
    <t>Alterações feitas por upload valem somente durante a sessão.</t>
  </si>
  <si>
    <t>Uso oficial</t>
  </si>
  <si>
    <t>Não utilizar sem comparação com casos homologados.</t>
  </si>
  <si>
    <t>Versão</t>
  </si>
  <si>
    <t>0.2.0</t>
  </si>
  <si>
    <t>Código interno</t>
  </si>
  <si>
    <t>Nome exibido (editável)</t>
  </si>
  <si>
    <t>Evolução</t>
  </si>
  <si>
    <t>Recálculo</t>
  </si>
  <si>
    <t>Parecer</t>
  </si>
  <si>
    <t>Observação</t>
  </si>
  <si>
    <t>MOD_001</t>
  </si>
  <si>
    <t>ATIVO</t>
  </si>
  <si>
    <t>FUTURO</t>
  </si>
  <si>
    <t>Motor de validação implementado</t>
  </si>
  <si>
    <t>MOD_002</t>
  </si>
  <si>
    <t>MOD_003</t>
  </si>
  <si>
    <t>MAJS</t>
  </si>
  <si>
    <t>PRÓXIMA ETAPA</t>
  </si>
  <si>
    <t>NÃO</t>
  </si>
  <si>
    <t>Evolução e diferenças, sem parecer</t>
  </si>
  <si>
    <t>MOD_004</t>
  </si>
  <si>
    <t>Modalidade 4</t>
  </si>
  <si>
    <t>Nome editável</t>
  </si>
  <si>
    <t>MOD_005</t>
  </si>
  <si>
    <t>Modalidade 5</t>
  </si>
  <si>
    <t>MOD_006</t>
  </si>
  <si>
    <t>Modalidade 6</t>
  </si>
  <si>
    <t>MOD_007</t>
  </si>
  <si>
    <t>Modalidade 7</t>
  </si>
  <si>
    <t>Chave</t>
  </si>
  <si>
    <t>Valor padrão</t>
  </si>
  <si>
    <t>Descrição</t>
  </si>
  <si>
    <t>VERSAO_REGRA</t>
  </si>
  <si>
    <t>Versão da regra matemática</t>
  </si>
  <si>
    <t>DIA_INICIO_COMPETENCIA</t>
  </si>
  <si>
    <t>21</t>
  </si>
  <si>
    <t>1 para mês civil ou 21 para ciclo 21–20</t>
  </si>
  <si>
    <t>DIA_VENCIMENTO_REFERENCIA</t>
  </si>
  <si>
    <t>20</t>
  </si>
  <si>
    <t>Data em que o cálculo fecha</t>
  </si>
  <si>
    <t>VENCIMENTO_NAO_UTIL</t>
  </si>
  <si>
    <t>PROXIMO_DIA_UTIL</t>
  </si>
  <si>
    <t>Muda somente a data operacional</t>
  </si>
  <si>
    <t>CONVENCAO_DATAS</t>
  </si>
  <si>
    <t>EXCLUI_INICIO_INCLUI_FIM</t>
  </si>
  <si>
    <t>Data do crédito sem encargos; data final com encargos</t>
  </si>
  <si>
    <t>DEFASAGEM_INDICE_MESES</t>
  </si>
  <si>
    <t>2</t>
  </si>
  <si>
    <t>Defasagem padrão da correção monetária</t>
  </si>
  <si>
    <t>CORRECAO_EM_DIA_NAO_UTIL</t>
  </si>
  <si>
    <t>NAO_APLICAR</t>
  </si>
  <si>
    <t>Não há correção em dia não útil</t>
  </si>
  <si>
    <t>ORDEM_DIARIA</t>
  </si>
  <si>
    <t>JUROS|CORRECAO|EVENTO</t>
  </si>
  <si>
    <t>Ordem de processamento</t>
  </si>
  <si>
    <t>CASAS_TAXA</t>
  </si>
  <si>
    <t>12</t>
  </si>
  <si>
    <t>Casas das taxas calculadas</t>
  </si>
  <si>
    <t>CASAS_FATOR</t>
  </si>
  <si>
    <t>Casas dos fatores</t>
  </si>
  <si>
    <t>CASAS_VALOR</t>
  </si>
  <si>
    <t>Casas dos valores monetários</t>
  </si>
  <si>
    <t>ARREDONDAMENTO</t>
  </si>
  <si>
    <t>MEIO_PARA_CIMA</t>
  </si>
  <si>
    <t>Regra padrão</t>
  </si>
  <si>
    <t>AMORTIZACAO_EXTRA_PADRAO</t>
  </si>
  <si>
    <t>REDUZIR_SALDO</t>
  </si>
  <si>
    <t>Reduz o saldo na data do evento</t>
  </si>
  <si>
    <t>PAGAMENTO_PARCIAL</t>
  </si>
  <si>
    <t>PROPORCIONAL</t>
  </si>
  <si>
    <t>Reduz proporcionalmente os componentes</t>
  </si>
  <si>
    <t>Código</t>
  </si>
  <si>
    <t>Nome</t>
  </si>
  <si>
    <t>Aba</t>
  </si>
  <si>
    <t>Periodicidade</t>
  </si>
  <si>
    <t>Status</t>
  </si>
  <si>
    <t>INPC</t>
  </si>
  <si>
    <t>Mensal</t>
  </si>
  <si>
    <t>A VALIDAR</t>
  </si>
  <si>
    <t>IPCA</t>
  </si>
  <si>
    <t>OFICIAL — BCB SGS 433</t>
  </si>
  <si>
    <t>SELIC_M</t>
  </si>
  <si>
    <t>SELIC mensal</t>
  </si>
  <si>
    <t>OFICIAL — BCB SGS 4390 (mês fechado)</t>
  </si>
  <si>
    <t>Percentual mensal (%)</t>
  </si>
  <si>
    <t>Fonte</t>
  </si>
  <si>
    <t>Recalculo por MAJS e Diferenças(1).xlsx — aba INPC</t>
  </si>
  <si>
    <t>Planilha de Evolução - Modalidades(1).xlsx — aba Correção Monetária</t>
  </si>
  <si>
    <t>Data</t>
  </si>
  <si>
    <t>Abrangência</t>
  </si>
  <si>
    <t>https://api.bcb.gov.br/dados/serie/bcdata.sgs.433/dados?formato=csv</t>
  </si>
  <si>
    <t>OFICIAL — BCB SGS 4390</t>
  </si>
  <si>
    <t>https://api.bcb.gov.br/dados/serie/bcdata.sgs.4390/dados?formato=csv</t>
  </si>
  <si>
    <t>Credplan Variável</t>
  </si>
  <si>
    <t>Credplan Fixo</t>
  </si>
  <si>
    <t>Confraternização Universal</t>
  </si>
  <si>
    <t>Carnaval</t>
  </si>
  <si>
    <t>Paixão de Cristo</t>
  </si>
  <si>
    <t>Tiradentes</t>
  </si>
  <si>
    <t>Dia do Trabalho</t>
  </si>
  <si>
    <t>Corpus Christi</t>
  </si>
  <si>
    <t>Independência do Brasil</t>
  </si>
  <si>
    <t>Nossa Sr.a Aparecida - Padroeira do Brasil</t>
  </si>
  <si>
    <t>Finados</t>
  </si>
  <si>
    <t>Proclamação da República</t>
  </si>
  <si>
    <t>Dia do Evangélico</t>
  </si>
  <si>
    <t>Natal</t>
  </si>
  <si>
    <t>Dai do Securitário</t>
  </si>
  <si>
    <t>Dia Nacional de Zumbi e da Consciência Negra</t>
  </si>
  <si>
    <t xml:space="preserve">Confraternização Universal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</si>
</sst>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6" formatCode="0.0000"/>
  </numFmts>
  <fonts count="8">
    <font>
      <sz val="11"/>
      <name val="Carlito"/>
    </font>
    <font>
      <sz val="11"/>
      <color theme="1"/>
      <name val="Calibri"/>
      <family val="2"/>
      <scheme val="minor"/>
    </font>
    <font>
      <sz val="10"/>
      <color rgb="FF263B42"/>
      <name val="Aptos"/>
    </font>
    <font>
      <b/>
      <sz val="14"/>
      <color rgb="FFFFFFFF"/>
      <name val="Aptos"/>
    </font>
    <font>
      <b/>
      <sz val="14"/>
      <color rgb="FFFFFFFF"/>
      <name val="Carlito"/>
    </font>
    <font>
      <b/>
      <sz val="10"/>
      <color rgb="FFFFFFFF"/>
      <name val="Aptos"/>
    </font>
    <font>
      <b/>
      <sz val="10"/>
      <color rgb="FF005A70"/>
      <name val="Aptos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05A70"/>
      </patternFill>
    </fill>
    <fill>
      <patternFill patternType="solid">
        <fgColor rgb="FFFFF4E7"/>
      </patternFill>
    </fill>
    <fill>
      <patternFill patternType="solid">
        <fgColor rgb="FF005A70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2"/>
  </cellStyleXfs>
  <cellXfs count="26">
    <xf numFmtId="0" fontId="0" fillId="0" borderId="0" xfId="0"/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5" fillId="2" borderId="0" xfId="0" applyFont="1" applyFill="1" applyAlignment="1">
      <alignment horizontal="center" vertical="top" wrapText="1"/>
    </xf>
    <xf numFmtId="0" fontId="5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6" fontId="2" fillId="0" borderId="0" xfId="0" applyNumberFormat="1" applyFont="1" applyAlignment="1">
      <alignment vertical="top" wrapText="1"/>
    </xf>
    <xf numFmtId="166" fontId="2" fillId="0" borderId="1" xfId="0" applyNumberFormat="1" applyFont="1" applyBorder="1" applyAlignment="1">
      <alignment vertical="top" wrapText="1"/>
    </xf>
    <xf numFmtId="166" fontId="2" fillId="0" borderId="2" xfId="0" applyNumberFormat="1" applyFont="1" applyBorder="1" applyAlignment="1">
      <alignment vertical="top" wrapText="1"/>
    </xf>
    <xf numFmtId="14" fontId="0" fillId="0" borderId="0" xfId="0" applyNumberFormat="1"/>
    <xf numFmtId="0" fontId="7" fillId="4" borderId="0" xfId="0" applyFont="1" applyFill="1" applyAlignment="1">
      <alignment horizontal="center" vertical="center"/>
    </xf>
    <xf numFmtId="164" fontId="0" fillId="0" borderId="0" xfId="0" applyNumberFormat="1"/>
    <xf numFmtId="166" fontId="0" fillId="0" borderId="0" xfId="0" applyNumberFormat="1"/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14" fontId="1" fillId="5" borderId="2" xfId="1" applyNumberFormat="1" applyFill="1" applyAlignment="1">
      <alignment horizontal="right"/>
    </xf>
    <xf numFmtId="0" fontId="1" fillId="5" borderId="2" xfId="1" applyFill="1"/>
    <xf numFmtId="14" fontId="0" fillId="0" borderId="2" xfId="0" applyNumberFormat="1" applyBorder="1"/>
    <xf numFmtId="14" fontId="1" fillId="0" borderId="2" xfId="1" applyNumberFormat="1" applyAlignment="1">
      <alignment horizontal="right"/>
    </xf>
    <xf numFmtId="0" fontId="1" fillId="0" borderId="2" xfId="1"/>
  </cellXfs>
  <cellStyles count="2">
    <cellStyle name="Normal" xfId="0" builtinId="0"/>
    <cellStyle name="Normal 3" xfId="1" xr:uid="{D02D2835-71B7-4BD2-9BC4-F89F2D818D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B13" sqref="B13"/>
    </sheetView>
  </sheetViews>
  <sheetFormatPr defaultRowHeight="14.25"/>
  <cols>
    <col min="1" max="1" width="24" customWidth="1"/>
    <col min="2" max="2" width="70" customWidth="1"/>
    <col min="3" max="4" width="12" customWidth="1"/>
  </cols>
  <sheetData>
    <row r="1" spans="1:4" ht="30" customHeight="1">
      <c r="A1" s="19" t="s">
        <v>0</v>
      </c>
      <c r="B1" s="19"/>
      <c r="C1" s="20"/>
      <c r="D1" s="20"/>
    </row>
    <row r="2" spans="1:4">
      <c r="A2" s="1"/>
      <c r="B2" s="1"/>
    </row>
    <row r="3" spans="1:4">
      <c r="A3" s="4" t="s">
        <v>1</v>
      </c>
      <c r="B3" s="4" t="s">
        <v>2</v>
      </c>
    </row>
    <row r="4" spans="1:4">
      <c r="A4" s="1" t="s">
        <v>3</v>
      </c>
      <c r="B4" s="1" t="s">
        <v>4</v>
      </c>
    </row>
    <row r="5" spans="1:4">
      <c r="A5" s="1" t="s">
        <v>5</v>
      </c>
      <c r="B5" s="1" t="s">
        <v>6</v>
      </c>
    </row>
    <row r="6" spans="1:4" ht="27">
      <c r="A6" s="1" t="s">
        <v>7</v>
      </c>
      <c r="B6" s="1" t="s">
        <v>8</v>
      </c>
    </row>
    <row r="7" spans="1:4">
      <c r="A7" s="1" t="s">
        <v>9</v>
      </c>
      <c r="B7" s="1" t="s">
        <v>10</v>
      </c>
    </row>
    <row r="8" spans="1:4">
      <c r="A8" s="1" t="s">
        <v>11</v>
      </c>
      <c r="B8" s="1" t="s">
        <v>12</v>
      </c>
    </row>
    <row r="9" spans="1:4">
      <c r="A9" s="1" t="s">
        <v>13</v>
      </c>
      <c r="B9" s="1" t="s">
        <v>14</v>
      </c>
    </row>
    <row r="10" spans="1:4">
      <c r="A10" s="1" t="s">
        <v>15</v>
      </c>
      <c r="B10" s="1" t="s">
        <v>16</v>
      </c>
    </row>
    <row r="11" spans="1:4">
      <c r="A11" s="1" t="s">
        <v>17</v>
      </c>
      <c r="B11" s="1" t="s">
        <v>18</v>
      </c>
    </row>
    <row r="12" spans="1:4">
      <c r="A12" s="2" t="s">
        <v>19</v>
      </c>
      <c r="B12" s="2" t="s">
        <v>20</v>
      </c>
    </row>
  </sheetData>
  <mergeCells count="1">
    <mergeCell ref="A1:D1"/>
  </mergeCells>
  <pageMargins left="0.7" right="0.7" top="0.75" bottom="0.75" header="0.3" footer="0.3"/>
  <headerFooter>
    <oddHeader>&amp;R&amp;"Arial"&amp;10&amp;K000000 #10 Corporativo - FUNCEF&amp;1#_x000D_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B4" sqref="B4"/>
    </sheetView>
  </sheetViews>
  <sheetFormatPr defaultRowHeight="14.25"/>
  <cols>
    <col min="1" max="1" width="18" customWidth="1"/>
    <col min="2" max="2" width="28" customWidth="1"/>
    <col min="3" max="4" width="14" customWidth="1"/>
    <col min="5" max="5" width="12" customWidth="1"/>
    <col min="6" max="6" width="36" customWidth="1"/>
  </cols>
  <sheetData>
    <row r="1" spans="1:6" ht="27.95" customHeight="1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</row>
    <row r="2" spans="1:6">
      <c r="A2" s="1" t="s">
        <v>27</v>
      </c>
      <c r="B2" s="8" t="s">
        <v>110</v>
      </c>
      <c r="C2" s="1" t="s">
        <v>28</v>
      </c>
      <c r="D2" s="1" t="s">
        <v>29</v>
      </c>
      <c r="E2" s="1" t="s">
        <v>28</v>
      </c>
      <c r="F2" s="1" t="s">
        <v>30</v>
      </c>
    </row>
    <row r="3" spans="1:6">
      <c r="A3" s="1" t="s">
        <v>31</v>
      </c>
      <c r="B3" s="8" t="s">
        <v>111</v>
      </c>
      <c r="C3" s="1" t="s">
        <v>28</v>
      </c>
      <c r="D3" s="1" t="s">
        <v>29</v>
      </c>
      <c r="E3" s="1" t="s">
        <v>28</v>
      </c>
      <c r="F3" s="1" t="s">
        <v>30</v>
      </c>
    </row>
    <row r="4" spans="1:6">
      <c r="A4" s="1" t="s">
        <v>32</v>
      </c>
      <c r="B4" s="8" t="s">
        <v>33</v>
      </c>
      <c r="C4" s="1" t="s">
        <v>29</v>
      </c>
      <c r="D4" s="1" t="s">
        <v>34</v>
      </c>
      <c r="E4" s="1" t="s">
        <v>35</v>
      </c>
      <c r="F4" s="1" t="s">
        <v>36</v>
      </c>
    </row>
    <row r="5" spans="1:6">
      <c r="A5" s="1" t="s">
        <v>37</v>
      </c>
      <c r="B5" s="8" t="s">
        <v>38</v>
      </c>
      <c r="C5" s="1" t="s">
        <v>29</v>
      </c>
      <c r="D5" s="1" t="s">
        <v>29</v>
      </c>
      <c r="E5" s="1" t="s">
        <v>35</v>
      </c>
      <c r="F5" s="1" t="s">
        <v>39</v>
      </c>
    </row>
    <row r="6" spans="1:6">
      <c r="A6" s="1" t="s">
        <v>40</v>
      </c>
      <c r="B6" s="8" t="s">
        <v>41</v>
      </c>
      <c r="C6" s="1" t="s">
        <v>29</v>
      </c>
      <c r="D6" s="1" t="s">
        <v>29</v>
      </c>
      <c r="E6" s="1" t="s">
        <v>35</v>
      </c>
      <c r="F6" s="1" t="s">
        <v>39</v>
      </c>
    </row>
    <row r="7" spans="1:6">
      <c r="A7" s="1" t="s">
        <v>42</v>
      </c>
      <c r="B7" s="8" t="s">
        <v>43</v>
      </c>
      <c r="C7" s="1" t="s">
        <v>29</v>
      </c>
      <c r="D7" s="1" t="s">
        <v>29</v>
      </c>
      <c r="E7" s="1" t="s">
        <v>35</v>
      </c>
      <c r="F7" s="1" t="s">
        <v>39</v>
      </c>
    </row>
    <row r="8" spans="1:6">
      <c r="A8" s="2" t="s">
        <v>44</v>
      </c>
      <c r="B8" s="9" t="s">
        <v>45</v>
      </c>
      <c r="C8" s="2" t="s">
        <v>29</v>
      </c>
      <c r="D8" s="2" t="s">
        <v>29</v>
      </c>
      <c r="E8" s="2" t="s">
        <v>35</v>
      </c>
      <c r="F8" s="2" t="s">
        <v>39</v>
      </c>
    </row>
  </sheetData>
  <dataValidations count="1">
    <dataValidation type="list" sqref="C2:E8" xr:uid="{00000000-0002-0000-0100-000000000000}">
      <formula1>"ATIVO,PRÓXIMA ETAPA,FUTURO,NÃO"</formula1>
    </dataValidation>
  </dataValidations>
  <pageMargins left="0.7" right="0.7" top="0.75" bottom="0.75" header="0.3" footer="0.3"/>
  <headerFooter>
    <oddHeader>&amp;R&amp;"Arial"&amp;10&amp;K000000 #10 Corporativo - FUNCEF&amp;1#_x000D_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4.25"/>
  <cols>
    <col min="1" max="1" width="32" customWidth="1"/>
    <col min="2" max="2" width="26" customWidth="1"/>
    <col min="3" max="3" width="65" customWidth="1"/>
  </cols>
  <sheetData>
    <row r="1" spans="1:3" ht="27.95" customHeight="1">
      <c r="A1" s="5" t="s">
        <v>46</v>
      </c>
      <c r="B1" s="5" t="s">
        <v>47</v>
      </c>
      <c r="C1" s="5" t="s">
        <v>48</v>
      </c>
    </row>
    <row r="2" spans="1:3">
      <c r="A2" s="1" t="s">
        <v>49</v>
      </c>
      <c r="B2" s="6" t="s">
        <v>20</v>
      </c>
      <c r="C2" s="1" t="s">
        <v>50</v>
      </c>
    </row>
    <row r="3" spans="1:3">
      <c r="A3" s="1" t="s">
        <v>51</v>
      </c>
      <c r="B3" s="6" t="s">
        <v>52</v>
      </c>
      <c r="C3" s="1" t="s">
        <v>53</v>
      </c>
    </row>
    <row r="4" spans="1:3">
      <c r="A4" s="1" t="s">
        <v>54</v>
      </c>
      <c r="B4" s="6" t="s">
        <v>55</v>
      </c>
      <c r="C4" s="1" t="s">
        <v>56</v>
      </c>
    </row>
    <row r="5" spans="1:3">
      <c r="A5" s="1" t="s">
        <v>57</v>
      </c>
      <c r="B5" s="6" t="s">
        <v>58</v>
      </c>
      <c r="C5" s="1" t="s">
        <v>59</v>
      </c>
    </row>
    <row r="6" spans="1:3">
      <c r="A6" s="1" t="s">
        <v>60</v>
      </c>
      <c r="B6" s="6" t="s">
        <v>61</v>
      </c>
      <c r="C6" s="1" t="s">
        <v>62</v>
      </c>
    </row>
    <row r="7" spans="1:3">
      <c r="A7" s="1" t="s">
        <v>63</v>
      </c>
      <c r="B7" s="6" t="s">
        <v>64</v>
      </c>
      <c r="C7" s="1" t="s">
        <v>65</v>
      </c>
    </row>
    <row r="8" spans="1:3">
      <c r="A8" s="1" t="s">
        <v>66</v>
      </c>
      <c r="B8" s="6" t="s">
        <v>67</v>
      </c>
      <c r="C8" s="1" t="s">
        <v>68</v>
      </c>
    </row>
    <row r="9" spans="1:3">
      <c r="A9" s="1" t="s">
        <v>69</v>
      </c>
      <c r="B9" s="6" t="s">
        <v>70</v>
      </c>
      <c r="C9" s="1" t="s">
        <v>71</v>
      </c>
    </row>
    <row r="10" spans="1:3">
      <c r="A10" s="1" t="s">
        <v>72</v>
      </c>
      <c r="B10" s="6" t="s">
        <v>73</v>
      </c>
      <c r="C10" s="1" t="s">
        <v>74</v>
      </c>
    </row>
    <row r="11" spans="1:3">
      <c r="A11" s="1" t="s">
        <v>75</v>
      </c>
      <c r="B11" s="6" t="s">
        <v>73</v>
      </c>
      <c r="C11" s="1" t="s">
        <v>76</v>
      </c>
    </row>
    <row r="12" spans="1:3">
      <c r="A12" s="1" t="s">
        <v>77</v>
      </c>
      <c r="B12" s="6" t="s">
        <v>64</v>
      </c>
      <c r="C12" s="1" t="s">
        <v>78</v>
      </c>
    </row>
    <row r="13" spans="1:3">
      <c r="A13" s="1" t="s">
        <v>79</v>
      </c>
      <c r="B13" s="6" t="s">
        <v>80</v>
      </c>
      <c r="C13" s="1" t="s">
        <v>81</v>
      </c>
    </row>
    <row r="14" spans="1:3">
      <c r="A14" s="1" t="s">
        <v>82</v>
      </c>
      <c r="B14" s="6" t="s">
        <v>83</v>
      </c>
      <c r="C14" s="1" t="s">
        <v>84</v>
      </c>
    </row>
    <row r="15" spans="1:3">
      <c r="A15" s="2" t="s">
        <v>85</v>
      </c>
      <c r="B15" s="7" t="s">
        <v>86</v>
      </c>
      <c r="C15" s="2" t="s">
        <v>87</v>
      </c>
    </row>
  </sheetData>
  <dataValidations count="1">
    <dataValidation type="list" sqref="B3" xr:uid="{00000000-0002-0000-0200-000000000000}">
      <formula1>"1,21"</formula1>
    </dataValidation>
  </dataValidations>
  <pageMargins left="0.7" right="0.7" top="0.75" bottom="0.75" header="0.3" footer="0.3"/>
  <headerFooter>
    <oddHeader>&amp;R&amp;"Arial"&amp;10&amp;K000000 #10 Corporativo - FUNCEF&amp;1#_x000D_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defaultRowHeight="14.25"/>
  <cols>
    <col min="1" max="1" width="16" customWidth="1"/>
    <col min="2" max="2" width="28" customWidth="1"/>
    <col min="3" max="4" width="18" customWidth="1"/>
    <col min="5" max="5" width="24" customWidth="1"/>
  </cols>
  <sheetData>
    <row r="1" spans="1:5" ht="27.95" customHeight="1">
      <c r="A1" s="5" t="s">
        <v>88</v>
      </c>
      <c r="B1" s="5" t="s">
        <v>89</v>
      </c>
      <c r="C1" s="5" t="s">
        <v>90</v>
      </c>
      <c r="D1" s="5" t="s">
        <v>91</v>
      </c>
      <c r="E1" s="5" t="s">
        <v>92</v>
      </c>
    </row>
    <row r="2" spans="1:5">
      <c r="A2" s="1" t="s">
        <v>93</v>
      </c>
      <c r="B2" s="1" t="s">
        <v>93</v>
      </c>
      <c r="C2" s="1" t="s">
        <v>93</v>
      </c>
      <c r="D2" s="1" t="s">
        <v>94</v>
      </c>
      <c r="E2" s="1" t="s">
        <v>95</v>
      </c>
    </row>
    <row r="3" spans="1:5">
      <c r="A3" s="1" t="s">
        <v>96</v>
      </c>
      <c r="B3" s="1" t="s">
        <v>96</v>
      </c>
      <c r="C3" s="1" t="s">
        <v>96</v>
      </c>
      <c r="D3" s="1" t="s">
        <v>94</v>
      </c>
      <c r="E3" s="1" t="s">
        <v>97</v>
      </c>
    </row>
    <row r="4" spans="1:5" ht="27">
      <c r="A4" s="2" t="s">
        <v>98</v>
      </c>
      <c r="B4" s="2" t="s">
        <v>99</v>
      </c>
      <c r="C4" s="2" t="s">
        <v>98</v>
      </c>
      <c r="D4" s="2" t="s">
        <v>94</v>
      </c>
      <c r="E4" s="2" t="s">
        <v>100</v>
      </c>
    </row>
  </sheetData>
  <pageMargins left="0.7" right="0.7" top="0.75" bottom="0.75" header="0.3" footer="0.3"/>
  <headerFooter>
    <oddHeader>&amp;R&amp;"Arial"&amp;10&amp;K000000 #10 Corporativo - FUNCEF&amp;1#_x000D_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9"/>
  <sheetViews>
    <sheetView topLeftCell="A353" workbookViewId="0">
      <selection activeCell="B382" sqref="B382"/>
    </sheetView>
  </sheetViews>
  <sheetFormatPr defaultRowHeight="14.25"/>
  <cols>
    <col min="1" max="1" width="16" customWidth="1"/>
    <col min="2" max="2" width="22" customWidth="1"/>
    <col min="3" max="3" width="18" customWidth="1"/>
    <col min="4" max="4" width="70" customWidth="1"/>
  </cols>
  <sheetData>
    <row r="1" spans="1:4" ht="27.95" customHeight="1">
      <c r="A1" s="5" t="s">
        <v>9</v>
      </c>
      <c r="B1" s="5" t="s">
        <v>101</v>
      </c>
      <c r="C1" s="5" t="s">
        <v>92</v>
      </c>
      <c r="D1" s="5" t="s">
        <v>102</v>
      </c>
    </row>
    <row r="2" spans="1:4">
      <c r="A2" s="10">
        <v>34700</v>
      </c>
      <c r="B2" s="12">
        <v>1.44</v>
      </c>
      <c r="C2" s="1" t="s">
        <v>95</v>
      </c>
      <c r="D2" s="1" t="s">
        <v>103</v>
      </c>
    </row>
    <row r="3" spans="1:4">
      <c r="A3" s="10">
        <v>34731</v>
      </c>
      <c r="B3" s="12">
        <v>1.01</v>
      </c>
      <c r="C3" s="1" t="s">
        <v>95</v>
      </c>
      <c r="D3" s="1" t="s">
        <v>103</v>
      </c>
    </row>
    <row r="4" spans="1:4">
      <c r="A4" s="10">
        <v>34759</v>
      </c>
      <c r="B4" s="12">
        <v>1.62</v>
      </c>
      <c r="C4" s="1" t="s">
        <v>95</v>
      </c>
      <c r="D4" s="1" t="s">
        <v>103</v>
      </c>
    </row>
    <row r="5" spans="1:4">
      <c r="A5" s="10">
        <v>34790</v>
      </c>
      <c r="B5" s="12">
        <v>2.4900000000000002</v>
      </c>
      <c r="C5" s="1" t="s">
        <v>95</v>
      </c>
      <c r="D5" s="1" t="s">
        <v>103</v>
      </c>
    </row>
    <row r="6" spans="1:4">
      <c r="A6" s="10">
        <v>34820</v>
      </c>
      <c r="B6" s="12">
        <v>2.1</v>
      </c>
      <c r="C6" s="1" t="s">
        <v>95</v>
      </c>
      <c r="D6" s="1" t="s">
        <v>103</v>
      </c>
    </row>
    <row r="7" spans="1:4">
      <c r="A7" s="10">
        <v>34851</v>
      </c>
      <c r="B7" s="12">
        <v>2.1800000000000002</v>
      </c>
      <c r="C7" s="1" t="s">
        <v>95</v>
      </c>
      <c r="D7" s="1" t="s">
        <v>103</v>
      </c>
    </row>
    <row r="8" spans="1:4">
      <c r="A8" s="10">
        <v>34881</v>
      </c>
      <c r="B8" s="12">
        <v>2.46</v>
      </c>
      <c r="C8" s="1" t="s">
        <v>95</v>
      </c>
      <c r="D8" s="1" t="s">
        <v>103</v>
      </c>
    </row>
    <row r="9" spans="1:4">
      <c r="A9" s="10">
        <v>34912</v>
      </c>
      <c r="B9" s="12">
        <v>1.02</v>
      </c>
      <c r="C9" s="1" t="s">
        <v>95</v>
      </c>
      <c r="D9" s="1" t="s">
        <v>103</v>
      </c>
    </row>
    <row r="10" spans="1:4">
      <c r="A10" s="10">
        <v>34943</v>
      </c>
      <c r="B10" s="12">
        <v>1.17</v>
      </c>
      <c r="C10" s="1" t="s">
        <v>95</v>
      </c>
      <c r="D10" s="1" t="s">
        <v>103</v>
      </c>
    </row>
    <row r="11" spans="1:4">
      <c r="A11" s="10">
        <v>34973</v>
      </c>
      <c r="B11" s="12">
        <v>1.4</v>
      </c>
      <c r="C11" s="1" t="s">
        <v>95</v>
      </c>
      <c r="D11" s="1" t="s">
        <v>103</v>
      </c>
    </row>
    <row r="12" spans="1:4">
      <c r="A12" s="10">
        <v>35004</v>
      </c>
      <c r="B12" s="12">
        <v>1.51</v>
      </c>
      <c r="C12" s="1" t="s">
        <v>95</v>
      </c>
      <c r="D12" s="1" t="s">
        <v>103</v>
      </c>
    </row>
    <row r="13" spans="1:4">
      <c r="A13" s="10">
        <v>35034</v>
      </c>
      <c r="B13" s="12">
        <v>1.65</v>
      </c>
      <c r="C13" s="1" t="s">
        <v>95</v>
      </c>
      <c r="D13" s="1" t="s">
        <v>103</v>
      </c>
    </row>
    <row r="14" spans="1:4">
      <c r="A14" s="10">
        <v>35065</v>
      </c>
      <c r="B14" s="12">
        <v>1.46</v>
      </c>
      <c r="C14" s="1" t="s">
        <v>95</v>
      </c>
      <c r="D14" s="1" t="s">
        <v>103</v>
      </c>
    </row>
    <row r="15" spans="1:4">
      <c r="A15" s="10">
        <v>35096</v>
      </c>
      <c r="B15" s="12">
        <v>0.71</v>
      </c>
      <c r="C15" s="1" t="s">
        <v>95</v>
      </c>
      <c r="D15" s="1" t="s">
        <v>103</v>
      </c>
    </row>
    <row r="16" spans="1:4">
      <c r="A16" s="10">
        <v>35125</v>
      </c>
      <c r="B16" s="12">
        <v>0.28999999999999998</v>
      </c>
      <c r="C16" s="1" t="s">
        <v>95</v>
      </c>
      <c r="D16" s="1" t="s">
        <v>103</v>
      </c>
    </row>
    <row r="17" spans="1:4">
      <c r="A17" s="10">
        <v>35156</v>
      </c>
      <c r="B17" s="12">
        <v>0.93</v>
      </c>
      <c r="C17" s="1" t="s">
        <v>95</v>
      </c>
      <c r="D17" s="1" t="s">
        <v>103</v>
      </c>
    </row>
    <row r="18" spans="1:4">
      <c r="A18" s="10">
        <v>35186</v>
      </c>
      <c r="B18" s="12">
        <v>1.28</v>
      </c>
      <c r="C18" s="1" t="s">
        <v>95</v>
      </c>
      <c r="D18" s="1" t="s">
        <v>103</v>
      </c>
    </row>
    <row r="19" spans="1:4">
      <c r="A19" s="10">
        <v>35217</v>
      </c>
      <c r="B19" s="12">
        <v>1.33</v>
      </c>
      <c r="C19" s="1" t="s">
        <v>95</v>
      </c>
      <c r="D19" s="1" t="s">
        <v>103</v>
      </c>
    </row>
    <row r="20" spans="1:4">
      <c r="A20" s="10">
        <v>35247</v>
      </c>
      <c r="B20" s="12">
        <v>1.2</v>
      </c>
      <c r="C20" s="1" t="s">
        <v>95</v>
      </c>
      <c r="D20" s="1" t="s">
        <v>103</v>
      </c>
    </row>
    <row r="21" spans="1:4">
      <c r="A21" s="10">
        <v>35278</v>
      </c>
      <c r="B21" s="12">
        <v>0.5</v>
      </c>
      <c r="C21" s="1" t="s">
        <v>95</v>
      </c>
      <c r="D21" s="1" t="s">
        <v>103</v>
      </c>
    </row>
    <row r="22" spans="1:4">
      <c r="A22" s="10">
        <v>35309</v>
      </c>
      <c r="B22" s="12">
        <v>0.02</v>
      </c>
      <c r="C22" s="1" t="s">
        <v>95</v>
      </c>
      <c r="D22" s="1" t="s">
        <v>103</v>
      </c>
    </row>
    <row r="23" spans="1:4">
      <c r="A23" s="10">
        <v>35339</v>
      </c>
      <c r="B23" s="12">
        <v>0.38</v>
      </c>
      <c r="C23" s="1" t="s">
        <v>95</v>
      </c>
      <c r="D23" s="1" t="s">
        <v>103</v>
      </c>
    </row>
    <row r="24" spans="1:4">
      <c r="A24" s="10">
        <v>35370</v>
      </c>
      <c r="B24" s="12">
        <v>0.34</v>
      </c>
      <c r="C24" s="1" t="s">
        <v>95</v>
      </c>
      <c r="D24" s="1" t="s">
        <v>103</v>
      </c>
    </row>
    <row r="25" spans="1:4">
      <c r="A25" s="10">
        <v>35400</v>
      </c>
      <c r="B25" s="12">
        <v>0.33</v>
      </c>
      <c r="C25" s="1" t="s">
        <v>95</v>
      </c>
      <c r="D25" s="1" t="s">
        <v>103</v>
      </c>
    </row>
    <row r="26" spans="1:4">
      <c r="A26" s="10">
        <v>35431</v>
      </c>
      <c r="B26" s="12">
        <v>0.81</v>
      </c>
      <c r="C26" s="1" t="s">
        <v>95</v>
      </c>
      <c r="D26" s="1" t="s">
        <v>103</v>
      </c>
    </row>
    <row r="27" spans="1:4">
      <c r="A27" s="10">
        <v>35462</v>
      </c>
      <c r="B27" s="12">
        <v>0.45</v>
      </c>
      <c r="C27" s="1" t="s">
        <v>95</v>
      </c>
      <c r="D27" s="1" t="s">
        <v>103</v>
      </c>
    </row>
    <row r="28" spans="1:4">
      <c r="A28" s="10">
        <v>35490</v>
      </c>
      <c r="B28" s="12">
        <v>0.68</v>
      </c>
      <c r="C28" s="1" t="s">
        <v>95</v>
      </c>
      <c r="D28" s="1" t="s">
        <v>103</v>
      </c>
    </row>
    <row r="29" spans="1:4">
      <c r="A29" s="10">
        <v>35521</v>
      </c>
      <c r="B29" s="12">
        <v>0.6</v>
      </c>
      <c r="C29" s="1" t="s">
        <v>95</v>
      </c>
      <c r="D29" s="1" t="s">
        <v>103</v>
      </c>
    </row>
    <row r="30" spans="1:4">
      <c r="A30" s="10">
        <v>35551</v>
      </c>
      <c r="B30" s="12">
        <v>0.11</v>
      </c>
      <c r="C30" s="1" t="s">
        <v>95</v>
      </c>
      <c r="D30" s="1" t="s">
        <v>103</v>
      </c>
    </row>
    <row r="31" spans="1:4">
      <c r="A31" s="10">
        <v>35582</v>
      </c>
      <c r="B31" s="12">
        <v>0.35</v>
      </c>
      <c r="C31" s="1" t="s">
        <v>95</v>
      </c>
      <c r="D31" s="1" t="s">
        <v>103</v>
      </c>
    </row>
    <row r="32" spans="1:4">
      <c r="A32" s="10">
        <v>35612</v>
      </c>
      <c r="B32" s="12">
        <v>0.18</v>
      </c>
      <c r="C32" s="1" t="s">
        <v>95</v>
      </c>
      <c r="D32" s="1" t="s">
        <v>103</v>
      </c>
    </row>
    <row r="33" spans="1:4">
      <c r="A33" s="10">
        <v>35643</v>
      </c>
      <c r="B33" s="12">
        <v>-0.03</v>
      </c>
      <c r="C33" s="1" t="s">
        <v>95</v>
      </c>
      <c r="D33" s="1" t="s">
        <v>103</v>
      </c>
    </row>
    <row r="34" spans="1:4">
      <c r="A34" s="10">
        <v>35674</v>
      </c>
      <c r="B34" s="12">
        <v>0.1</v>
      </c>
      <c r="C34" s="1" t="s">
        <v>95</v>
      </c>
      <c r="D34" s="1" t="s">
        <v>103</v>
      </c>
    </row>
    <row r="35" spans="1:4">
      <c r="A35" s="10">
        <v>35704</v>
      </c>
      <c r="B35" s="12">
        <v>0.28999999999999998</v>
      </c>
      <c r="C35" s="1" t="s">
        <v>95</v>
      </c>
      <c r="D35" s="1" t="s">
        <v>103</v>
      </c>
    </row>
    <row r="36" spans="1:4">
      <c r="A36" s="10">
        <v>35735</v>
      </c>
      <c r="B36" s="12">
        <v>0.15</v>
      </c>
      <c r="C36" s="1" t="s">
        <v>95</v>
      </c>
      <c r="D36" s="1" t="s">
        <v>103</v>
      </c>
    </row>
    <row r="37" spans="1:4">
      <c r="A37" s="10">
        <v>35765</v>
      </c>
      <c r="B37" s="12">
        <v>0.56999999999999995</v>
      </c>
      <c r="C37" s="1" t="s">
        <v>95</v>
      </c>
      <c r="D37" s="1" t="s">
        <v>103</v>
      </c>
    </row>
    <row r="38" spans="1:4">
      <c r="A38" s="10">
        <v>35796</v>
      </c>
      <c r="B38" s="12">
        <v>0.85</v>
      </c>
      <c r="C38" s="1" t="s">
        <v>95</v>
      </c>
      <c r="D38" s="1" t="s">
        <v>103</v>
      </c>
    </row>
    <row r="39" spans="1:4">
      <c r="A39" s="10">
        <v>35827</v>
      </c>
      <c r="B39" s="12">
        <v>0.54</v>
      </c>
      <c r="C39" s="1" t="s">
        <v>95</v>
      </c>
      <c r="D39" s="1" t="s">
        <v>103</v>
      </c>
    </row>
    <row r="40" spans="1:4">
      <c r="A40" s="10">
        <v>35855</v>
      </c>
      <c r="B40" s="12">
        <v>0.49</v>
      </c>
      <c r="C40" s="1" t="s">
        <v>95</v>
      </c>
      <c r="D40" s="1" t="s">
        <v>103</v>
      </c>
    </row>
    <row r="41" spans="1:4">
      <c r="A41" s="10">
        <v>35886</v>
      </c>
      <c r="B41" s="12">
        <v>0.45</v>
      </c>
      <c r="C41" s="1" t="s">
        <v>95</v>
      </c>
      <c r="D41" s="1" t="s">
        <v>103</v>
      </c>
    </row>
    <row r="42" spans="1:4">
      <c r="A42" s="10">
        <v>35916</v>
      </c>
      <c r="B42" s="12">
        <v>0.72</v>
      </c>
      <c r="C42" s="1" t="s">
        <v>95</v>
      </c>
      <c r="D42" s="1" t="s">
        <v>103</v>
      </c>
    </row>
    <row r="43" spans="1:4">
      <c r="A43" s="10">
        <v>35947</v>
      </c>
      <c r="B43" s="12">
        <v>0.15</v>
      </c>
      <c r="C43" s="1" t="s">
        <v>95</v>
      </c>
      <c r="D43" s="1" t="s">
        <v>103</v>
      </c>
    </row>
    <row r="44" spans="1:4">
      <c r="A44" s="10">
        <v>35977</v>
      </c>
      <c r="B44" s="12">
        <v>-0.28000000000000003</v>
      </c>
      <c r="C44" s="1" t="s">
        <v>95</v>
      </c>
      <c r="D44" s="1" t="s">
        <v>103</v>
      </c>
    </row>
    <row r="45" spans="1:4">
      <c r="A45" s="10">
        <v>36008</v>
      </c>
      <c r="B45" s="12">
        <v>-0.49</v>
      </c>
      <c r="C45" s="1" t="s">
        <v>95</v>
      </c>
      <c r="D45" s="1" t="s">
        <v>103</v>
      </c>
    </row>
    <row r="46" spans="1:4">
      <c r="A46" s="10">
        <v>36039</v>
      </c>
      <c r="B46" s="12">
        <v>-0.31</v>
      </c>
      <c r="C46" s="1" t="s">
        <v>95</v>
      </c>
      <c r="D46" s="1" t="s">
        <v>103</v>
      </c>
    </row>
    <row r="47" spans="1:4">
      <c r="A47" s="10">
        <v>36069</v>
      </c>
      <c r="B47" s="12">
        <v>0.11</v>
      </c>
      <c r="C47" s="1" t="s">
        <v>95</v>
      </c>
      <c r="D47" s="1" t="s">
        <v>103</v>
      </c>
    </row>
    <row r="48" spans="1:4">
      <c r="A48" s="10">
        <v>36100</v>
      </c>
      <c r="B48" s="12">
        <v>-0.18</v>
      </c>
      <c r="C48" s="1" t="s">
        <v>95</v>
      </c>
      <c r="D48" s="1" t="s">
        <v>103</v>
      </c>
    </row>
    <row r="49" spans="1:4">
      <c r="A49" s="10">
        <v>36130</v>
      </c>
      <c r="B49" s="12">
        <v>0.42</v>
      </c>
      <c r="C49" s="1" t="s">
        <v>95</v>
      </c>
      <c r="D49" s="1" t="s">
        <v>103</v>
      </c>
    </row>
    <row r="50" spans="1:4">
      <c r="A50" s="10">
        <v>36161</v>
      </c>
      <c r="B50" s="12">
        <v>0.65</v>
      </c>
      <c r="C50" s="1" t="s">
        <v>95</v>
      </c>
      <c r="D50" s="1" t="s">
        <v>103</v>
      </c>
    </row>
    <row r="51" spans="1:4">
      <c r="A51" s="10">
        <v>36192</v>
      </c>
      <c r="B51" s="12">
        <v>1.29</v>
      </c>
      <c r="C51" s="1" t="s">
        <v>95</v>
      </c>
      <c r="D51" s="1" t="s">
        <v>103</v>
      </c>
    </row>
    <row r="52" spans="1:4">
      <c r="A52" s="10">
        <v>36220</v>
      </c>
      <c r="B52" s="12">
        <v>1.28</v>
      </c>
      <c r="C52" s="1" t="s">
        <v>95</v>
      </c>
      <c r="D52" s="1" t="s">
        <v>103</v>
      </c>
    </row>
    <row r="53" spans="1:4">
      <c r="A53" s="10">
        <v>36251</v>
      </c>
      <c r="B53" s="12">
        <v>0.47</v>
      </c>
      <c r="C53" s="1" t="s">
        <v>95</v>
      </c>
      <c r="D53" s="1" t="s">
        <v>103</v>
      </c>
    </row>
    <row r="54" spans="1:4">
      <c r="A54" s="10">
        <v>36281</v>
      </c>
      <c r="B54" s="12">
        <v>0.05</v>
      </c>
      <c r="C54" s="1" t="s">
        <v>95</v>
      </c>
      <c r="D54" s="1" t="s">
        <v>103</v>
      </c>
    </row>
    <row r="55" spans="1:4">
      <c r="A55" s="10">
        <v>36312</v>
      </c>
      <c r="B55" s="12">
        <v>7.0000000000000007E-2</v>
      </c>
      <c r="C55" s="1" t="s">
        <v>95</v>
      </c>
      <c r="D55" s="1" t="s">
        <v>103</v>
      </c>
    </row>
    <row r="56" spans="1:4">
      <c r="A56" s="10">
        <v>36342</v>
      </c>
      <c r="B56" s="12">
        <v>0.74</v>
      </c>
      <c r="C56" s="1" t="s">
        <v>95</v>
      </c>
      <c r="D56" s="1" t="s">
        <v>103</v>
      </c>
    </row>
    <row r="57" spans="1:4">
      <c r="A57" s="10">
        <v>36373</v>
      </c>
      <c r="B57" s="12">
        <v>0.55000000000000004</v>
      </c>
      <c r="C57" s="1" t="s">
        <v>95</v>
      </c>
      <c r="D57" s="1" t="s">
        <v>103</v>
      </c>
    </row>
    <row r="58" spans="1:4">
      <c r="A58" s="10">
        <v>36404</v>
      </c>
      <c r="B58" s="12">
        <v>0.39</v>
      </c>
      <c r="C58" s="1" t="s">
        <v>95</v>
      </c>
      <c r="D58" s="1" t="s">
        <v>103</v>
      </c>
    </row>
    <row r="59" spans="1:4">
      <c r="A59" s="10">
        <v>36434</v>
      </c>
      <c r="B59" s="12">
        <v>0.96</v>
      </c>
      <c r="C59" s="1" t="s">
        <v>95</v>
      </c>
      <c r="D59" s="1" t="s">
        <v>103</v>
      </c>
    </row>
    <row r="60" spans="1:4">
      <c r="A60" s="10">
        <v>36465</v>
      </c>
      <c r="B60" s="12">
        <v>0.94</v>
      </c>
      <c r="C60" s="1" t="s">
        <v>95</v>
      </c>
      <c r="D60" s="1" t="s">
        <v>103</v>
      </c>
    </row>
    <row r="61" spans="1:4">
      <c r="A61" s="10">
        <v>36495</v>
      </c>
      <c r="B61" s="12">
        <v>0.74</v>
      </c>
      <c r="C61" s="1" t="s">
        <v>95</v>
      </c>
      <c r="D61" s="1" t="s">
        <v>103</v>
      </c>
    </row>
    <row r="62" spans="1:4">
      <c r="A62" s="10">
        <v>36526</v>
      </c>
      <c r="B62" s="12">
        <v>0.61</v>
      </c>
      <c r="C62" s="1" t="s">
        <v>95</v>
      </c>
      <c r="D62" s="1" t="s">
        <v>103</v>
      </c>
    </row>
    <row r="63" spans="1:4">
      <c r="A63" s="10">
        <v>36557</v>
      </c>
      <c r="B63" s="12">
        <v>0.05</v>
      </c>
      <c r="C63" s="1" t="s">
        <v>95</v>
      </c>
      <c r="D63" s="1" t="s">
        <v>103</v>
      </c>
    </row>
    <row r="64" spans="1:4">
      <c r="A64" s="10">
        <v>36586</v>
      </c>
      <c r="B64" s="12">
        <v>0.13</v>
      </c>
      <c r="C64" s="1" t="s">
        <v>95</v>
      </c>
      <c r="D64" s="1" t="s">
        <v>103</v>
      </c>
    </row>
    <row r="65" spans="1:4">
      <c r="A65" s="10">
        <v>36617</v>
      </c>
      <c r="B65" s="12">
        <v>0.09</v>
      </c>
      <c r="C65" s="1" t="s">
        <v>95</v>
      </c>
      <c r="D65" s="1" t="s">
        <v>103</v>
      </c>
    </row>
    <row r="66" spans="1:4">
      <c r="A66" s="10">
        <v>36647</v>
      </c>
      <c r="B66" s="12">
        <v>-0.05</v>
      </c>
      <c r="C66" s="1" t="s">
        <v>95</v>
      </c>
      <c r="D66" s="1" t="s">
        <v>103</v>
      </c>
    </row>
    <row r="67" spans="1:4">
      <c r="A67" s="10">
        <v>36678</v>
      </c>
      <c r="B67" s="12">
        <v>0.3</v>
      </c>
      <c r="C67" s="1" t="s">
        <v>95</v>
      </c>
      <c r="D67" s="1" t="s">
        <v>103</v>
      </c>
    </row>
    <row r="68" spans="1:4">
      <c r="A68" s="10">
        <v>36708</v>
      </c>
      <c r="B68" s="12">
        <v>1.39</v>
      </c>
      <c r="C68" s="1" t="s">
        <v>95</v>
      </c>
      <c r="D68" s="1" t="s">
        <v>103</v>
      </c>
    </row>
    <row r="69" spans="1:4">
      <c r="A69" s="10">
        <v>36739</v>
      </c>
      <c r="B69" s="12">
        <v>1.21</v>
      </c>
      <c r="C69" s="1" t="s">
        <v>95</v>
      </c>
      <c r="D69" s="1" t="s">
        <v>103</v>
      </c>
    </row>
    <row r="70" spans="1:4">
      <c r="A70" s="10">
        <v>36770</v>
      </c>
      <c r="B70" s="12">
        <v>0.43</v>
      </c>
      <c r="C70" s="1" t="s">
        <v>95</v>
      </c>
      <c r="D70" s="1" t="s">
        <v>103</v>
      </c>
    </row>
    <row r="71" spans="1:4">
      <c r="A71" s="10">
        <v>36800</v>
      </c>
      <c r="B71" s="12">
        <v>0.16</v>
      </c>
      <c r="C71" s="1" t="s">
        <v>95</v>
      </c>
      <c r="D71" s="1" t="s">
        <v>103</v>
      </c>
    </row>
    <row r="72" spans="1:4">
      <c r="A72" s="10">
        <v>36831</v>
      </c>
      <c r="B72" s="12">
        <v>0.28999999999999998</v>
      </c>
      <c r="C72" s="1" t="s">
        <v>95</v>
      </c>
      <c r="D72" s="1" t="s">
        <v>103</v>
      </c>
    </row>
    <row r="73" spans="1:4">
      <c r="A73" s="10">
        <v>36861</v>
      </c>
      <c r="B73" s="12">
        <v>0.55000000000000004</v>
      </c>
      <c r="C73" s="1" t="s">
        <v>95</v>
      </c>
      <c r="D73" s="1" t="s">
        <v>103</v>
      </c>
    </row>
    <row r="74" spans="1:4">
      <c r="A74" s="10">
        <v>36892</v>
      </c>
      <c r="B74" s="12">
        <v>0.77</v>
      </c>
      <c r="C74" s="1" t="s">
        <v>95</v>
      </c>
      <c r="D74" s="1" t="s">
        <v>103</v>
      </c>
    </row>
    <row r="75" spans="1:4">
      <c r="A75" s="10">
        <v>36923</v>
      </c>
      <c r="B75" s="12">
        <v>0.49</v>
      </c>
      <c r="C75" s="1" t="s">
        <v>95</v>
      </c>
      <c r="D75" s="1" t="s">
        <v>103</v>
      </c>
    </row>
    <row r="76" spans="1:4">
      <c r="A76" s="10">
        <v>36951</v>
      </c>
      <c r="B76" s="12">
        <v>0.48</v>
      </c>
      <c r="C76" s="1" t="s">
        <v>95</v>
      </c>
      <c r="D76" s="1" t="s">
        <v>103</v>
      </c>
    </row>
    <row r="77" spans="1:4">
      <c r="A77" s="10">
        <v>36982</v>
      </c>
      <c r="B77" s="12">
        <v>0.84</v>
      </c>
      <c r="C77" s="1" t="s">
        <v>95</v>
      </c>
      <c r="D77" s="1" t="s">
        <v>103</v>
      </c>
    </row>
    <row r="78" spans="1:4">
      <c r="A78" s="10">
        <v>37012</v>
      </c>
      <c r="B78" s="12">
        <v>0.56999999999999995</v>
      </c>
      <c r="C78" s="1" t="s">
        <v>95</v>
      </c>
      <c r="D78" s="1" t="s">
        <v>103</v>
      </c>
    </row>
    <row r="79" spans="1:4">
      <c r="A79" s="10">
        <v>37043</v>
      </c>
      <c r="B79" s="12">
        <v>0.6</v>
      </c>
      <c r="C79" s="1" t="s">
        <v>95</v>
      </c>
      <c r="D79" s="1" t="s">
        <v>103</v>
      </c>
    </row>
    <row r="80" spans="1:4">
      <c r="A80" s="10">
        <v>37073</v>
      </c>
      <c r="B80" s="12">
        <v>1.1100000000000001</v>
      </c>
      <c r="C80" s="1" t="s">
        <v>95</v>
      </c>
      <c r="D80" s="1" t="s">
        <v>103</v>
      </c>
    </row>
    <row r="81" spans="1:4">
      <c r="A81" s="10">
        <v>37104</v>
      </c>
      <c r="B81" s="12">
        <v>0.79</v>
      </c>
      <c r="C81" s="1" t="s">
        <v>95</v>
      </c>
      <c r="D81" s="1" t="s">
        <v>103</v>
      </c>
    </row>
    <row r="82" spans="1:4">
      <c r="A82" s="10">
        <v>37135</v>
      </c>
      <c r="B82" s="12">
        <v>0.44</v>
      </c>
      <c r="C82" s="1" t="s">
        <v>95</v>
      </c>
      <c r="D82" s="1" t="s">
        <v>103</v>
      </c>
    </row>
    <row r="83" spans="1:4">
      <c r="A83" s="10">
        <v>37165</v>
      </c>
      <c r="B83" s="12">
        <v>0.94</v>
      </c>
      <c r="C83" s="1" t="s">
        <v>95</v>
      </c>
      <c r="D83" s="1" t="s">
        <v>103</v>
      </c>
    </row>
    <row r="84" spans="1:4">
      <c r="A84" s="10">
        <v>37196</v>
      </c>
      <c r="B84" s="12">
        <v>1.29</v>
      </c>
      <c r="C84" s="1" t="s">
        <v>95</v>
      </c>
      <c r="D84" s="1" t="s">
        <v>103</v>
      </c>
    </row>
    <row r="85" spans="1:4">
      <c r="A85" s="10">
        <v>37226</v>
      </c>
      <c r="B85" s="12">
        <v>0.74</v>
      </c>
      <c r="C85" s="1" t="s">
        <v>95</v>
      </c>
      <c r="D85" s="1" t="s">
        <v>103</v>
      </c>
    </row>
    <row r="86" spans="1:4">
      <c r="A86" s="10">
        <v>37257</v>
      </c>
      <c r="B86" s="12">
        <v>1.07</v>
      </c>
      <c r="C86" s="1" t="s">
        <v>95</v>
      </c>
      <c r="D86" s="1" t="s">
        <v>103</v>
      </c>
    </row>
    <row r="87" spans="1:4">
      <c r="A87" s="10">
        <v>37288</v>
      </c>
      <c r="B87" s="12">
        <v>0.31</v>
      </c>
      <c r="C87" s="1" t="s">
        <v>95</v>
      </c>
      <c r="D87" s="1" t="s">
        <v>103</v>
      </c>
    </row>
    <row r="88" spans="1:4">
      <c r="A88" s="10">
        <v>37316</v>
      </c>
      <c r="B88" s="12">
        <v>0.62</v>
      </c>
      <c r="C88" s="1" t="s">
        <v>95</v>
      </c>
      <c r="D88" s="1" t="s">
        <v>103</v>
      </c>
    </row>
    <row r="89" spans="1:4">
      <c r="A89" s="10">
        <v>37347</v>
      </c>
      <c r="B89" s="12">
        <v>0.68</v>
      </c>
      <c r="C89" s="1" t="s">
        <v>95</v>
      </c>
      <c r="D89" s="1" t="s">
        <v>103</v>
      </c>
    </row>
    <row r="90" spans="1:4">
      <c r="A90" s="10">
        <v>37377</v>
      </c>
      <c r="B90" s="12">
        <v>0.09</v>
      </c>
      <c r="C90" s="1" t="s">
        <v>95</v>
      </c>
      <c r="D90" s="1" t="s">
        <v>103</v>
      </c>
    </row>
    <row r="91" spans="1:4">
      <c r="A91" s="10">
        <v>37408</v>
      </c>
      <c r="B91" s="12">
        <v>0.61</v>
      </c>
      <c r="C91" s="1" t="s">
        <v>95</v>
      </c>
      <c r="D91" s="1" t="s">
        <v>103</v>
      </c>
    </row>
    <row r="92" spans="1:4">
      <c r="A92" s="10">
        <v>37438</v>
      </c>
      <c r="B92" s="12">
        <v>1.1499999999999999</v>
      </c>
      <c r="C92" s="1" t="s">
        <v>95</v>
      </c>
      <c r="D92" s="1" t="s">
        <v>103</v>
      </c>
    </row>
    <row r="93" spans="1:4">
      <c r="A93" s="10">
        <v>37469</v>
      </c>
      <c r="B93" s="12">
        <v>0.86</v>
      </c>
      <c r="C93" s="1" t="s">
        <v>95</v>
      </c>
      <c r="D93" s="1" t="s">
        <v>103</v>
      </c>
    </row>
    <row r="94" spans="1:4">
      <c r="A94" s="10">
        <v>37500</v>
      </c>
      <c r="B94" s="12">
        <v>0.83</v>
      </c>
      <c r="C94" s="1" t="s">
        <v>95</v>
      </c>
      <c r="D94" s="1" t="s">
        <v>103</v>
      </c>
    </row>
    <row r="95" spans="1:4">
      <c r="A95" s="10">
        <v>37530</v>
      </c>
      <c r="B95" s="12">
        <v>1.57</v>
      </c>
      <c r="C95" s="1" t="s">
        <v>95</v>
      </c>
      <c r="D95" s="1" t="s">
        <v>103</v>
      </c>
    </row>
    <row r="96" spans="1:4">
      <c r="A96" s="10">
        <v>37561</v>
      </c>
      <c r="B96" s="12">
        <v>3.39</v>
      </c>
      <c r="C96" s="1" t="s">
        <v>95</v>
      </c>
      <c r="D96" s="1" t="s">
        <v>103</v>
      </c>
    </row>
    <row r="97" spans="1:4">
      <c r="A97" s="10">
        <v>37591</v>
      </c>
      <c r="B97" s="12">
        <v>2.7</v>
      </c>
      <c r="C97" s="1" t="s">
        <v>95</v>
      </c>
      <c r="D97" s="1" t="s">
        <v>103</v>
      </c>
    </row>
    <row r="98" spans="1:4">
      <c r="A98" s="10">
        <v>37622</v>
      </c>
      <c r="B98" s="12">
        <v>2.4700000000000002</v>
      </c>
      <c r="C98" s="1" t="s">
        <v>95</v>
      </c>
      <c r="D98" s="1" t="s">
        <v>103</v>
      </c>
    </row>
    <row r="99" spans="1:4">
      <c r="A99" s="10">
        <v>37653</v>
      </c>
      <c r="B99" s="12">
        <v>1.46</v>
      </c>
      <c r="C99" s="1" t="s">
        <v>95</v>
      </c>
      <c r="D99" s="1" t="s">
        <v>103</v>
      </c>
    </row>
    <row r="100" spans="1:4">
      <c r="A100" s="10">
        <v>37681</v>
      </c>
      <c r="B100" s="12">
        <v>1.37</v>
      </c>
      <c r="C100" s="1" t="s">
        <v>95</v>
      </c>
      <c r="D100" s="1" t="s">
        <v>103</v>
      </c>
    </row>
    <row r="101" spans="1:4">
      <c r="A101" s="10">
        <v>37712</v>
      </c>
      <c r="B101" s="12">
        <v>1.38</v>
      </c>
      <c r="C101" s="1" t="s">
        <v>95</v>
      </c>
      <c r="D101" s="1" t="s">
        <v>103</v>
      </c>
    </row>
    <row r="102" spans="1:4">
      <c r="A102" s="10">
        <v>37742</v>
      </c>
      <c r="B102" s="12">
        <v>0.99</v>
      </c>
      <c r="C102" s="1" t="s">
        <v>95</v>
      </c>
      <c r="D102" s="1" t="s">
        <v>103</v>
      </c>
    </row>
    <row r="103" spans="1:4">
      <c r="A103" s="10">
        <v>37773</v>
      </c>
      <c r="B103" s="12">
        <v>-0.06</v>
      </c>
      <c r="C103" s="1" t="s">
        <v>95</v>
      </c>
      <c r="D103" s="1" t="s">
        <v>103</v>
      </c>
    </row>
    <row r="104" spans="1:4">
      <c r="A104" s="10">
        <v>37803</v>
      </c>
      <c r="B104" s="12">
        <v>0.04</v>
      </c>
      <c r="C104" s="1" t="s">
        <v>95</v>
      </c>
      <c r="D104" s="1" t="s">
        <v>103</v>
      </c>
    </row>
    <row r="105" spans="1:4">
      <c r="A105" s="10">
        <v>37834</v>
      </c>
      <c r="B105" s="12">
        <v>0.18</v>
      </c>
      <c r="C105" s="1" t="s">
        <v>95</v>
      </c>
      <c r="D105" s="1" t="s">
        <v>103</v>
      </c>
    </row>
    <row r="106" spans="1:4">
      <c r="A106" s="10">
        <v>37865</v>
      </c>
      <c r="B106" s="12">
        <v>0.82</v>
      </c>
      <c r="C106" s="1" t="s">
        <v>95</v>
      </c>
      <c r="D106" s="1" t="s">
        <v>103</v>
      </c>
    </row>
    <row r="107" spans="1:4">
      <c r="A107" s="10">
        <v>37895</v>
      </c>
      <c r="B107" s="12">
        <v>0.39</v>
      </c>
      <c r="C107" s="1" t="s">
        <v>95</v>
      </c>
      <c r="D107" s="1" t="s">
        <v>103</v>
      </c>
    </row>
    <row r="108" spans="1:4">
      <c r="A108" s="10">
        <v>37926</v>
      </c>
      <c r="B108" s="12">
        <v>0.37</v>
      </c>
      <c r="C108" s="1" t="s">
        <v>95</v>
      </c>
      <c r="D108" s="1" t="s">
        <v>103</v>
      </c>
    </row>
    <row r="109" spans="1:4">
      <c r="A109" s="10">
        <v>37956</v>
      </c>
      <c r="B109" s="12">
        <v>0.54</v>
      </c>
      <c r="C109" s="1" t="s">
        <v>95</v>
      </c>
      <c r="D109" s="1" t="s">
        <v>103</v>
      </c>
    </row>
    <row r="110" spans="1:4">
      <c r="A110" s="10">
        <v>37987</v>
      </c>
      <c r="B110" s="12">
        <v>0.83</v>
      </c>
      <c r="C110" s="1" t="s">
        <v>95</v>
      </c>
      <c r="D110" s="1" t="s">
        <v>103</v>
      </c>
    </row>
    <row r="111" spans="1:4">
      <c r="A111" s="10">
        <v>38018</v>
      </c>
      <c r="B111" s="12">
        <v>0.39</v>
      </c>
      <c r="C111" s="1" t="s">
        <v>95</v>
      </c>
      <c r="D111" s="1" t="s">
        <v>103</v>
      </c>
    </row>
    <row r="112" spans="1:4">
      <c r="A112" s="10">
        <v>38047</v>
      </c>
      <c r="B112" s="12">
        <v>0.56999999999999995</v>
      </c>
      <c r="C112" s="1" t="s">
        <v>95</v>
      </c>
      <c r="D112" s="1" t="s">
        <v>103</v>
      </c>
    </row>
    <row r="113" spans="1:4">
      <c r="A113" s="10">
        <v>38078</v>
      </c>
      <c r="B113" s="12">
        <v>0.41</v>
      </c>
      <c r="C113" s="1" t="s">
        <v>95</v>
      </c>
      <c r="D113" s="1" t="s">
        <v>103</v>
      </c>
    </row>
    <row r="114" spans="1:4">
      <c r="A114" s="10">
        <v>38108</v>
      </c>
      <c r="B114" s="12">
        <v>0.4</v>
      </c>
      <c r="C114" s="1" t="s">
        <v>95</v>
      </c>
      <c r="D114" s="1" t="s">
        <v>103</v>
      </c>
    </row>
    <row r="115" spans="1:4">
      <c r="A115" s="10">
        <v>38139</v>
      </c>
      <c r="B115" s="12">
        <v>0.5</v>
      </c>
      <c r="C115" s="1" t="s">
        <v>95</v>
      </c>
      <c r="D115" s="1" t="s">
        <v>103</v>
      </c>
    </row>
    <row r="116" spans="1:4">
      <c r="A116" s="10">
        <v>38169</v>
      </c>
      <c r="B116" s="12">
        <v>0.73</v>
      </c>
      <c r="C116" s="1" t="s">
        <v>95</v>
      </c>
      <c r="D116" s="1" t="s">
        <v>103</v>
      </c>
    </row>
    <row r="117" spans="1:4">
      <c r="A117" s="10">
        <v>38200</v>
      </c>
      <c r="B117" s="12">
        <v>0.5</v>
      </c>
      <c r="C117" s="1" t="s">
        <v>95</v>
      </c>
      <c r="D117" s="1" t="s">
        <v>103</v>
      </c>
    </row>
    <row r="118" spans="1:4">
      <c r="A118" s="10">
        <v>38231</v>
      </c>
      <c r="B118" s="12">
        <v>0.17</v>
      </c>
      <c r="C118" s="1" t="s">
        <v>95</v>
      </c>
      <c r="D118" s="1" t="s">
        <v>103</v>
      </c>
    </row>
    <row r="119" spans="1:4">
      <c r="A119" s="10">
        <v>38261</v>
      </c>
      <c r="B119" s="12">
        <v>0.17</v>
      </c>
      <c r="C119" s="1" t="s">
        <v>95</v>
      </c>
      <c r="D119" s="1" t="s">
        <v>103</v>
      </c>
    </row>
    <row r="120" spans="1:4">
      <c r="A120" s="10">
        <v>38292</v>
      </c>
      <c r="B120" s="12">
        <v>0.44</v>
      </c>
      <c r="C120" s="1" t="s">
        <v>95</v>
      </c>
      <c r="D120" s="1" t="s">
        <v>103</v>
      </c>
    </row>
    <row r="121" spans="1:4">
      <c r="A121" s="10">
        <v>38322</v>
      </c>
      <c r="B121" s="12">
        <v>0.86</v>
      </c>
      <c r="C121" s="1" t="s">
        <v>95</v>
      </c>
      <c r="D121" s="1" t="s">
        <v>103</v>
      </c>
    </row>
    <row r="122" spans="1:4">
      <c r="A122" s="10">
        <v>38353</v>
      </c>
      <c r="B122" s="12">
        <v>0.56999999999999995</v>
      </c>
      <c r="C122" s="1" t="s">
        <v>95</v>
      </c>
      <c r="D122" s="1" t="s">
        <v>103</v>
      </c>
    </row>
    <row r="123" spans="1:4">
      <c r="A123" s="10">
        <v>38384</v>
      </c>
      <c r="B123" s="12">
        <v>0.44</v>
      </c>
      <c r="C123" s="1" t="s">
        <v>95</v>
      </c>
      <c r="D123" s="1" t="s">
        <v>103</v>
      </c>
    </row>
    <row r="124" spans="1:4">
      <c r="A124" s="10">
        <v>38412</v>
      </c>
      <c r="B124" s="12">
        <v>0.73</v>
      </c>
      <c r="C124" s="1" t="s">
        <v>95</v>
      </c>
      <c r="D124" s="1" t="s">
        <v>103</v>
      </c>
    </row>
    <row r="125" spans="1:4">
      <c r="A125" s="10">
        <v>38443</v>
      </c>
      <c r="B125" s="12">
        <v>0.91</v>
      </c>
      <c r="C125" s="1" t="s">
        <v>95</v>
      </c>
      <c r="D125" s="1" t="s">
        <v>103</v>
      </c>
    </row>
    <row r="126" spans="1:4">
      <c r="A126" s="10">
        <v>38473</v>
      </c>
      <c r="B126" s="12">
        <v>0.7</v>
      </c>
      <c r="C126" s="1" t="s">
        <v>95</v>
      </c>
      <c r="D126" s="1" t="s">
        <v>103</v>
      </c>
    </row>
    <row r="127" spans="1:4">
      <c r="A127" s="10">
        <v>38504</v>
      </c>
      <c r="B127" s="12">
        <v>-0.11</v>
      </c>
      <c r="C127" s="1" t="s">
        <v>95</v>
      </c>
      <c r="D127" s="1" t="s">
        <v>103</v>
      </c>
    </row>
    <row r="128" spans="1:4">
      <c r="A128" s="10">
        <v>38534</v>
      </c>
      <c r="B128" s="12">
        <v>0.03</v>
      </c>
      <c r="C128" s="1" t="s">
        <v>95</v>
      </c>
      <c r="D128" s="1" t="s">
        <v>103</v>
      </c>
    </row>
    <row r="129" spans="1:4">
      <c r="A129" s="10">
        <v>38565</v>
      </c>
      <c r="B129" s="12">
        <v>0</v>
      </c>
      <c r="C129" s="1" t="s">
        <v>95</v>
      </c>
      <c r="D129" s="1" t="s">
        <v>103</v>
      </c>
    </row>
    <row r="130" spans="1:4">
      <c r="A130" s="10">
        <v>38596</v>
      </c>
      <c r="B130" s="12">
        <v>0.15</v>
      </c>
      <c r="C130" s="1" t="s">
        <v>95</v>
      </c>
      <c r="D130" s="1" t="s">
        <v>103</v>
      </c>
    </row>
    <row r="131" spans="1:4">
      <c r="A131" s="10">
        <v>38626</v>
      </c>
      <c r="B131" s="12">
        <v>0.57999999999999996</v>
      </c>
      <c r="C131" s="1" t="s">
        <v>95</v>
      </c>
      <c r="D131" s="1" t="s">
        <v>103</v>
      </c>
    </row>
    <row r="132" spans="1:4">
      <c r="A132" s="10">
        <v>38657</v>
      </c>
      <c r="B132" s="12">
        <v>0.54</v>
      </c>
      <c r="C132" s="1" t="s">
        <v>95</v>
      </c>
      <c r="D132" s="1" t="s">
        <v>103</v>
      </c>
    </row>
    <row r="133" spans="1:4">
      <c r="A133" s="10">
        <v>38687</v>
      </c>
      <c r="B133" s="12">
        <v>0.4</v>
      </c>
      <c r="C133" s="1" t="s">
        <v>95</v>
      </c>
      <c r="D133" s="1" t="s">
        <v>103</v>
      </c>
    </row>
    <row r="134" spans="1:4">
      <c r="A134" s="10">
        <v>38718</v>
      </c>
      <c r="B134" s="12">
        <v>0.38</v>
      </c>
      <c r="C134" s="1" t="s">
        <v>95</v>
      </c>
      <c r="D134" s="1" t="s">
        <v>103</v>
      </c>
    </row>
    <row r="135" spans="1:4">
      <c r="A135" s="10">
        <v>38749</v>
      </c>
      <c r="B135" s="12">
        <v>0.23</v>
      </c>
      <c r="C135" s="1" t="s">
        <v>95</v>
      </c>
      <c r="D135" s="1" t="s">
        <v>103</v>
      </c>
    </row>
    <row r="136" spans="1:4">
      <c r="A136" s="10">
        <v>38777</v>
      </c>
      <c r="B136" s="12">
        <v>0.27</v>
      </c>
      <c r="C136" s="1" t="s">
        <v>95</v>
      </c>
      <c r="D136" s="1" t="s">
        <v>103</v>
      </c>
    </row>
    <row r="137" spans="1:4">
      <c r="A137" s="10">
        <v>38808</v>
      </c>
      <c r="B137" s="12">
        <v>0.12</v>
      </c>
      <c r="C137" s="1" t="s">
        <v>95</v>
      </c>
      <c r="D137" s="1" t="s">
        <v>103</v>
      </c>
    </row>
    <row r="138" spans="1:4">
      <c r="A138" s="10">
        <v>38838</v>
      </c>
      <c r="B138" s="12">
        <v>0.13</v>
      </c>
      <c r="C138" s="1" t="s">
        <v>95</v>
      </c>
      <c r="D138" s="1" t="s">
        <v>103</v>
      </c>
    </row>
    <row r="139" spans="1:4">
      <c r="A139" s="10">
        <v>38869</v>
      </c>
      <c r="B139" s="12">
        <v>-7.0000000000000007E-2</v>
      </c>
      <c r="C139" s="1" t="s">
        <v>95</v>
      </c>
      <c r="D139" s="1" t="s">
        <v>103</v>
      </c>
    </row>
    <row r="140" spans="1:4">
      <c r="A140" s="10">
        <v>38899</v>
      </c>
      <c r="B140" s="12">
        <v>0.11</v>
      </c>
      <c r="C140" s="1" t="s">
        <v>95</v>
      </c>
      <c r="D140" s="1" t="s">
        <v>103</v>
      </c>
    </row>
    <row r="141" spans="1:4">
      <c r="A141" s="10">
        <v>38930</v>
      </c>
      <c r="B141" s="12">
        <v>-0.02</v>
      </c>
      <c r="C141" s="1" t="s">
        <v>95</v>
      </c>
      <c r="D141" s="1" t="s">
        <v>103</v>
      </c>
    </row>
    <row r="142" spans="1:4">
      <c r="A142" s="10">
        <v>38961</v>
      </c>
      <c r="B142" s="12">
        <v>0.16</v>
      </c>
      <c r="C142" s="1" t="s">
        <v>95</v>
      </c>
      <c r="D142" s="1" t="s">
        <v>103</v>
      </c>
    </row>
    <row r="143" spans="1:4">
      <c r="A143" s="10">
        <v>38991</v>
      </c>
      <c r="B143" s="12">
        <v>0.43</v>
      </c>
      <c r="C143" s="1" t="s">
        <v>95</v>
      </c>
      <c r="D143" s="1" t="s">
        <v>103</v>
      </c>
    </row>
    <row r="144" spans="1:4">
      <c r="A144" s="10">
        <v>39022</v>
      </c>
      <c r="B144" s="12">
        <v>0.42</v>
      </c>
      <c r="C144" s="1" t="s">
        <v>95</v>
      </c>
      <c r="D144" s="1" t="s">
        <v>103</v>
      </c>
    </row>
    <row r="145" spans="1:4">
      <c r="A145" s="10">
        <v>39052</v>
      </c>
      <c r="B145" s="12">
        <v>0.62</v>
      </c>
      <c r="C145" s="1" t="s">
        <v>95</v>
      </c>
      <c r="D145" s="1" t="s">
        <v>103</v>
      </c>
    </row>
    <row r="146" spans="1:4">
      <c r="A146" s="10">
        <v>39083</v>
      </c>
      <c r="B146" s="12">
        <v>0.49</v>
      </c>
      <c r="C146" s="1" t="s">
        <v>95</v>
      </c>
      <c r="D146" s="1" t="s">
        <v>103</v>
      </c>
    </row>
    <row r="147" spans="1:4">
      <c r="A147" s="10">
        <v>39114</v>
      </c>
      <c r="B147" s="12">
        <v>0.42</v>
      </c>
      <c r="C147" s="1" t="s">
        <v>95</v>
      </c>
      <c r="D147" s="1" t="s">
        <v>104</v>
      </c>
    </row>
    <row r="148" spans="1:4">
      <c r="A148" s="10">
        <v>39142</v>
      </c>
      <c r="B148" s="12">
        <v>0.44</v>
      </c>
      <c r="C148" s="1" t="s">
        <v>95</v>
      </c>
      <c r="D148" s="1" t="s">
        <v>104</v>
      </c>
    </row>
    <row r="149" spans="1:4">
      <c r="A149" s="10">
        <v>39173</v>
      </c>
      <c r="B149" s="12">
        <v>0.26</v>
      </c>
      <c r="C149" s="1" t="s">
        <v>95</v>
      </c>
      <c r="D149" s="1" t="s">
        <v>104</v>
      </c>
    </row>
    <row r="150" spans="1:4">
      <c r="A150" s="10">
        <v>39203</v>
      </c>
      <c r="B150" s="12">
        <v>0.26</v>
      </c>
      <c r="C150" s="1" t="s">
        <v>95</v>
      </c>
      <c r="D150" s="1" t="s">
        <v>104</v>
      </c>
    </row>
    <row r="151" spans="1:4">
      <c r="A151" s="10">
        <v>39234</v>
      </c>
      <c r="B151" s="12">
        <v>0.31</v>
      </c>
      <c r="C151" s="1" t="s">
        <v>95</v>
      </c>
      <c r="D151" s="1" t="s">
        <v>104</v>
      </c>
    </row>
    <row r="152" spans="1:4">
      <c r="A152" s="10">
        <v>39264</v>
      </c>
      <c r="B152" s="12">
        <v>0.32</v>
      </c>
      <c r="C152" s="1" t="s">
        <v>95</v>
      </c>
      <c r="D152" s="1" t="s">
        <v>104</v>
      </c>
    </row>
    <row r="153" spans="1:4">
      <c r="A153" s="10">
        <v>39295</v>
      </c>
      <c r="B153" s="12">
        <v>0.59</v>
      </c>
      <c r="C153" s="1" t="s">
        <v>95</v>
      </c>
      <c r="D153" s="1" t="s">
        <v>104</v>
      </c>
    </row>
    <row r="154" spans="1:4">
      <c r="A154" s="10">
        <v>39326</v>
      </c>
      <c r="B154" s="12">
        <v>0.25</v>
      </c>
      <c r="C154" s="1" t="s">
        <v>95</v>
      </c>
      <c r="D154" s="1" t="s">
        <v>104</v>
      </c>
    </row>
    <row r="155" spans="1:4">
      <c r="A155" s="10">
        <v>39356</v>
      </c>
      <c r="B155" s="12">
        <v>0.3</v>
      </c>
      <c r="C155" s="1" t="s">
        <v>95</v>
      </c>
      <c r="D155" s="1" t="s">
        <v>104</v>
      </c>
    </row>
    <row r="156" spans="1:4">
      <c r="A156" s="10">
        <v>39387</v>
      </c>
      <c r="B156" s="12">
        <v>0.43</v>
      </c>
      <c r="C156" s="1" t="s">
        <v>95</v>
      </c>
      <c r="D156" s="1" t="s">
        <v>104</v>
      </c>
    </row>
    <row r="157" spans="1:4">
      <c r="A157" s="10">
        <v>39417</v>
      </c>
      <c r="B157" s="12">
        <v>0.97</v>
      </c>
      <c r="C157" s="1" t="s">
        <v>95</v>
      </c>
      <c r="D157" s="1" t="s">
        <v>104</v>
      </c>
    </row>
    <row r="158" spans="1:4">
      <c r="A158" s="10">
        <v>39448</v>
      </c>
      <c r="B158" s="12">
        <v>0.69</v>
      </c>
      <c r="C158" s="1" t="s">
        <v>95</v>
      </c>
      <c r="D158" s="1" t="s">
        <v>104</v>
      </c>
    </row>
    <row r="159" spans="1:4">
      <c r="A159" s="10">
        <v>39479</v>
      </c>
      <c r="B159" s="12">
        <v>0.48</v>
      </c>
      <c r="C159" s="1" t="s">
        <v>95</v>
      </c>
      <c r="D159" s="1" t="s">
        <v>104</v>
      </c>
    </row>
    <row r="160" spans="1:4">
      <c r="A160" s="10">
        <v>39508</v>
      </c>
      <c r="B160" s="12">
        <v>0.51</v>
      </c>
      <c r="C160" s="1" t="s">
        <v>95</v>
      </c>
      <c r="D160" s="1" t="s">
        <v>104</v>
      </c>
    </row>
    <row r="161" spans="1:4">
      <c r="A161" s="10">
        <v>39539</v>
      </c>
      <c r="B161" s="12">
        <v>0.64</v>
      </c>
      <c r="C161" s="1" t="s">
        <v>95</v>
      </c>
      <c r="D161" s="1" t="s">
        <v>104</v>
      </c>
    </row>
    <row r="162" spans="1:4">
      <c r="A162" s="10">
        <v>39569</v>
      </c>
      <c r="B162" s="12">
        <v>0.96</v>
      </c>
      <c r="C162" s="1" t="s">
        <v>95</v>
      </c>
      <c r="D162" s="1" t="s">
        <v>104</v>
      </c>
    </row>
    <row r="163" spans="1:4">
      <c r="A163" s="10">
        <v>39600</v>
      </c>
      <c r="B163" s="12">
        <v>0.91</v>
      </c>
      <c r="C163" s="1" t="s">
        <v>95</v>
      </c>
      <c r="D163" s="1" t="s">
        <v>104</v>
      </c>
    </row>
    <row r="164" spans="1:4">
      <c r="A164" s="10">
        <v>39630</v>
      </c>
      <c r="B164" s="12">
        <v>0.57999999999999996</v>
      </c>
      <c r="C164" s="1" t="s">
        <v>95</v>
      </c>
      <c r="D164" s="1" t="s">
        <v>104</v>
      </c>
    </row>
    <row r="165" spans="1:4">
      <c r="A165" s="10">
        <v>39661</v>
      </c>
      <c r="B165" s="12">
        <v>0.21</v>
      </c>
      <c r="C165" s="1" t="s">
        <v>95</v>
      </c>
      <c r="D165" s="1" t="s">
        <v>104</v>
      </c>
    </row>
    <row r="166" spans="1:4">
      <c r="A166" s="10">
        <v>39692</v>
      </c>
      <c r="B166" s="12">
        <v>0.15</v>
      </c>
      <c r="C166" s="1" t="s">
        <v>95</v>
      </c>
      <c r="D166" s="1" t="s">
        <v>104</v>
      </c>
    </row>
    <row r="167" spans="1:4">
      <c r="A167" s="10">
        <v>39722</v>
      </c>
      <c r="B167" s="12">
        <v>0.5</v>
      </c>
      <c r="C167" s="1" t="s">
        <v>95</v>
      </c>
      <c r="D167" s="1" t="s">
        <v>104</v>
      </c>
    </row>
    <row r="168" spans="1:4">
      <c r="A168" s="10">
        <v>39753</v>
      </c>
      <c r="B168" s="12">
        <v>0.38</v>
      </c>
      <c r="C168" s="1" t="s">
        <v>95</v>
      </c>
      <c r="D168" s="1" t="s">
        <v>104</v>
      </c>
    </row>
    <row r="169" spans="1:4">
      <c r="A169" s="10">
        <v>39783</v>
      </c>
      <c r="B169" s="12">
        <v>0.28999999999999998</v>
      </c>
      <c r="C169" s="1" t="s">
        <v>95</v>
      </c>
      <c r="D169" s="1" t="s">
        <v>104</v>
      </c>
    </row>
    <row r="170" spans="1:4">
      <c r="A170" s="10">
        <v>39814</v>
      </c>
      <c r="B170" s="12">
        <v>0.64</v>
      </c>
      <c r="C170" s="1" t="s">
        <v>95</v>
      </c>
      <c r="D170" s="1" t="s">
        <v>104</v>
      </c>
    </row>
    <row r="171" spans="1:4">
      <c r="A171" s="10">
        <v>39845</v>
      </c>
      <c r="B171" s="12">
        <v>0.31</v>
      </c>
      <c r="C171" s="1" t="s">
        <v>95</v>
      </c>
      <c r="D171" s="1" t="s">
        <v>104</v>
      </c>
    </row>
    <row r="172" spans="1:4">
      <c r="A172" s="10">
        <v>39873</v>
      </c>
      <c r="B172" s="12">
        <v>0.2</v>
      </c>
      <c r="C172" s="1" t="s">
        <v>95</v>
      </c>
      <c r="D172" s="1" t="s">
        <v>104</v>
      </c>
    </row>
    <row r="173" spans="1:4">
      <c r="A173" s="10">
        <v>39904</v>
      </c>
      <c r="B173" s="12">
        <v>0.55000000000000004</v>
      </c>
      <c r="C173" s="1" t="s">
        <v>95</v>
      </c>
      <c r="D173" s="1" t="s">
        <v>104</v>
      </c>
    </row>
    <row r="174" spans="1:4">
      <c r="A174" s="10">
        <v>39934</v>
      </c>
      <c r="B174" s="12">
        <v>0.6</v>
      </c>
      <c r="C174" s="1" t="s">
        <v>95</v>
      </c>
      <c r="D174" s="1" t="s">
        <v>104</v>
      </c>
    </row>
    <row r="175" spans="1:4">
      <c r="A175" s="10">
        <v>39965</v>
      </c>
      <c r="B175" s="12">
        <v>0.42</v>
      </c>
      <c r="C175" s="1" t="s">
        <v>95</v>
      </c>
      <c r="D175" s="1" t="s">
        <v>104</v>
      </c>
    </row>
    <row r="176" spans="1:4">
      <c r="A176" s="10">
        <v>39995</v>
      </c>
      <c r="B176" s="12">
        <v>0.22999999999999998</v>
      </c>
      <c r="C176" s="1" t="s">
        <v>95</v>
      </c>
      <c r="D176" s="1" t="s">
        <v>104</v>
      </c>
    </row>
    <row r="177" spans="1:4">
      <c r="A177" s="10">
        <v>40026</v>
      </c>
      <c r="B177" s="12">
        <v>0.08</v>
      </c>
      <c r="C177" s="1" t="s">
        <v>95</v>
      </c>
      <c r="D177" s="1" t="s">
        <v>104</v>
      </c>
    </row>
    <row r="178" spans="1:4">
      <c r="A178" s="10">
        <v>40057</v>
      </c>
      <c r="B178" s="12">
        <v>0.16</v>
      </c>
      <c r="C178" s="1" t="s">
        <v>95</v>
      </c>
      <c r="D178" s="1" t="s">
        <v>104</v>
      </c>
    </row>
    <row r="179" spans="1:4">
      <c r="A179" s="10">
        <v>40087</v>
      </c>
      <c r="B179" s="12">
        <v>0.24</v>
      </c>
      <c r="C179" s="1" t="s">
        <v>95</v>
      </c>
      <c r="D179" s="1" t="s">
        <v>104</v>
      </c>
    </row>
    <row r="180" spans="1:4">
      <c r="A180" s="10">
        <v>40118</v>
      </c>
      <c r="B180" s="12">
        <v>0.37</v>
      </c>
      <c r="C180" s="1" t="s">
        <v>95</v>
      </c>
      <c r="D180" s="1" t="s">
        <v>104</v>
      </c>
    </row>
    <row r="181" spans="1:4">
      <c r="A181" s="10">
        <v>40148</v>
      </c>
      <c r="B181" s="12">
        <v>0.24</v>
      </c>
      <c r="C181" s="1" t="s">
        <v>95</v>
      </c>
      <c r="D181" s="1" t="s">
        <v>104</v>
      </c>
    </row>
    <row r="182" spans="1:4">
      <c r="A182" s="10">
        <v>40179</v>
      </c>
      <c r="B182" s="12">
        <v>0.88</v>
      </c>
      <c r="C182" s="1" t="s">
        <v>95</v>
      </c>
      <c r="D182" s="1" t="s">
        <v>104</v>
      </c>
    </row>
    <row r="183" spans="1:4">
      <c r="A183" s="10">
        <v>40210</v>
      </c>
      <c r="B183" s="12">
        <v>0.7</v>
      </c>
      <c r="C183" s="1" t="s">
        <v>95</v>
      </c>
      <c r="D183" s="1" t="s">
        <v>104</v>
      </c>
    </row>
    <row r="184" spans="1:4">
      <c r="A184" s="10">
        <v>40238</v>
      </c>
      <c r="B184" s="12">
        <v>0.71</v>
      </c>
      <c r="C184" s="1" t="s">
        <v>95</v>
      </c>
      <c r="D184" s="1" t="s">
        <v>104</v>
      </c>
    </row>
    <row r="185" spans="1:4">
      <c r="A185" s="10">
        <v>40269</v>
      </c>
      <c r="B185" s="12">
        <v>0.73</v>
      </c>
      <c r="C185" s="1" t="s">
        <v>95</v>
      </c>
      <c r="D185" s="1" t="s">
        <v>104</v>
      </c>
    </row>
    <row r="186" spans="1:4">
      <c r="A186" s="10">
        <v>40299</v>
      </c>
      <c r="B186" s="12">
        <v>0.43</v>
      </c>
      <c r="C186" s="1" t="s">
        <v>95</v>
      </c>
      <c r="D186" s="1" t="s">
        <v>104</v>
      </c>
    </row>
    <row r="187" spans="1:4">
      <c r="A187" s="10">
        <v>40330</v>
      </c>
      <c r="B187" s="12">
        <v>-0.11</v>
      </c>
      <c r="C187" s="1" t="s">
        <v>95</v>
      </c>
      <c r="D187" s="1" t="s">
        <v>104</v>
      </c>
    </row>
    <row r="188" spans="1:4">
      <c r="A188" s="10">
        <v>40360</v>
      </c>
      <c r="B188" s="12">
        <v>-7.0000000000000007E-2</v>
      </c>
      <c r="C188" s="1" t="s">
        <v>95</v>
      </c>
      <c r="D188" s="1" t="s">
        <v>104</v>
      </c>
    </row>
    <row r="189" spans="1:4">
      <c r="A189" s="10">
        <v>40391</v>
      </c>
      <c r="B189" s="12">
        <v>-7.0000000000000007E-2</v>
      </c>
      <c r="C189" s="1" t="s">
        <v>95</v>
      </c>
      <c r="D189" s="1" t="s">
        <v>104</v>
      </c>
    </row>
    <row r="190" spans="1:4">
      <c r="A190" s="10">
        <v>40422</v>
      </c>
      <c r="B190" s="12">
        <v>0.54</v>
      </c>
      <c r="C190" s="1" t="s">
        <v>95</v>
      </c>
      <c r="D190" s="1" t="s">
        <v>104</v>
      </c>
    </row>
    <row r="191" spans="1:4">
      <c r="A191" s="10">
        <v>40452</v>
      </c>
      <c r="B191" s="12">
        <v>0.91999999999999993</v>
      </c>
      <c r="C191" s="1" t="s">
        <v>95</v>
      </c>
      <c r="D191" s="1" t="s">
        <v>104</v>
      </c>
    </row>
    <row r="192" spans="1:4">
      <c r="A192" s="10">
        <v>40483</v>
      </c>
      <c r="B192" s="12">
        <v>1.03</v>
      </c>
      <c r="C192" s="1" t="s">
        <v>95</v>
      </c>
      <c r="D192" s="1" t="s">
        <v>104</v>
      </c>
    </row>
    <row r="193" spans="1:4">
      <c r="A193" s="10">
        <v>40513</v>
      </c>
      <c r="B193" s="12">
        <v>0.6</v>
      </c>
      <c r="C193" s="1" t="s">
        <v>95</v>
      </c>
      <c r="D193" s="1" t="s">
        <v>104</v>
      </c>
    </row>
    <row r="194" spans="1:4">
      <c r="A194" s="10">
        <v>40544</v>
      </c>
      <c r="B194" s="12">
        <v>0.93999999999999984</v>
      </c>
      <c r="C194" s="1" t="s">
        <v>95</v>
      </c>
      <c r="D194" s="1" t="s">
        <v>104</v>
      </c>
    </row>
    <row r="195" spans="1:4">
      <c r="A195" s="10">
        <v>40575</v>
      </c>
      <c r="B195" s="12">
        <v>0.54</v>
      </c>
      <c r="C195" s="1" t="s">
        <v>95</v>
      </c>
      <c r="D195" s="1" t="s">
        <v>104</v>
      </c>
    </row>
    <row r="196" spans="1:4">
      <c r="A196" s="10">
        <v>40603</v>
      </c>
      <c r="B196" s="12">
        <v>0.66</v>
      </c>
      <c r="C196" s="1" t="s">
        <v>95</v>
      </c>
      <c r="D196" s="1" t="s">
        <v>104</v>
      </c>
    </row>
    <row r="197" spans="1:4">
      <c r="A197" s="10">
        <v>40634</v>
      </c>
      <c r="B197" s="12">
        <v>0.72</v>
      </c>
      <c r="C197" s="1" t="s">
        <v>95</v>
      </c>
      <c r="D197" s="1" t="s">
        <v>104</v>
      </c>
    </row>
    <row r="198" spans="1:4">
      <c r="A198" s="10">
        <v>40664</v>
      </c>
      <c r="B198" s="12">
        <v>0.56999999999999995</v>
      </c>
      <c r="C198" s="1" t="s">
        <v>95</v>
      </c>
      <c r="D198" s="1" t="s">
        <v>104</v>
      </c>
    </row>
    <row r="199" spans="1:4">
      <c r="A199" s="10">
        <v>40695</v>
      </c>
      <c r="B199" s="12">
        <v>0.22</v>
      </c>
      <c r="C199" s="1" t="s">
        <v>95</v>
      </c>
      <c r="D199" s="1" t="s">
        <v>104</v>
      </c>
    </row>
    <row r="200" spans="1:4">
      <c r="A200" s="10">
        <v>40725</v>
      </c>
      <c r="B200" s="12">
        <v>0</v>
      </c>
      <c r="C200" s="1" t="s">
        <v>95</v>
      </c>
      <c r="D200" s="1" t="s">
        <v>104</v>
      </c>
    </row>
    <row r="201" spans="1:4">
      <c r="A201" s="10">
        <v>40756</v>
      </c>
      <c r="B201" s="12">
        <v>0.42</v>
      </c>
      <c r="C201" s="1" t="s">
        <v>95</v>
      </c>
      <c r="D201" s="1" t="s">
        <v>104</v>
      </c>
    </row>
    <row r="202" spans="1:4">
      <c r="A202" s="10">
        <v>40787</v>
      </c>
      <c r="B202" s="12">
        <v>0.45000000000000007</v>
      </c>
      <c r="C202" s="1" t="s">
        <v>95</v>
      </c>
      <c r="D202" s="1" t="s">
        <v>104</v>
      </c>
    </row>
    <row r="203" spans="1:4">
      <c r="A203" s="10">
        <v>40817</v>
      </c>
      <c r="B203" s="12">
        <v>0.32</v>
      </c>
      <c r="C203" s="1" t="s">
        <v>95</v>
      </c>
      <c r="D203" s="1" t="s">
        <v>104</v>
      </c>
    </row>
    <row r="204" spans="1:4">
      <c r="A204" s="10">
        <v>40848</v>
      </c>
      <c r="B204" s="12">
        <v>0.56999999999999995</v>
      </c>
      <c r="C204" s="1" t="s">
        <v>95</v>
      </c>
      <c r="D204" s="1" t="s">
        <v>104</v>
      </c>
    </row>
    <row r="205" spans="1:4">
      <c r="A205" s="10">
        <v>40878</v>
      </c>
      <c r="B205" s="12">
        <v>0.51</v>
      </c>
      <c r="C205" s="1" t="s">
        <v>95</v>
      </c>
      <c r="D205" s="1" t="s">
        <v>104</v>
      </c>
    </row>
    <row r="206" spans="1:4">
      <c r="A206" s="10">
        <v>40909</v>
      </c>
      <c r="B206" s="12">
        <v>0.51</v>
      </c>
      <c r="C206" s="1" t="s">
        <v>95</v>
      </c>
      <c r="D206" s="1" t="s">
        <v>104</v>
      </c>
    </row>
    <row r="207" spans="1:4">
      <c r="A207" s="10">
        <v>40940</v>
      </c>
      <c r="B207" s="12">
        <v>0.39</v>
      </c>
      <c r="C207" s="1" t="s">
        <v>95</v>
      </c>
      <c r="D207" s="1" t="s">
        <v>104</v>
      </c>
    </row>
    <row r="208" spans="1:4">
      <c r="A208" s="10">
        <v>40969</v>
      </c>
      <c r="B208" s="12">
        <v>0.18</v>
      </c>
      <c r="C208" s="1" t="s">
        <v>95</v>
      </c>
      <c r="D208" s="1" t="s">
        <v>104</v>
      </c>
    </row>
    <row r="209" spans="1:4">
      <c r="A209" s="10">
        <v>41000</v>
      </c>
      <c r="B209" s="12">
        <v>0.64</v>
      </c>
      <c r="C209" s="1" t="s">
        <v>95</v>
      </c>
      <c r="D209" s="1" t="s">
        <v>104</v>
      </c>
    </row>
    <row r="210" spans="1:4">
      <c r="A210" s="10">
        <v>41030</v>
      </c>
      <c r="B210" s="12">
        <v>0.55000000000000004</v>
      </c>
      <c r="C210" s="1" t="s">
        <v>95</v>
      </c>
      <c r="D210" s="1" t="s">
        <v>104</v>
      </c>
    </row>
    <row r="211" spans="1:4">
      <c r="A211" s="10">
        <v>41061</v>
      </c>
      <c r="B211" s="12">
        <v>0.26</v>
      </c>
      <c r="C211" s="1" t="s">
        <v>95</v>
      </c>
      <c r="D211" s="1" t="s">
        <v>104</v>
      </c>
    </row>
    <row r="212" spans="1:4">
      <c r="A212" s="10">
        <v>41091</v>
      </c>
      <c r="B212" s="12">
        <v>0.43</v>
      </c>
      <c r="C212" s="1" t="s">
        <v>95</v>
      </c>
      <c r="D212" s="1" t="s">
        <v>104</v>
      </c>
    </row>
    <row r="213" spans="1:4">
      <c r="A213" s="10">
        <v>41122</v>
      </c>
      <c r="B213" s="12">
        <v>0.45000000000000007</v>
      </c>
      <c r="C213" s="1" t="s">
        <v>95</v>
      </c>
      <c r="D213" s="1" t="s">
        <v>104</v>
      </c>
    </row>
    <row r="214" spans="1:4">
      <c r="A214" s="10">
        <v>41153</v>
      </c>
      <c r="B214" s="12">
        <v>0.63</v>
      </c>
      <c r="C214" s="1" t="s">
        <v>95</v>
      </c>
      <c r="D214" s="1" t="s">
        <v>104</v>
      </c>
    </row>
    <row r="215" spans="1:4">
      <c r="A215" s="10">
        <v>41183</v>
      </c>
      <c r="B215" s="12">
        <v>0.71</v>
      </c>
      <c r="C215" s="1" t="s">
        <v>95</v>
      </c>
      <c r="D215" s="1" t="s">
        <v>104</v>
      </c>
    </row>
    <row r="216" spans="1:4">
      <c r="A216" s="10">
        <v>41214</v>
      </c>
      <c r="B216" s="12">
        <v>0.54</v>
      </c>
      <c r="C216" s="1" t="s">
        <v>95</v>
      </c>
      <c r="D216" s="1" t="s">
        <v>104</v>
      </c>
    </row>
    <row r="217" spans="1:4">
      <c r="A217" s="10">
        <v>41244</v>
      </c>
      <c r="B217" s="12">
        <v>0.74</v>
      </c>
      <c r="C217" s="1" t="s">
        <v>95</v>
      </c>
      <c r="D217" s="1" t="s">
        <v>104</v>
      </c>
    </row>
    <row r="218" spans="1:4">
      <c r="A218" s="10">
        <v>41275</v>
      </c>
      <c r="B218" s="12">
        <v>0.91999999999999993</v>
      </c>
      <c r="C218" s="1" t="s">
        <v>95</v>
      </c>
      <c r="D218" s="1" t="s">
        <v>104</v>
      </c>
    </row>
    <row r="219" spans="1:4">
      <c r="A219" s="10">
        <v>41306</v>
      </c>
      <c r="B219" s="12">
        <v>0.52</v>
      </c>
      <c r="C219" s="1" t="s">
        <v>95</v>
      </c>
      <c r="D219" s="1" t="s">
        <v>104</v>
      </c>
    </row>
    <row r="220" spans="1:4">
      <c r="A220" s="10">
        <v>41334</v>
      </c>
      <c r="B220" s="12">
        <v>0.6</v>
      </c>
      <c r="C220" s="1" t="s">
        <v>95</v>
      </c>
      <c r="D220" s="1" t="s">
        <v>104</v>
      </c>
    </row>
    <row r="221" spans="1:4">
      <c r="A221" s="10">
        <v>41365</v>
      </c>
      <c r="B221" s="12">
        <v>0.59</v>
      </c>
      <c r="C221" s="1" t="s">
        <v>95</v>
      </c>
      <c r="D221" s="1" t="s">
        <v>104</v>
      </c>
    </row>
    <row r="222" spans="1:4">
      <c r="A222" s="10">
        <v>41395</v>
      </c>
      <c r="B222" s="12">
        <v>0.35</v>
      </c>
      <c r="C222" s="1" t="s">
        <v>95</v>
      </c>
      <c r="D222" s="1" t="s">
        <v>104</v>
      </c>
    </row>
    <row r="223" spans="1:4">
      <c r="A223" s="10">
        <v>41426</v>
      </c>
      <c r="B223" s="12">
        <v>0.28000000000000003</v>
      </c>
      <c r="C223" s="1" t="s">
        <v>95</v>
      </c>
      <c r="D223" s="1" t="s">
        <v>104</v>
      </c>
    </row>
    <row r="224" spans="1:4">
      <c r="A224" s="10">
        <v>41456</v>
      </c>
      <c r="B224" s="12">
        <v>-0.13</v>
      </c>
      <c r="C224" s="1" t="s">
        <v>95</v>
      </c>
      <c r="D224" s="1" t="s">
        <v>104</v>
      </c>
    </row>
    <row r="225" spans="1:4">
      <c r="A225" s="10">
        <v>41487</v>
      </c>
      <c r="B225" s="12">
        <v>0.16</v>
      </c>
      <c r="C225" s="1" t="s">
        <v>95</v>
      </c>
      <c r="D225" s="1" t="s">
        <v>104</v>
      </c>
    </row>
    <row r="226" spans="1:4">
      <c r="A226" s="10">
        <v>41518</v>
      </c>
      <c r="B226" s="12">
        <v>0.27</v>
      </c>
      <c r="C226" s="1" t="s">
        <v>95</v>
      </c>
      <c r="D226" s="1" t="s">
        <v>104</v>
      </c>
    </row>
    <row r="227" spans="1:4">
      <c r="A227" s="10">
        <v>41548</v>
      </c>
      <c r="B227" s="12">
        <v>0.61</v>
      </c>
      <c r="C227" s="1" t="s">
        <v>95</v>
      </c>
      <c r="D227" s="1" t="s">
        <v>104</v>
      </c>
    </row>
    <row r="228" spans="1:4">
      <c r="A228" s="10">
        <v>41579</v>
      </c>
      <c r="B228" s="12">
        <v>0.54</v>
      </c>
      <c r="C228" s="1" t="s">
        <v>95</v>
      </c>
      <c r="D228" s="1" t="s">
        <v>104</v>
      </c>
    </row>
    <row r="229" spans="1:4">
      <c r="A229" s="10">
        <v>41609</v>
      </c>
      <c r="B229" s="12">
        <v>0.72</v>
      </c>
      <c r="C229" s="1" t="s">
        <v>95</v>
      </c>
      <c r="D229" s="1" t="s">
        <v>104</v>
      </c>
    </row>
    <row r="230" spans="1:4">
      <c r="A230" s="10">
        <v>41640</v>
      </c>
      <c r="B230" s="12">
        <v>0.63</v>
      </c>
      <c r="C230" s="1" t="s">
        <v>95</v>
      </c>
      <c r="D230" s="1" t="s">
        <v>104</v>
      </c>
    </row>
    <row r="231" spans="1:4">
      <c r="A231" s="10">
        <v>41671</v>
      </c>
      <c r="B231" s="12">
        <v>0.64</v>
      </c>
      <c r="C231" s="1" t="s">
        <v>95</v>
      </c>
      <c r="D231" s="1" t="s">
        <v>104</v>
      </c>
    </row>
    <row r="232" spans="1:4">
      <c r="A232" s="10">
        <v>41699</v>
      </c>
      <c r="B232" s="12">
        <v>0.81999999999999984</v>
      </c>
      <c r="C232" s="1" t="s">
        <v>95</v>
      </c>
      <c r="D232" s="1" t="s">
        <v>104</v>
      </c>
    </row>
    <row r="233" spans="1:4">
      <c r="A233" s="10">
        <v>41730</v>
      </c>
      <c r="B233" s="12">
        <v>0.78</v>
      </c>
      <c r="C233" s="1" t="s">
        <v>95</v>
      </c>
      <c r="D233" s="1" t="s">
        <v>104</v>
      </c>
    </row>
    <row r="234" spans="1:4">
      <c r="A234" s="10">
        <v>41760</v>
      </c>
      <c r="B234" s="12">
        <v>0.6</v>
      </c>
      <c r="C234" s="1" t="s">
        <v>95</v>
      </c>
      <c r="D234" s="1" t="s">
        <v>104</v>
      </c>
    </row>
    <row r="235" spans="1:4">
      <c r="A235" s="10">
        <v>41791</v>
      </c>
      <c r="B235" s="12">
        <v>0.26</v>
      </c>
      <c r="C235" s="1" t="s">
        <v>95</v>
      </c>
      <c r="D235" s="1" t="s">
        <v>104</v>
      </c>
    </row>
    <row r="236" spans="1:4">
      <c r="A236" s="10">
        <v>41821</v>
      </c>
      <c r="B236" s="12">
        <v>0.13</v>
      </c>
      <c r="C236" s="1" t="s">
        <v>95</v>
      </c>
      <c r="D236" s="1" t="s">
        <v>104</v>
      </c>
    </row>
    <row r="237" spans="1:4">
      <c r="A237" s="10">
        <v>41852</v>
      </c>
      <c r="B237" s="12">
        <v>0.18</v>
      </c>
      <c r="C237" s="1" t="s">
        <v>95</v>
      </c>
      <c r="D237" s="1" t="s">
        <v>104</v>
      </c>
    </row>
    <row r="238" spans="1:4">
      <c r="A238" s="10">
        <v>41883</v>
      </c>
      <c r="B238" s="12">
        <v>0.49</v>
      </c>
      <c r="C238" s="1" t="s">
        <v>95</v>
      </c>
      <c r="D238" s="1" t="s">
        <v>104</v>
      </c>
    </row>
    <row r="239" spans="1:4">
      <c r="A239" s="10">
        <v>41913</v>
      </c>
      <c r="B239" s="12">
        <v>0.38</v>
      </c>
      <c r="C239" s="1" t="s">
        <v>95</v>
      </c>
      <c r="D239" s="1" t="s">
        <v>104</v>
      </c>
    </row>
    <row r="240" spans="1:4">
      <c r="A240" s="10">
        <v>41944</v>
      </c>
      <c r="B240" s="12">
        <v>0.53</v>
      </c>
      <c r="C240" s="1" t="s">
        <v>95</v>
      </c>
      <c r="D240" s="1" t="s">
        <v>104</v>
      </c>
    </row>
    <row r="241" spans="1:4">
      <c r="A241" s="10">
        <v>41974</v>
      </c>
      <c r="B241" s="12">
        <v>0.62</v>
      </c>
      <c r="C241" s="1" t="s">
        <v>95</v>
      </c>
      <c r="D241" s="1" t="s">
        <v>104</v>
      </c>
    </row>
    <row r="242" spans="1:4">
      <c r="A242" s="10">
        <v>42005</v>
      </c>
      <c r="B242" s="12">
        <v>1.48</v>
      </c>
      <c r="C242" s="1" t="s">
        <v>95</v>
      </c>
      <c r="D242" s="1" t="s">
        <v>104</v>
      </c>
    </row>
    <row r="243" spans="1:4">
      <c r="A243" s="10">
        <v>42036</v>
      </c>
      <c r="B243" s="12">
        <v>1.1599999999999999</v>
      </c>
      <c r="C243" s="1" t="s">
        <v>95</v>
      </c>
      <c r="D243" s="1" t="s">
        <v>104</v>
      </c>
    </row>
    <row r="244" spans="1:4">
      <c r="A244" s="10">
        <v>42064</v>
      </c>
      <c r="B244" s="12">
        <v>1.51</v>
      </c>
      <c r="C244" s="1" t="s">
        <v>95</v>
      </c>
      <c r="D244" s="1" t="s">
        <v>104</v>
      </c>
    </row>
    <row r="245" spans="1:4">
      <c r="A245" s="10">
        <v>42095</v>
      </c>
      <c r="B245" s="12">
        <v>0.71</v>
      </c>
      <c r="C245" s="1" t="s">
        <v>95</v>
      </c>
      <c r="D245" s="1" t="s">
        <v>104</v>
      </c>
    </row>
    <row r="246" spans="1:4">
      <c r="A246" s="10">
        <v>42125</v>
      </c>
      <c r="B246" s="12">
        <v>0.98999999999999988</v>
      </c>
      <c r="C246" s="1" t="s">
        <v>95</v>
      </c>
      <c r="D246" s="1" t="s">
        <v>104</v>
      </c>
    </row>
    <row r="247" spans="1:4">
      <c r="A247" s="10">
        <v>42156</v>
      </c>
      <c r="B247" s="12">
        <v>0.77</v>
      </c>
      <c r="C247" s="1" t="s">
        <v>95</v>
      </c>
      <c r="D247" s="1" t="s">
        <v>104</v>
      </c>
    </row>
    <row r="248" spans="1:4">
      <c r="A248" s="10">
        <v>42186</v>
      </c>
      <c r="B248" s="12">
        <v>0.57999999999999996</v>
      </c>
      <c r="C248" s="1" t="s">
        <v>95</v>
      </c>
      <c r="D248" s="1" t="s">
        <v>104</v>
      </c>
    </row>
    <row r="249" spans="1:4">
      <c r="A249" s="10">
        <v>42217</v>
      </c>
      <c r="B249" s="12">
        <v>0.25</v>
      </c>
      <c r="C249" s="1" t="s">
        <v>95</v>
      </c>
      <c r="D249" s="1" t="s">
        <v>104</v>
      </c>
    </row>
    <row r="250" spans="1:4">
      <c r="A250" s="10">
        <v>42248</v>
      </c>
      <c r="B250" s="12">
        <v>0.51</v>
      </c>
      <c r="C250" s="1" t="s">
        <v>95</v>
      </c>
      <c r="D250" s="1" t="s">
        <v>104</v>
      </c>
    </row>
    <row r="251" spans="1:4">
      <c r="A251" s="10">
        <v>42278</v>
      </c>
      <c r="B251" s="12">
        <v>0.77</v>
      </c>
      <c r="C251" s="1" t="s">
        <v>95</v>
      </c>
      <c r="D251" s="1" t="s">
        <v>104</v>
      </c>
    </row>
    <row r="252" spans="1:4">
      <c r="A252" s="10">
        <v>42309</v>
      </c>
      <c r="B252" s="12">
        <v>1.1100000000000001</v>
      </c>
      <c r="C252" s="1" t="s">
        <v>95</v>
      </c>
      <c r="D252" s="1" t="s">
        <v>104</v>
      </c>
    </row>
    <row r="253" spans="1:4">
      <c r="A253" s="10">
        <v>42339</v>
      </c>
      <c r="B253" s="12">
        <v>0.90000000000000013</v>
      </c>
      <c r="C253" s="1" t="s">
        <v>95</v>
      </c>
      <c r="D253" s="1" t="s">
        <v>104</v>
      </c>
    </row>
    <row r="254" spans="1:4">
      <c r="A254" s="10">
        <v>42370</v>
      </c>
      <c r="B254" s="12">
        <v>1.51</v>
      </c>
      <c r="C254" s="1" t="s">
        <v>95</v>
      </c>
      <c r="D254" s="1" t="s">
        <v>104</v>
      </c>
    </row>
    <row r="255" spans="1:4">
      <c r="A255" s="10">
        <v>42401</v>
      </c>
      <c r="B255" s="12">
        <v>0.95</v>
      </c>
      <c r="C255" s="1" t="s">
        <v>95</v>
      </c>
      <c r="D255" s="1" t="s">
        <v>104</v>
      </c>
    </row>
    <row r="256" spans="1:4">
      <c r="A256" s="10">
        <v>42430</v>
      </c>
      <c r="B256" s="12">
        <v>0.44</v>
      </c>
      <c r="C256" s="1" t="s">
        <v>95</v>
      </c>
      <c r="D256" s="1" t="s">
        <v>104</v>
      </c>
    </row>
    <row r="257" spans="1:4">
      <c r="A257" s="10">
        <v>42461</v>
      </c>
      <c r="B257" s="12">
        <v>0.64</v>
      </c>
      <c r="C257" s="1" t="s">
        <v>95</v>
      </c>
      <c r="D257" s="1" t="s">
        <v>104</v>
      </c>
    </row>
    <row r="258" spans="1:4">
      <c r="A258" s="10">
        <v>42491</v>
      </c>
      <c r="B258" s="12">
        <v>0.98</v>
      </c>
      <c r="C258" s="1" t="s">
        <v>95</v>
      </c>
      <c r="D258" s="1" t="s">
        <v>104</v>
      </c>
    </row>
    <row r="259" spans="1:4">
      <c r="A259" s="10">
        <v>42522</v>
      </c>
      <c r="B259" s="12">
        <v>0.46999999999999992</v>
      </c>
      <c r="C259" s="1" t="s">
        <v>95</v>
      </c>
      <c r="D259" s="1" t="s">
        <v>104</v>
      </c>
    </row>
    <row r="260" spans="1:4">
      <c r="A260" s="10">
        <v>42552</v>
      </c>
      <c r="B260" s="12">
        <v>0.64</v>
      </c>
      <c r="C260" s="1" t="s">
        <v>95</v>
      </c>
      <c r="D260" s="1" t="s">
        <v>104</v>
      </c>
    </row>
    <row r="261" spans="1:4">
      <c r="A261" s="10">
        <v>42583</v>
      </c>
      <c r="B261" s="12">
        <v>0.31</v>
      </c>
      <c r="C261" s="1" t="s">
        <v>95</v>
      </c>
      <c r="D261" s="1" t="s">
        <v>104</v>
      </c>
    </row>
    <row r="262" spans="1:4">
      <c r="A262" s="10">
        <v>42614</v>
      </c>
      <c r="B262" s="12">
        <v>0.08</v>
      </c>
      <c r="C262" s="1" t="s">
        <v>95</v>
      </c>
      <c r="D262" s="1" t="s">
        <v>104</v>
      </c>
    </row>
    <row r="263" spans="1:4">
      <c r="A263" s="10">
        <v>42644</v>
      </c>
      <c r="B263" s="12">
        <v>0.17</v>
      </c>
      <c r="C263" s="1" t="s">
        <v>95</v>
      </c>
      <c r="D263" s="1" t="s">
        <v>104</v>
      </c>
    </row>
    <row r="264" spans="1:4">
      <c r="A264" s="10">
        <v>42675</v>
      </c>
      <c r="B264" s="12">
        <v>7.0000000000000007E-2</v>
      </c>
      <c r="C264" s="1" t="s">
        <v>95</v>
      </c>
      <c r="D264" s="1" t="s">
        <v>104</v>
      </c>
    </row>
    <row r="265" spans="1:4">
      <c r="A265" s="10">
        <v>42705</v>
      </c>
      <c r="B265" s="12">
        <v>0.14000000000000001</v>
      </c>
      <c r="C265" s="1" t="s">
        <v>95</v>
      </c>
      <c r="D265" s="1" t="s">
        <v>104</v>
      </c>
    </row>
    <row r="266" spans="1:4">
      <c r="A266" s="10">
        <v>42736</v>
      </c>
      <c r="B266" s="12">
        <v>0.42</v>
      </c>
      <c r="C266" s="1" t="s">
        <v>95</v>
      </c>
      <c r="D266" s="1" t="s">
        <v>104</v>
      </c>
    </row>
    <row r="267" spans="1:4">
      <c r="A267" s="10">
        <v>42767</v>
      </c>
      <c r="B267" s="12">
        <v>0.24</v>
      </c>
      <c r="C267" s="1" t="s">
        <v>95</v>
      </c>
      <c r="D267" s="1" t="s">
        <v>104</v>
      </c>
    </row>
    <row r="268" spans="1:4">
      <c r="A268" s="10">
        <v>42795</v>
      </c>
      <c r="B268" s="12">
        <v>0.32</v>
      </c>
      <c r="C268" s="1" t="s">
        <v>95</v>
      </c>
      <c r="D268" s="1" t="s">
        <v>104</v>
      </c>
    </row>
    <row r="269" spans="1:4">
      <c r="A269" s="10">
        <v>42826</v>
      </c>
      <c r="B269" s="12">
        <v>0.08</v>
      </c>
      <c r="C269" s="1" t="s">
        <v>95</v>
      </c>
      <c r="D269" s="1" t="s">
        <v>104</v>
      </c>
    </row>
    <row r="270" spans="1:4">
      <c r="A270" s="10">
        <v>42856</v>
      </c>
      <c r="B270" s="12">
        <v>0.36</v>
      </c>
      <c r="C270" s="1" t="s">
        <v>95</v>
      </c>
      <c r="D270" s="1" t="s">
        <v>104</v>
      </c>
    </row>
    <row r="271" spans="1:4">
      <c r="A271" s="10">
        <v>42887</v>
      </c>
      <c r="B271" s="12">
        <v>-0.3</v>
      </c>
      <c r="C271" s="1" t="s">
        <v>95</v>
      </c>
      <c r="D271" s="1" t="s">
        <v>104</v>
      </c>
    </row>
    <row r="272" spans="1:4">
      <c r="A272" s="10">
        <v>42917</v>
      </c>
      <c r="B272" s="12">
        <v>0.17</v>
      </c>
      <c r="C272" s="1" t="s">
        <v>95</v>
      </c>
      <c r="D272" s="1" t="s">
        <v>104</v>
      </c>
    </row>
    <row r="273" spans="1:4">
      <c r="A273" s="10">
        <v>42948</v>
      </c>
      <c r="B273" s="12">
        <v>-0.03</v>
      </c>
      <c r="C273" s="1" t="s">
        <v>95</v>
      </c>
      <c r="D273" s="1" t="s">
        <v>104</v>
      </c>
    </row>
    <row r="274" spans="1:4">
      <c r="A274" s="10">
        <v>42979</v>
      </c>
      <c r="B274" s="12">
        <v>-0.02</v>
      </c>
      <c r="C274" s="1" t="s">
        <v>95</v>
      </c>
      <c r="D274" s="1" t="s">
        <v>104</v>
      </c>
    </row>
    <row r="275" spans="1:4">
      <c r="A275" s="10">
        <v>43009</v>
      </c>
      <c r="B275" s="12">
        <v>0.37</v>
      </c>
      <c r="C275" s="1" t="s">
        <v>95</v>
      </c>
      <c r="D275" s="1" t="s">
        <v>104</v>
      </c>
    </row>
    <row r="276" spans="1:4">
      <c r="A276" s="10">
        <v>43040</v>
      </c>
      <c r="B276" s="12">
        <v>0.18</v>
      </c>
      <c r="C276" s="1" t="s">
        <v>95</v>
      </c>
      <c r="D276" s="1" t="s">
        <v>104</v>
      </c>
    </row>
    <row r="277" spans="1:4">
      <c r="A277" s="10">
        <v>43070</v>
      </c>
      <c r="B277" s="12">
        <v>0.26</v>
      </c>
      <c r="C277" s="1" t="s">
        <v>95</v>
      </c>
      <c r="D277" s="1" t="s">
        <v>104</v>
      </c>
    </row>
    <row r="278" spans="1:4">
      <c r="A278" s="10">
        <v>43101</v>
      </c>
      <c r="B278" s="12">
        <v>0.22999999999999998</v>
      </c>
      <c r="C278" s="1" t="s">
        <v>95</v>
      </c>
      <c r="D278" s="1" t="s">
        <v>104</v>
      </c>
    </row>
    <row r="279" spans="1:4">
      <c r="A279" s="10">
        <v>43132</v>
      </c>
      <c r="B279" s="12">
        <v>0.18</v>
      </c>
      <c r="C279" s="1" t="s">
        <v>95</v>
      </c>
      <c r="D279" s="1" t="s">
        <v>104</v>
      </c>
    </row>
    <row r="280" spans="1:4">
      <c r="A280" s="10">
        <v>43160</v>
      </c>
      <c r="B280" s="12">
        <v>7.0000000000000007E-2</v>
      </c>
      <c r="C280" s="1" t="s">
        <v>95</v>
      </c>
      <c r="D280" s="1" t="s">
        <v>104</v>
      </c>
    </row>
    <row r="281" spans="1:4">
      <c r="A281" s="10">
        <v>43191</v>
      </c>
      <c r="B281" s="12">
        <v>0.21</v>
      </c>
      <c r="C281" s="1" t="s">
        <v>95</v>
      </c>
      <c r="D281" s="1" t="s">
        <v>104</v>
      </c>
    </row>
    <row r="282" spans="1:4">
      <c r="A282" s="10">
        <v>43221</v>
      </c>
      <c r="B282" s="12">
        <v>0.43</v>
      </c>
      <c r="C282" s="1" t="s">
        <v>95</v>
      </c>
      <c r="D282" s="1" t="s">
        <v>104</v>
      </c>
    </row>
    <row r="283" spans="1:4">
      <c r="A283" s="10">
        <v>43252</v>
      </c>
      <c r="B283" s="12">
        <v>1.43</v>
      </c>
      <c r="C283" s="1" t="s">
        <v>95</v>
      </c>
      <c r="D283" s="1" t="s">
        <v>104</v>
      </c>
    </row>
    <row r="284" spans="1:4">
      <c r="A284" s="10">
        <v>43282</v>
      </c>
      <c r="B284" s="12">
        <v>0.25</v>
      </c>
      <c r="C284" s="1" t="s">
        <v>95</v>
      </c>
      <c r="D284" s="1" t="s">
        <v>104</v>
      </c>
    </row>
    <row r="285" spans="1:4">
      <c r="A285" s="10">
        <v>43313</v>
      </c>
      <c r="B285" s="12">
        <v>0</v>
      </c>
      <c r="C285" s="1" t="s">
        <v>95</v>
      </c>
      <c r="D285" s="1" t="s">
        <v>104</v>
      </c>
    </row>
    <row r="286" spans="1:4">
      <c r="A286" s="10">
        <v>43344</v>
      </c>
      <c r="B286" s="12">
        <v>0.3</v>
      </c>
      <c r="C286" s="1" t="s">
        <v>95</v>
      </c>
      <c r="D286" s="1" t="s">
        <v>104</v>
      </c>
    </row>
    <row r="287" spans="1:4">
      <c r="A287" s="10">
        <v>43374</v>
      </c>
      <c r="B287" s="12">
        <v>0.4</v>
      </c>
      <c r="C287" s="1" t="s">
        <v>95</v>
      </c>
      <c r="D287" s="1" t="s">
        <v>104</v>
      </c>
    </row>
    <row r="288" spans="1:4">
      <c r="A288" s="10">
        <v>43405</v>
      </c>
      <c r="B288" s="12">
        <v>-0.25</v>
      </c>
      <c r="C288" s="1" t="s">
        <v>95</v>
      </c>
      <c r="D288" s="1" t="s">
        <v>104</v>
      </c>
    </row>
    <row r="289" spans="1:4">
      <c r="A289" s="10">
        <v>43435</v>
      </c>
      <c r="B289" s="12">
        <v>0.14000000000000001</v>
      </c>
      <c r="C289" s="1" t="s">
        <v>95</v>
      </c>
      <c r="D289" s="1" t="s">
        <v>104</v>
      </c>
    </row>
    <row r="290" spans="1:4">
      <c r="A290" s="10">
        <v>43466</v>
      </c>
      <c r="B290" s="12">
        <v>0.36</v>
      </c>
      <c r="C290" s="1" t="s">
        <v>95</v>
      </c>
      <c r="D290" s="1" t="s">
        <v>104</v>
      </c>
    </row>
    <row r="291" spans="1:4">
      <c r="A291" s="10">
        <v>43497</v>
      </c>
      <c r="B291" s="12">
        <v>0.54</v>
      </c>
      <c r="C291" s="1" t="s">
        <v>95</v>
      </c>
      <c r="D291" s="1" t="s">
        <v>104</v>
      </c>
    </row>
    <row r="292" spans="1:4">
      <c r="A292" s="10">
        <v>43525</v>
      </c>
      <c r="B292" s="12">
        <v>0.77</v>
      </c>
      <c r="C292" s="1" t="s">
        <v>95</v>
      </c>
      <c r="D292" s="1" t="s">
        <v>104</v>
      </c>
    </row>
    <row r="293" spans="1:4">
      <c r="A293" s="10">
        <v>43556</v>
      </c>
      <c r="B293" s="12">
        <v>0.6</v>
      </c>
      <c r="C293" s="1" t="s">
        <v>95</v>
      </c>
      <c r="D293" s="1" t="s">
        <v>104</v>
      </c>
    </row>
    <row r="294" spans="1:4">
      <c r="A294" s="10">
        <v>43586</v>
      </c>
      <c r="B294" s="12">
        <v>0.15</v>
      </c>
      <c r="C294" s="1" t="s">
        <v>95</v>
      </c>
      <c r="D294" s="1" t="s">
        <v>104</v>
      </c>
    </row>
    <row r="295" spans="1:4">
      <c r="A295" s="10">
        <v>43617</v>
      </c>
      <c r="B295" s="12">
        <v>0.01</v>
      </c>
      <c r="C295" s="1" t="s">
        <v>95</v>
      </c>
      <c r="D295" s="1" t="s">
        <v>104</v>
      </c>
    </row>
    <row r="296" spans="1:4">
      <c r="A296" s="10">
        <v>43647</v>
      </c>
      <c r="B296" s="12">
        <v>0.1</v>
      </c>
      <c r="C296" s="1" t="s">
        <v>95</v>
      </c>
      <c r="D296" s="1" t="s">
        <v>104</v>
      </c>
    </row>
    <row r="297" spans="1:4">
      <c r="A297" s="10">
        <v>43678</v>
      </c>
      <c r="B297" s="12">
        <v>0.12</v>
      </c>
      <c r="C297" s="1" t="s">
        <v>95</v>
      </c>
      <c r="D297" s="1" t="s">
        <v>104</v>
      </c>
    </row>
    <row r="298" spans="1:4">
      <c r="A298" s="10">
        <v>43709</v>
      </c>
      <c r="B298" s="12">
        <v>-0.05</v>
      </c>
      <c r="C298" s="1" t="s">
        <v>95</v>
      </c>
      <c r="D298" s="1" t="s">
        <v>104</v>
      </c>
    </row>
    <row r="299" spans="1:4">
      <c r="A299" s="10">
        <v>43739</v>
      </c>
      <c r="B299" s="12">
        <v>0.04</v>
      </c>
      <c r="C299" s="1" t="s">
        <v>95</v>
      </c>
      <c r="D299" s="1" t="s">
        <v>104</v>
      </c>
    </row>
    <row r="300" spans="1:4">
      <c r="A300" s="10">
        <v>43770</v>
      </c>
      <c r="B300" s="12">
        <v>0.54</v>
      </c>
      <c r="C300" s="1" t="s">
        <v>95</v>
      </c>
      <c r="D300" s="1" t="s">
        <v>104</v>
      </c>
    </row>
    <row r="301" spans="1:4">
      <c r="A301" s="10">
        <v>43800</v>
      </c>
      <c r="B301" s="12">
        <v>1.22</v>
      </c>
      <c r="C301" s="1" t="s">
        <v>95</v>
      </c>
      <c r="D301" s="1" t="s">
        <v>104</v>
      </c>
    </row>
    <row r="302" spans="1:4">
      <c r="A302" s="10">
        <v>43831</v>
      </c>
      <c r="B302" s="12">
        <v>0.19</v>
      </c>
      <c r="C302" s="1" t="s">
        <v>95</v>
      </c>
      <c r="D302" s="1" t="s">
        <v>104</v>
      </c>
    </row>
    <row r="303" spans="1:4">
      <c r="A303" s="10">
        <v>43862</v>
      </c>
      <c r="B303" s="12">
        <v>0.17</v>
      </c>
      <c r="C303" s="1" t="s">
        <v>95</v>
      </c>
      <c r="D303" s="1" t="s">
        <v>104</v>
      </c>
    </row>
    <row r="304" spans="1:4">
      <c r="A304" s="10">
        <v>43891</v>
      </c>
      <c r="B304" s="12">
        <v>0.18</v>
      </c>
      <c r="C304" s="1" t="s">
        <v>95</v>
      </c>
      <c r="D304" s="1" t="s">
        <v>104</v>
      </c>
    </row>
    <row r="305" spans="1:4">
      <c r="A305" s="10">
        <v>43922</v>
      </c>
      <c r="B305" s="12">
        <v>-0.22999999999999998</v>
      </c>
      <c r="C305" s="1" t="s">
        <v>95</v>
      </c>
      <c r="D305" s="1" t="s">
        <v>104</v>
      </c>
    </row>
    <row r="306" spans="1:4">
      <c r="A306" s="10">
        <v>43952</v>
      </c>
      <c r="B306" s="12">
        <v>-0.25</v>
      </c>
      <c r="C306" s="1" t="s">
        <v>95</v>
      </c>
      <c r="D306" s="1" t="s">
        <v>104</v>
      </c>
    </row>
    <row r="307" spans="1:4">
      <c r="A307" s="10">
        <v>43983</v>
      </c>
      <c r="B307" s="12">
        <v>0.3</v>
      </c>
      <c r="C307" s="1" t="s">
        <v>95</v>
      </c>
      <c r="D307" s="1" t="s">
        <v>104</v>
      </c>
    </row>
    <row r="308" spans="1:4">
      <c r="A308" s="10">
        <v>44013</v>
      </c>
      <c r="B308" s="12">
        <v>0.44</v>
      </c>
      <c r="C308" s="1" t="s">
        <v>95</v>
      </c>
      <c r="D308" s="1" t="s">
        <v>104</v>
      </c>
    </row>
    <row r="309" spans="1:4">
      <c r="A309" s="10">
        <v>44044</v>
      </c>
      <c r="B309" s="12">
        <v>0.36</v>
      </c>
      <c r="C309" s="1" t="s">
        <v>95</v>
      </c>
      <c r="D309" s="1" t="s">
        <v>104</v>
      </c>
    </row>
    <row r="310" spans="1:4">
      <c r="A310" s="10">
        <v>44075</v>
      </c>
      <c r="B310" s="12">
        <v>0.86999999999999988</v>
      </c>
      <c r="C310" s="1" t="s">
        <v>95</v>
      </c>
      <c r="D310" s="1" t="s">
        <v>104</v>
      </c>
    </row>
    <row r="311" spans="1:4">
      <c r="A311" s="10">
        <v>44105</v>
      </c>
      <c r="B311" s="12">
        <v>0.89</v>
      </c>
      <c r="C311" s="1" t="s">
        <v>95</v>
      </c>
      <c r="D311" s="1" t="s">
        <v>104</v>
      </c>
    </row>
    <row r="312" spans="1:4">
      <c r="A312" s="10">
        <v>44136</v>
      </c>
      <c r="B312" s="12">
        <v>0.95</v>
      </c>
      <c r="C312" s="1" t="s">
        <v>95</v>
      </c>
      <c r="D312" s="1" t="s">
        <v>104</v>
      </c>
    </row>
    <row r="313" spans="1:4">
      <c r="A313" s="10">
        <v>44166</v>
      </c>
      <c r="B313" s="12">
        <v>1.46</v>
      </c>
      <c r="C313" s="1" t="s">
        <v>95</v>
      </c>
      <c r="D313" s="1" t="s">
        <v>104</v>
      </c>
    </row>
    <row r="314" spans="1:4">
      <c r="A314" s="10">
        <v>44197</v>
      </c>
      <c r="B314" s="12">
        <v>0.27</v>
      </c>
      <c r="C314" s="1" t="s">
        <v>95</v>
      </c>
      <c r="D314" s="1" t="s">
        <v>104</v>
      </c>
    </row>
    <row r="315" spans="1:4">
      <c r="A315" s="10">
        <v>44228</v>
      </c>
      <c r="B315" s="12">
        <v>0.81999999999999984</v>
      </c>
      <c r="C315" s="1" t="s">
        <v>95</v>
      </c>
      <c r="D315" s="1" t="s">
        <v>104</v>
      </c>
    </row>
    <row r="316" spans="1:4">
      <c r="A316" s="10">
        <v>44256</v>
      </c>
      <c r="B316" s="12">
        <v>0.86</v>
      </c>
      <c r="C316" s="1" t="s">
        <v>95</v>
      </c>
      <c r="D316" s="1" t="s">
        <v>104</v>
      </c>
    </row>
    <row r="317" spans="1:4">
      <c r="A317" s="10">
        <v>44287</v>
      </c>
      <c r="B317" s="12">
        <v>0.38</v>
      </c>
      <c r="C317" s="1" t="s">
        <v>95</v>
      </c>
      <c r="D317" s="1" t="s">
        <v>104</v>
      </c>
    </row>
    <row r="318" spans="1:4">
      <c r="A318" s="10">
        <v>44317</v>
      </c>
      <c r="B318" s="12">
        <v>0.96</v>
      </c>
      <c r="C318" s="1" t="s">
        <v>95</v>
      </c>
      <c r="D318" s="1" t="s">
        <v>104</v>
      </c>
    </row>
    <row r="319" spans="1:4">
      <c r="A319" s="10">
        <v>44348</v>
      </c>
      <c r="B319" s="12">
        <v>0.6</v>
      </c>
      <c r="C319" s="1" t="s">
        <v>95</v>
      </c>
      <c r="D319" s="1" t="s">
        <v>104</v>
      </c>
    </row>
    <row r="320" spans="1:4">
      <c r="A320" s="10">
        <v>44378</v>
      </c>
      <c r="B320" s="12">
        <v>1.02</v>
      </c>
      <c r="C320" s="1" t="s">
        <v>95</v>
      </c>
      <c r="D320" s="1" t="s">
        <v>104</v>
      </c>
    </row>
    <row r="321" spans="1:4">
      <c r="A321" s="10">
        <v>44409</v>
      </c>
      <c r="B321" s="12">
        <v>0.88</v>
      </c>
      <c r="C321" s="1" t="s">
        <v>95</v>
      </c>
      <c r="D321" s="1" t="s">
        <v>104</v>
      </c>
    </row>
    <row r="322" spans="1:4">
      <c r="A322" s="10">
        <v>44440</v>
      </c>
      <c r="B322" s="12">
        <v>1.2</v>
      </c>
      <c r="C322" s="1" t="s">
        <v>95</v>
      </c>
      <c r="D322" s="1" t="s">
        <v>104</v>
      </c>
    </row>
    <row r="323" spans="1:4">
      <c r="A323" s="10">
        <v>44470</v>
      </c>
      <c r="B323" s="12">
        <v>1.1599999999999999</v>
      </c>
      <c r="C323" s="1" t="s">
        <v>95</v>
      </c>
      <c r="D323" s="1" t="s">
        <v>104</v>
      </c>
    </row>
    <row r="324" spans="1:4">
      <c r="A324" s="10">
        <v>44501</v>
      </c>
      <c r="B324" s="12">
        <v>0.84</v>
      </c>
      <c r="C324" s="1" t="s">
        <v>95</v>
      </c>
      <c r="D324" s="1" t="s">
        <v>104</v>
      </c>
    </row>
    <row r="325" spans="1:4">
      <c r="A325" s="10">
        <v>44531</v>
      </c>
      <c r="B325" s="12">
        <v>0.73</v>
      </c>
      <c r="C325" s="1" t="s">
        <v>95</v>
      </c>
      <c r="D325" s="1" t="s">
        <v>104</v>
      </c>
    </row>
    <row r="326" spans="1:4">
      <c r="A326" s="10">
        <v>44562</v>
      </c>
      <c r="B326" s="12">
        <v>0.67</v>
      </c>
      <c r="C326" s="1" t="s">
        <v>95</v>
      </c>
      <c r="D326" s="1" t="s">
        <v>104</v>
      </c>
    </row>
    <row r="327" spans="1:4">
      <c r="A327" s="10">
        <v>44593</v>
      </c>
      <c r="B327" s="12">
        <v>1</v>
      </c>
      <c r="C327" s="1" t="s">
        <v>95</v>
      </c>
      <c r="D327" s="1" t="s">
        <v>104</v>
      </c>
    </row>
    <row r="328" spans="1:4">
      <c r="A328" s="10">
        <v>44621</v>
      </c>
      <c r="B328" s="12">
        <v>1.71</v>
      </c>
      <c r="C328" s="1" t="s">
        <v>95</v>
      </c>
      <c r="D328" s="1" t="s">
        <v>104</v>
      </c>
    </row>
    <row r="329" spans="1:4">
      <c r="A329" s="10">
        <v>44652</v>
      </c>
      <c r="B329" s="12">
        <v>1.04</v>
      </c>
      <c r="C329" s="1" t="s">
        <v>95</v>
      </c>
      <c r="D329" s="1" t="s">
        <v>104</v>
      </c>
    </row>
    <row r="330" spans="1:4">
      <c r="A330" s="10">
        <v>44682</v>
      </c>
      <c r="B330" s="12">
        <v>0.45000000000000007</v>
      </c>
      <c r="C330" s="1" t="s">
        <v>95</v>
      </c>
      <c r="D330" s="1" t="s">
        <v>104</v>
      </c>
    </row>
    <row r="331" spans="1:4">
      <c r="A331" s="10">
        <v>44713</v>
      </c>
      <c r="B331" s="12">
        <v>0.62</v>
      </c>
      <c r="C331" s="1" t="s">
        <v>95</v>
      </c>
      <c r="D331" s="1" t="s">
        <v>104</v>
      </c>
    </row>
    <row r="332" spans="1:4">
      <c r="A332" s="10">
        <v>44743</v>
      </c>
      <c r="B332" s="12">
        <v>-0.6</v>
      </c>
      <c r="C332" s="1" t="s">
        <v>95</v>
      </c>
      <c r="D332" s="1" t="s">
        <v>104</v>
      </c>
    </row>
    <row r="333" spans="1:4">
      <c r="A333" s="10">
        <v>44774</v>
      </c>
      <c r="B333" s="12">
        <v>-0.31</v>
      </c>
      <c r="C333" s="1" t="s">
        <v>95</v>
      </c>
      <c r="D333" s="1" t="s">
        <v>104</v>
      </c>
    </row>
    <row r="334" spans="1:4">
      <c r="A334" s="10">
        <v>44805</v>
      </c>
      <c r="B334" s="12">
        <v>-0.32</v>
      </c>
      <c r="C334" s="1" t="s">
        <v>95</v>
      </c>
      <c r="D334" s="1" t="s">
        <v>104</v>
      </c>
    </row>
    <row r="335" spans="1:4">
      <c r="A335" s="10">
        <v>44835</v>
      </c>
      <c r="B335" s="12">
        <v>0.46999999999999992</v>
      </c>
      <c r="C335" s="1" t="s">
        <v>95</v>
      </c>
      <c r="D335" s="1" t="s">
        <v>104</v>
      </c>
    </row>
    <row r="336" spans="1:4">
      <c r="A336" s="10">
        <v>44866</v>
      </c>
      <c r="B336" s="12">
        <v>0.38</v>
      </c>
      <c r="C336" s="1" t="s">
        <v>95</v>
      </c>
      <c r="D336" s="1" t="s">
        <v>104</v>
      </c>
    </row>
    <row r="337" spans="1:4">
      <c r="A337" s="10">
        <v>44896</v>
      </c>
      <c r="B337" s="12">
        <v>0.69</v>
      </c>
      <c r="C337" s="1" t="s">
        <v>95</v>
      </c>
      <c r="D337" s="1" t="s">
        <v>104</v>
      </c>
    </row>
    <row r="338" spans="1:4">
      <c r="A338" s="10">
        <v>44927</v>
      </c>
      <c r="B338" s="12">
        <v>0.45999999999999996</v>
      </c>
      <c r="C338" s="1" t="s">
        <v>95</v>
      </c>
      <c r="D338" s="1" t="s">
        <v>104</v>
      </c>
    </row>
    <row r="339" spans="1:4">
      <c r="A339" s="10">
        <v>44958</v>
      </c>
      <c r="B339" s="12">
        <v>0.77</v>
      </c>
      <c r="C339" s="1" t="s">
        <v>95</v>
      </c>
      <c r="D339" s="1" t="s">
        <v>104</v>
      </c>
    </row>
    <row r="340" spans="1:4">
      <c r="A340" s="10">
        <v>44986</v>
      </c>
      <c r="B340" s="12">
        <v>0.64</v>
      </c>
      <c r="C340" s="1" t="s">
        <v>95</v>
      </c>
      <c r="D340" s="1" t="s">
        <v>104</v>
      </c>
    </row>
    <row r="341" spans="1:4">
      <c r="A341" s="10">
        <v>45017</v>
      </c>
      <c r="B341" s="12">
        <v>0.53</v>
      </c>
      <c r="C341" s="1" t="s">
        <v>95</v>
      </c>
      <c r="D341" s="1" t="s">
        <v>104</v>
      </c>
    </row>
    <row r="342" spans="1:4">
      <c r="A342" s="10">
        <v>45047</v>
      </c>
      <c r="B342" s="12">
        <v>0.36</v>
      </c>
      <c r="C342" s="1" t="s">
        <v>95</v>
      </c>
      <c r="D342" s="1" t="s">
        <v>104</v>
      </c>
    </row>
    <row r="343" spans="1:4">
      <c r="A343" s="10">
        <v>45078</v>
      </c>
      <c r="B343" s="12">
        <v>-0.1</v>
      </c>
      <c r="C343" s="1" t="s">
        <v>95</v>
      </c>
      <c r="D343" s="1" t="s">
        <v>104</v>
      </c>
    </row>
    <row r="344" spans="1:4">
      <c r="A344" s="10">
        <v>45108</v>
      </c>
      <c r="B344" s="12">
        <v>-0.09</v>
      </c>
      <c r="C344" s="1" t="s">
        <v>95</v>
      </c>
      <c r="D344" s="1" t="s">
        <v>104</v>
      </c>
    </row>
    <row r="345" spans="1:4">
      <c r="A345" s="10">
        <v>45139</v>
      </c>
      <c r="B345" s="12">
        <v>0.2</v>
      </c>
      <c r="C345" s="1" t="s">
        <v>95</v>
      </c>
      <c r="D345" s="1" t="s">
        <v>104</v>
      </c>
    </row>
    <row r="346" spans="1:4">
      <c r="A346" s="10">
        <v>45170</v>
      </c>
      <c r="B346" s="12">
        <v>0.11</v>
      </c>
      <c r="C346" s="1" t="s">
        <v>95</v>
      </c>
      <c r="D346" s="1" t="s">
        <v>104</v>
      </c>
    </row>
    <row r="347" spans="1:4">
      <c r="A347" s="10">
        <v>45200</v>
      </c>
      <c r="B347" s="12">
        <v>0.12</v>
      </c>
      <c r="C347" s="1" t="s">
        <v>95</v>
      </c>
      <c r="D347" s="1" t="s">
        <v>104</v>
      </c>
    </row>
    <row r="348" spans="1:4">
      <c r="A348" s="10">
        <v>45231</v>
      </c>
      <c r="B348" s="12">
        <v>0.1</v>
      </c>
      <c r="C348" s="1" t="s">
        <v>95</v>
      </c>
      <c r="D348" s="1" t="s">
        <v>104</v>
      </c>
    </row>
    <row r="349" spans="1:4">
      <c r="A349" s="10">
        <v>45261</v>
      </c>
      <c r="B349" s="12">
        <v>0.55000000000000004</v>
      </c>
      <c r="C349" s="1" t="s">
        <v>95</v>
      </c>
      <c r="D349" s="1" t="s">
        <v>104</v>
      </c>
    </row>
    <row r="350" spans="1:4">
      <c r="A350" s="10">
        <v>45292</v>
      </c>
      <c r="B350" s="12">
        <v>0.56999999999999995</v>
      </c>
      <c r="C350" s="1" t="s">
        <v>95</v>
      </c>
      <c r="D350" s="1" t="s">
        <v>104</v>
      </c>
    </row>
    <row r="351" spans="1:4">
      <c r="A351" s="10">
        <v>45323</v>
      </c>
      <c r="B351" s="12">
        <v>0.81000000000000016</v>
      </c>
      <c r="C351" s="1" t="s">
        <v>95</v>
      </c>
      <c r="D351" s="1" t="s">
        <v>104</v>
      </c>
    </row>
    <row r="352" spans="1:4">
      <c r="A352" s="10">
        <v>45352</v>
      </c>
      <c r="B352" s="12">
        <v>0.19</v>
      </c>
      <c r="C352" s="1" t="s">
        <v>95</v>
      </c>
      <c r="D352" s="1" t="s">
        <v>104</v>
      </c>
    </row>
    <row r="353" spans="1:4">
      <c r="A353" s="10">
        <v>45383</v>
      </c>
      <c r="B353" s="12">
        <v>0.37</v>
      </c>
      <c r="C353" s="1" t="s">
        <v>95</v>
      </c>
      <c r="D353" s="1" t="s">
        <v>104</v>
      </c>
    </row>
    <row r="354" spans="1:4">
      <c r="A354" s="10">
        <v>45413</v>
      </c>
      <c r="B354" s="12">
        <v>0.45999999999999996</v>
      </c>
      <c r="C354" s="1" t="s">
        <v>95</v>
      </c>
      <c r="D354" s="1" t="s">
        <v>104</v>
      </c>
    </row>
    <row r="355" spans="1:4">
      <c r="A355" s="10">
        <v>45444</v>
      </c>
      <c r="B355" s="12">
        <v>0.25</v>
      </c>
      <c r="C355" s="1" t="s">
        <v>95</v>
      </c>
      <c r="D355" s="1" t="s">
        <v>104</v>
      </c>
    </row>
    <row r="356" spans="1:4">
      <c r="A356" s="10">
        <v>45474</v>
      </c>
      <c r="B356" s="12">
        <v>0.26</v>
      </c>
      <c r="C356" s="1" t="s">
        <v>95</v>
      </c>
      <c r="D356" s="1" t="s">
        <v>104</v>
      </c>
    </row>
    <row r="357" spans="1:4">
      <c r="A357" s="10">
        <v>45505</v>
      </c>
      <c r="B357" s="12">
        <v>-0.14000000000000001</v>
      </c>
      <c r="C357" s="1" t="s">
        <v>95</v>
      </c>
      <c r="D357" s="1" t="s">
        <v>104</v>
      </c>
    </row>
    <row r="358" spans="1:4">
      <c r="A358" s="10">
        <v>45536</v>
      </c>
      <c r="B358" s="12">
        <v>0.48</v>
      </c>
      <c r="C358" s="1" t="s">
        <v>95</v>
      </c>
      <c r="D358" s="1" t="s">
        <v>104</v>
      </c>
    </row>
    <row r="359" spans="1:4">
      <c r="A359" s="10">
        <v>45566</v>
      </c>
      <c r="B359" s="12">
        <v>0.61</v>
      </c>
      <c r="C359" s="1" t="s">
        <v>95</v>
      </c>
      <c r="D359" s="1" t="s">
        <v>104</v>
      </c>
    </row>
    <row r="360" spans="1:4">
      <c r="A360" s="10">
        <v>45597</v>
      </c>
      <c r="B360" s="12">
        <v>0.33</v>
      </c>
      <c r="C360" s="1" t="s">
        <v>95</v>
      </c>
      <c r="D360" s="1" t="s">
        <v>104</v>
      </c>
    </row>
    <row r="361" spans="1:4">
      <c r="A361" s="10">
        <v>45627</v>
      </c>
      <c r="B361" s="12">
        <v>0.48</v>
      </c>
      <c r="C361" s="1" t="s">
        <v>95</v>
      </c>
      <c r="D361" s="1" t="s">
        <v>104</v>
      </c>
    </row>
    <row r="362" spans="1:4">
      <c r="A362" s="10">
        <v>45658</v>
      </c>
      <c r="B362" s="12">
        <v>0</v>
      </c>
      <c r="C362" s="1" t="s">
        <v>95</v>
      </c>
      <c r="D362" s="1" t="s">
        <v>104</v>
      </c>
    </row>
    <row r="363" spans="1:4">
      <c r="A363" s="10">
        <v>45689</v>
      </c>
      <c r="B363" s="12">
        <v>1.48</v>
      </c>
      <c r="C363" s="1" t="s">
        <v>95</v>
      </c>
      <c r="D363" s="1" t="s">
        <v>104</v>
      </c>
    </row>
    <row r="364" spans="1:4">
      <c r="A364" s="10">
        <v>45717</v>
      </c>
      <c r="B364" s="12">
        <v>0.51</v>
      </c>
      <c r="C364" s="1" t="s">
        <v>95</v>
      </c>
      <c r="D364" s="1" t="s">
        <v>104</v>
      </c>
    </row>
    <row r="365" spans="1:4">
      <c r="A365" s="10">
        <v>45748</v>
      </c>
      <c r="B365" s="12">
        <v>0.48</v>
      </c>
      <c r="C365" s="1" t="s">
        <v>95</v>
      </c>
      <c r="D365" s="1" t="s">
        <v>104</v>
      </c>
    </row>
    <row r="366" spans="1:4">
      <c r="A366" s="10">
        <v>45778</v>
      </c>
      <c r="B366" s="12">
        <v>0.35</v>
      </c>
      <c r="C366" s="1" t="s">
        <v>95</v>
      </c>
      <c r="D366" s="1" t="s">
        <v>104</v>
      </c>
    </row>
    <row r="367" spans="1:4">
      <c r="A367" s="10">
        <v>45809</v>
      </c>
      <c r="B367" s="12">
        <v>0.22999999999999998</v>
      </c>
      <c r="C367" s="1" t="s">
        <v>95</v>
      </c>
      <c r="D367" s="1" t="s">
        <v>104</v>
      </c>
    </row>
    <row r="368" spans="1:4">
      <c r="A368" s="10">
        <v>45839</v>
      </c>
      <c r="B368" s="12">
        <v>0.21</v>
      </c>
      <c r="C368" s="1" t="s">
        <v>95</v>
      </c>
      <c r="D368" s="1" t="s">
        <v>104</v>
      </c>
    </row>
    <row r="369" spans="1:4">
      <c r="A369" s="10">
        <v>45870</v>
      </c>
      <c r="B369" s="12">
        <v>-0.21</v>
      </c>
      <c r="C369" s="1" t="s">
        <v>95</v>
      </c>
      <c r="D369" s="1" t="s">
        <v>103</v>
      </c>
    </row>
    <row r="370" spans="1:4">
      <c r="A370" s="10">
        <v>45901</v>
      </c>
      <c r="B370" s="12">
        <v>0.52</v>
      </c>
      <c r="C370" s="1" t="s">
        <v>95</v>
      </c>
      <c r="D370" s="1" t="s">
        <v>103</v>
      </c>
    </row>
    <row r="371" spans="1:4">
      <c r="A371" s="10">
        <v>45931</v>
      </c>
      <c r="B371" s="12">
        <v>0.03</v>
      </c>
      <c r="C371" s="1" t="s">
        <v>95</v>
      </c>
      <c r="D371" s="1" t="s">
        <v>103</v>
      </c>
    </row>
    <row r="372" spans="1:4">
      <c r="A372" s="10">
        <v>45962</v>
      </c>
      <c r="B372" s="12">
        <v>0.03</v>
      </c>
      <c r="C372" s="1" t="s">
        <v>95</v>
      </c>
      <c r="D372" s="1" t="s">
        <v>103</v>
      </c>
    </row>
    <row r="373" spans="1:4">
      <c r="A373" s="10">
        <v>45992</v>
      </c>
      <c r="B373" s="12">
        <v>0.21</v>
      </c>
      <c r="C373" s="1" t="s">
        <v>95</v>
      </c>
      <c r="D373" s="1" t="s">
        <v>103</v>
      </c>
    </row>
    <row r="374" spans="1:4">
      <c r="A374" s="10">
        <v>46023</v>
      </c>
      <c r="B374" s="12">
        <v>0.39</v>
      </c>
      <c r="C374" s="1" t="s">
        <v>95</v>
      </c>
      <c r="D374" s="1" t="s">
        <v>103</v>
      </c>
    </row>
    <row r="375" spans="1:4">
      <c r="A375" s="10">
        <v>46054</v>
      </c>
      <c r="B375" s="12">
        <v>0.56000000000000005</v>
      </c>
      <c r="C375" s="1" t="s">
        <v>95</v>
      </c>
      <c r="D375" s="1" t="s">
        <v>103</v>
      </c>
    </row>
    <row r="376" spans="1:4">
      <c r="A376" s="11">
        <v>46082</v>
      </c>
      <c r="B376" s="13">
        <v>0.91</v>
      </c>
      <c r="C376" s="2" t="s">
        <v>95</v>
      </c>
      <c r="D376" s="2" t="s">
        <v>103</v>
      </c>
    </row>
    <row r="377" spans="1:4">
      <c r="A377" s="10">
        <v>46113</v>
      </c>
      <c r="B377" s="14">
        <v>0.81</v>
      </c>
      <c r="C377" s="1" t="s">
        <v>95</v>
      </c>
    </row>
    <row r="378" spans="1:4">
      <c r="A378" s="10">
        <v>46143</v>
      </c>
      <c r="B378" s="14">
        <v>0.65</v>
      </c>
      <c r="C378" s="1" t="s">
        <v>95</v>
      </c>
    </row>
    <row r="379" spans="1:4">
      <c r="A379" s="10">
        <v>46174</v>
      </c>
      <c r="B379" s="14">
        <v>0.14000000000000001</v>
      </c>
      <c r="C379" s="3" t="s">
        <v>95</v>
      </c>
    </row>
  </sheetData>
  <pageMargins left="0.7" right="0.7" top="0.75" bottom="0.75" header="0.3" footer="0.3"/>
  <headerFooter>
    <oddHeader>&amp;R&amp;"Arial"&amp;10&amp;K000000 #10 Corporativo - FUNCEF&amp;1#_x000D_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79"/>
  <sheetViews>
    <sheetView tabSelected="1" workbookViewId="0">
      <selection activeCell="A2" sqref="A2:B1379"/>
    </sheetView>
  </sheetViews>
  <sheetFormatPr defaultRowHeight="14.25"/>
  <cols>
    <col min="1" max="1" width="16" customWidth="1"/>
    <col min="2" max="2" width="50" customWidth="1"/>
    <col min="3" max="3" width="24" customWidth="1"/>
  </cols>
  <sheetData>
    <row r="1" spans="1:3" ht="27.95" customHeight="1">
      <c r="A1" s="5" t="s">
        <v>105</v>
      </c>
      <c r="B1" s="5" t="s">
        <v>48</v>
      </c>
      <c r="C1" s="5" t="s">
        <v>106</v>
      </c>
    </row>
    <row r="2" spans="1:3" ht="15">
      <c r="A2" s="21">
        <v>36892</v>
      </c>
      <c r="B2" s="22" t="s">
        <v>112</v>
      </c>
      <c r="C2" s="1"/>
    </row>
    <row r="3" spans="1:3" ht="15">
      <c r="A3" s="21">
        <v>36948</v>
      </c>
      <c r="B3" s="22" t="s">
        <v>113</v>
      </c>
      <c r="C3" s="1"/>
    </row>
    <row r="4" spans="1:3" ht="15">
      <c r="A4" s="21">
        <v>36949</v>
      </c>
      <c r="B4" s="22" t="s">
        <v>113</v>
      </c>
      <c r="C4" s="1"/>
    </row>
    <row r="5" spans="1:3" ht="15">
      <c r="A5" s="21">
        <v>36994</v>
      </c>
      <c r="B5" s="22" t="s">
        <v>114</v>
      </c>
      <c r="C5" s="1"/>
    </row>
    <row r="6" spans="1:3" ht="15">
      <c r="A6" s="21">
        <v>37002</v>
      </c>
      <c r="B6" s="22" t="s">
        <v>115</v>
      </c>
      <c r="C6" s="2"/>
    </row>
    <row r="7" spans="1:3" ht="15">
      <c r="A7" s="21">
        <v>37012</v>
      </c>
      <c r="B7" s="22" t="s">
        <v>116</v>
      </c>
    </row>
    <row r="8" spans="1:3" ht="15">
      <c r="A8" s="21">
        <v>37056</v>
      </c>
      <c r="B8" s="22" t="s">
        <v>117</v>
      </c>
    </row>
    <row r="9" spans="1:3" ht="15">
      <c r="A9" s="21">
        <v>37141</v>
      </c>
      <c r="B9" s="22" t="s">
        <v>118</v>
      </c>
    </row>
    <row r="10" spans="1:3" ht="15">
      <c r="A10" s="21">
        <v>37176</v>
      </c>
      <c r="B10" s="22" t="s">
        <v>119</v>
      </c>
    </row>
    <row r="11" spans="1:3" ht="15">
      <c r="A11" s="21">
        <v>37197</v>
      </c>
      <c r="B11" s="22" t="s">
        <v>120</v>
      </c>
    </row>
    <row r="12" spans="1:3" ht="15">
      <c r="A12" s="21">
        <v>37210</v>
      </c>
      <c r="B12" s="22" t="s">
        <v>121</v>
      </c>
    </row>
    <row r="13" spans="1:3" ht="15">
      <c r="A13" s="23">
        <v>37225</v>
      </c>
      <c r="B13" s="22" t="s">
        <v>122</v>
      </c>
    </row>
    <row r="14" spans="1:3" ht="15">
      <c r="A14" s="21">
        <v>37250</v>
      </c>
      <c r="B14" s="22" t="s">
        <v>123</v>
      </c>
    </row>
    <row r="15" spans="1:3" ht="15">
      <c r="A15" s="24">
        <v>37257</v>
      </c>
      <c r="B15" s="25" t="s">
        <v>112</v>
      </c>
    </row>
    <row r="16" spans="1:3" ht="15">
      <c r="A16" s="24">
        <v>37298</v>
      </c>
      <c r="B16" s="25" t="s">
        <v>113</v>
      </c>
    </row>
    <row r="17" spans="1:2" ht="15">
      <c r="A17" s="24">
        <v>37299</v>
      </c>
      <c r="B17" s="25" t="s">
        <v>113</v>
      </c>
    </row>
    <row r="18" spans="1:2" ht="15">
      <c r="A18" s="24">
        <v>37344</v>
      </c>
      <c r="B18" s="25" t="s">
        <v>114</v>
      </c>
    </row>
    <row r="19" spans="1:2" ht="15">
      <c r="A19" s="24">
        <v>37367</v>
      </c>
      <c r="B19" s="25" t="s">
        <v>115</v>
      </c>
    </row>
    <row r="20" spans="1:2" ht="15">
      <c r="A20" s="24">
        <v>37377</v>
      </c>
      <c r="B20" s="25" t="s">
        <v>116</v>
      </c>
    </row>
    <row r="21" spans="1:2" ht="15">
      <c r="A21" s="24">
        <v>37406</v>
      </c>
      <c r="B21" s="25" t="s">
        <v>117</v>
      </c>
    </row>
    <row r="22" spans="1:2" ht="15">
      <c r="A22" s="24">
        <v>37506</v>
      </c>
      <c r="B22" s="25" t="s">
        <v>118</v>
      </c>
    </row>
    <row r="23" spans="1:2" ht="15">
      <c r="A23" s="24">
        <v>37541</v>
      </c>
      <c r="B23" s="25" t="s">
        <v>119</v>
      </c>
    </row>
    <row r="24" spans="1:2" ht="15">
      <c r="A24" s="24">
        <v>37562</v>
      </c>
      <c r="B24" s="25" t="s">
        <v>120</v>
      </c>
    </row>
    <row r="25" spans="1:2" ht="15">
      <c r="A25" s="24">
        <v>37575</v>
      </c>
      <c r="B25" s="25" t="s">
        <v>121</v>
      </c>
    </row>
    <row r="26" spans="1:2" ht="15">
      <c r="A26" s="23">
        <v>37590</v>
      </c>
      <c r="B26" s="22" t="s">
        <v>122</v>
      </c>
    </row>
    <row r="27" spans="1:2" ht="15">
      <c r="A27" s="24">
        <v>37615</v>
      </c>
      <c r="B27" s="25" t="s">
        <v>123</v>
      </c>
    </row>
    <row r="28" spans="1:2" ht="15">
      <c r="A28" s="21">
        <v>37622</v>
      </c>
      <c r="B28" s="22" t="s">
        <v>112</v>
      </c>
    </row>
    <row r="29" spans="1:2" ht="15">
      <c r="A29" s="21">
        <v>37683</v>
      </c>
      <c r="B29" s="22" t="s">
        <v>113</v>
      </c>
    </row>
    <row r="30" spans="1:2" ht="15">
      <c r="A30" s="21">
        <v>37684</v>
      </c>
      <c r="B30" s="22" t="s">
        <v>113</v>
      </c>
    </row>
    <row r="31" spans="1:2" ht="15">
      <c r="A31" s="21">
        <v>37729</v>
      </c>
      <c r="B31" s="22" t="s">
        <v>114</v>
      </c>
    </row>
    <row r="32" spans="1:2" ht="15">
      <c r="A32" s="21">
        <v>37732</v>
      </c>
      <c r="B32" s="22" t="s">
        <v>115</v>
      </c>
    </row>
    <row r="33" spans="1:2" ht="15">
      <c r="A33" s="21">
        <v>37742</v>
      </c>
      <c r="B33" s="22" t="s">
        <v>116</v>
      </c>
    </row>
    <row r="34" spans="1:2" ht="15">
      <c r="A34" s="21">
        <v>37791</v>
      </c>
      <c r="B34" s="22" t="s">
        <v>117</v>
      </c>
    </row>
    <row r="35" spans="1:2" ht="15">
      <c r="A35" s="21">
        <v>37871</v>
      </c>
      <c r="B35" s="22" t="s">
        <v>118</v>
      </c>
    </row>
    <row r="36" spans="1:2" ht="15">
      <c r="A36" s="21">
        <v>37906</v>
      </c>
      <c r="B36" s="22" t="s">
        <v>119</v>
      </c>
    </row>
    <row r="37" spans="1:2" ht="15">
      <c r="A37" s="21">
        <v>37927</v>
      </c>
      <c r="B37" s="22" t="s">
        <v>120</v>
      </c>
    </row>
    <row r="38" spans="1:2" ht="15">
      <c r="A38" s="21">
        <v>37940</v>
      </c>
      <c r="B38" s="22" t="s">
        <v>121</v>
      </c>
    </row>
    <row r="39" spans="1:2" ht="15">
      <c r="A39" s="23">
        <v>37955</v>
      </c>
      <c r="B39" s="22" t="s">
        <v>122</v>
      </c>
    </row>
    <row r="40" spans="1:2" ht="15">
      <c r="A40" s="21">
        <v>37980</v>
      </c>
      <c r="B40" s="22" t="s">
        <v>123</v>
      </c>
    </row>
    <row r="41" spans="1:2" ht="15">
      <c r="A41" s="24">
        <v>37987</v>
      </c>
      <c r="B41" s="25" t="s">
        <v>112</v>
      </c>
    </row>
    <row r="42" spans="1:2" ht="15">
      <c r="A42" s="24">
        <v>38040</v>
      </c>
      <c r="B42" s="25" t="s">
        <v>113</v>
      </c>
    </row>
    <row r="43" spans="1:2" ht="15">
      <c r="A43" s="24">
        <v>38041</v>
      </c>
      <c r="B43" s="25" t="s">
        <v>113</v>
      </c>
    </row>
    <row r="44" spans="1:2" ht="15">
      <c r="A44" s="24">
        <v>38086</v>
      </c>
      <c r="B44" s="25" t="s">
        <v>114</v>
      </c>
    </row>
    <row r="45" spans="1:2" ht="15">
      <c r="A45" s="24">
        <v>38098</v>
      </c>
      <c r="B45" s="25" t="s">
        <v>115</v>
      </c>
    </row>
    <row r="46" spans="1:2" ht="15">
      <c r="A46" s="24">
        <v>38108</v>
      </c>
      <c r="B46" s="25" t="s">
        <v>116</v>
      </c>
    </row>
    <row r="47" spans="1:2" ht="15">
      <c r="A47" s="24">
        <v>38148</v>
      </c>
      <c r="B47" s="25" t="s">
        <v>117</v>
      </c>
    </row>
    <row r="48" spans="1:2" ht="15">
      <c r="A48" s="24">
        <v>38237</v>
      </c>
      <c r="B48" s="25" t="s">
        <v>118</v>
      </c>
    </row>
    <row r="49" spans="1:2" ht="15">
      <c r="A49" s="24">
        <v>38272</v>
      </c>
      <c r="B49" s="25" t="s">
        <v>119</v>
      </c>
    </row>
    <row r="50" spans="1:2" ht="15">
      <c r="A50" s="24">
        <v>38293</v>
      </c>
      <c r="B50" s="25" t="s">
        <v>120</v>
      </c>
    </row>
    <row r="51" spans="1:2" ht="15">
      <c r="A51" s="24">
        <v>38306</v>
      </c>
      <c r="B51" s="25" t="s">
        <v>121</v>
      </c>
    </row>
    <row r="52" spans="1:2" ht="15">
      <c r="A52" s="23">
        <v>38321</v>
      </c>
      <c r="B52" s="22" t="s">
        <v>122</v>
      </c>
    </row>
    <row r="53" spans="1:2" ht="15">
      <c r="A53" s="24">
        <v>38346</v>
      </c>
      <c r="B53" s="25" t="s">
        <v>123</v>
      </c>
    </row>
    <row r="54" spans="1:2" ht="15">
      <c r="A54" s="21">
        <v>38353</v>
      </c>
      <c r="B54" s="22" t="s">
        <v>112</v>
      </c>
    </row>
    <row r="55" spans="1:2" ht="15">
      <c r="A55" s="21">
        <v>38390</v>
      </c>
      <c r="B55" s="22" t="s">
        <v>113</v>
      </c>
    </row>
    <row r="56" spans="1:2" ht="15">
      <c r="A56" s="21">
        <v>38391</v>
      </c>
      <c r="B56" s="22" t="s">
        <v>113</v>
      </c>
    </row>
    <row r="57" spans="1:2" ht="15">
      <c r="A57" s="21">
        <v>38436</v>
      </c>
      <c r="B57" s="22" t="s">
        <v>114</v>
      </c>
    </row>
    <row r="58" spans="1:2" ht="15">
      <c r="A58" s="21">
        <v>38463</v>
      </c>
      <c r="B58" s="22" t="s">
        <v>115</v>
      </c>
    </row>
    <row r="59" spans="1:2" ht="15">
      <c r="A59" s="21">
        <v>38473</v>
      </c>
      <c r="B59" s="22" t="s">
        <v>116</v>
      </c>
    </row>
    <row r="60" spans="1:2" ht="15">
      <c r="A60" s="21">
        <v>38498</v>
      </c>
      <c r="B60" s="22" t="s">
        <v>117</v>
      </c>
    </row>
    <row r="61" spans="1:2" ht="15">
      <c r="A61" s="21">
        <v>38602</v>
      </c>
      <c r="B61" s="22" t="s">
        <v>118</v>
      </c>
    </row>
    <row r="62" spans="1:2" ht="15">
      <c r="A62" s="21">
        <v>38637</v>
      </c>
      <c r="B62" s="22" t="s">
        <v>119</v>
      </c>
    </row>
    <row r="63" spans="1:2" ht="15">
      <c r="A63" s="21">
        <v>38658</v>
      </c>
      <c r="B63" s="22" t="s">
        <v>120</v>
      </c>
    </row>
    <row r="64" spans="1:2" ht="15">
      <c r="A64" s="21">
        <v>38671</v>
      </c>
      <c r="B64" s="22" t="s">
        <v>121</v>
      </c>
    </row>
    <row r="65" spans="1:2" ht="15">
      <c r="A65" s="23">
        <v>38686</v>
      </c>
      <c r="B65" s="22" t="s">
        <v>122</v>
      </c>
    </row>
    <row r="66" spans="1:2" ht="15">
      <c r="A66" s="21">
        <v>38711</v>
      </c>
      <c r="B66" s="22" t="s">
        <v>123</v>
      </c>
    </row>
    <row r="67" spans="1:2" ht="15">
      <c r="A67" s="24">
        <v>38718</v>
      </c>
      <c r="B67" s="25" t="s">
        <v>112</v>
      </c>
    </row>
    <row r="68" spans="1:2" ht="15">
      <c r="A68" s="24">
        <v>38775</v>
      </c>
      <c r="B68" s="25" t="s">
        <v>113</v>
      </c>
    </row>
    <row r="69" spans="1:2" ht="15">
      <c r="A69" s="24">
        <v>38776</v>
      </c>
      <c r="B69" s="25" t="s">
        <v>113</v>
      </c>
    </row>
    <row r="70" spans="1:2" ht="15">
      <c r="A70" s="24">
        <v>38821</v>
      </c>
      <c r="B70" s="25" t="s">
        <v>114</v>
      </c>
    </row>
    <row r="71" spans="1:2" ht="15">
      <c r="A71" s="24">
        <v>38828</v>
      </c>
      <c r="B71" s="25" t="s">
        <v>115</v>
      </c>
    </row>
    <row r="72" spans="1:2" ht="15">
      <c r="A72" s="24">
        <v>38838</v>
      </c>
      <c r="B72" s="25" t="s">
        <v>116</v>
      </c>
    </row>
    <row r="73" spans="1:2" ht="15">
      <c r="A73" s="24">
        <v>38883</v>
      </c>
      <c r="B73" s="25" t="s">
        <v>117</v>
      </c>
    </row>
    <row r="74" spans="1:2" ht="15">
      <c r="A74" s="24">
        <v>38967</v>
      </c>
      <c r="B74" s="25" t="s">
        <v>118</v>
      </c>
    </row>
    <row r="75" spans="1:2" ht="15">
      <c r="A75" s="24">
        <v>39002</v>
      </c>
      <c r="B75" s="25" t="s">
        <v>119</v>
      </c>
    </row>
    <row r="76" spans="1:2" ht="15">
      <c r="A76" s="24">
        <v>39023</v>
      </c>
      <c r="B76" s="25" t="s">
        <v>120</v>
      </c>
    </row>
    <row r="77" spans="1:2" ht="15">
      <c r="A77" s="24">
        <v>39036</v>
      </c>
      <c r="B77" s="25" t="s">
        <v>121</v>
      </c>
    </row>
    <row r="78" spans="1:2" ht="15">
      <c r="A78" s="23">
        <v>39051</v>
      </c>
      <c r="B78" s="22" t="s">
        <v>122</v>
      </c>
    </row>
    <row r="79" spans="1:2" ht="15">
      <c r="A79" s="24">
        <v>39076</v>
      </c>
      <c r="B79" s="25" t="s">
        <v>123</v>
      </c>
    </row>
    <row r="80" spans="1:2" ht="15">
      <c r="A80" s="21">
        <v>39083</v>
      </c>
      <c r="B80" s="22" t="s">
        <v>112</v>
      </c>
    </row>
    <row r="81" spans="1:2" ht="15">
      <c r="A81" s="21">
        <v>39132</v>
      </c>
      <c r="B81" s="22" t="s">
        <v>113</v>
      </c>
    </row>
    <row r="82" spans="1:2" ht="15">
      <c r="A82" s="21">
        <v>39133</v>
      </c>
      <c r="B82" s="22" t="s">
        <v>113</v>
      </c>
    </row>
    <row r="83" spans="1:2" ht="15">
      <c r="A83" s="21">
        <v>39178</v>
      </c>
      <c r="B83" s="22" t="s">
        <v>114</v>
      </c>
    </row>
    <row r="84" spans="1:2" ht="15">
      <c r="A84" s="21">
        <v>39193</v>
      </c>
      <c r="B84" s="22" t="s">
        <v>115</v>
      </c>
    </row>
    <row r="85" spans="1:2" ht="15">
      <c r="A85" s="21">
        <v>39203</v>
      </c>
      <c r="B85" s="22" t="s">
        <v>116</v>
      </c>
    </row>
    <row r="86" spans="1:2" ht="15">
      <c r="A86" s="21">
        <v>39240</v>
      </c>
      <c r="B86" s="22" t="s">
        <v>117</v>
      </c>
    </row>
    <row r="87" spans="1:2" ht="15">
      <c r="A87" s="21">
        <v>39332</v>
      </c>
      <c r="B87" s="22" t="s">
        <v>118</v>
      </c>
    </row>
    <row r="88" spans="1:2" ht="15">
      <c r="A88" s="21">
        <v>39367</v>
      </c>
      <c r="B88" s="22" t="s">
        <v>119</v>
      </c>
    </row>
    <row r="89" spans="1:2" ht="15">
      <c r="A89" s="21">
        <v>39388</v>
      </c>
      <c r="B89" s="22" t="s">
        <v>120</v>
      </c>
    </row>
    <row r="90" spans="1:2" ht="15">
      <c r="A90" s="21">
        <v>39401</v>
      </c>
      <c r="B90" s="22" t="s">
        <v>121</v>
      </c>
    </row>
    <row r="91" spans="1:2" ht="15">
      <c r="A91" s="23">
        <v>39416</v>
      </c>
      <c r="B91" s="22" t="s">
        <v>122</v>
      </c>
    </row>
    <row r="92" spans="1:2" ht="15">
      <c r="A92" s="21">
        <v>39441</v>
      </c>
      <c r="B92" s="22" t="s">
        <v>123</v>
      </c>
    </row>
    <row r="93" spans="1:2" ht="15">
      <c r="A93" s="24">
        <v>39448</v>
      </c>
      <c r="B93" s="25" t="s">
        <v>112</v>
      </c>
    </row>
    <row r="94" spans="1:2" ht="15">
      <c r="A94" s="24">
        <v>39482</v>
      </c>
      <c r="B94" s="25" t="s">
        <v>113</v>
      </c>
    </row>
    <row r="95" spans="1:2" ht="15">
      <c r="A95" s="24">
        <v>39483</v>
      </c>
      <c r="B95" s="25" t="s">
        <v>113</v>
      </c>
    </row>
    <row r="96" spans="1:2" ht="15">
      <c r="A96" s="24">
        <v>39528</v>
      </c>
      <c r="B96" s="25" t="s">
        <v>114</v>
      </c>
    </row>
    <row r="97" spans="1:2" ht="15">
      <c r="A97" s="24">
        <v>39559</v>
      </c>
      <c r="B97" s="25" t="s">
        <v>115</v>
      </c>
    </row>
    <row r="98" spans="1:2" ht="15">
      <c r="A98" s="24">
        <v>39569</v>
      </c>
      <c r="B98" s="25" t="s">
        <v>116</v>
      </c>
    </row>
    <row r="99" spans="1:2" ht="15">
      <c r="A99" s="24">
        <v>39590</v>
      </c>
      <c r="B99" s="25" t="s">
        <v>117</v>
      </c>
    </row>
    <row r="100" spans="1:2" ht="15">
      <c r="A100" s="24">
        <v>39698</v>
      </c>
      <c r="B100" s="25" t="s">
        <v>118</v>
      </c>
    </row>
    <row r="101" spans="1:2" ht="15">
      <c r="A101" s="24">
        <v>39733</v>
      </c>
      <c r="B101" s="25" t="s">
        <v>119</v>
      </c>
    </row>
    <row r="102" spans="1:2" ht="15">
      <c r="A102" s="24">
        <v>39754</v>
      </c>
      <c r="B102" s="25" t="s">
        <v>120</v>
      </c>
    </row>
    <row r="103" spans="1:2" ht="15">
      <c r="A103" s="24">
        <v>39767</v>
      </c>
      <c r="B103" s="25" t="s">
        <v>121</v>
      </c>
    </row>
    <row r="104" spans="1:2" ht="15">
      <c r="A104" s="23">
        <v>39782</v>
      </c>
      <c r="B104" s="22" t="s">
        <v>122</v>
      </c>
    </row>
    <row r="105" spans="1:2" ht="15">
      <c r="A105" s="24">
        <v>39807</v>
      </c>
      <c r="B105" s="25" t="s">
        <v>123</v>
      </c>
    </row>
    <row r="106" spans="1:2" ht="15">
      <c r="A106" s="21">
        <v>39814</v>
      </c>
      <c r="B106" s="22" t="s">
        <v>112</v>
      </c>
    </row>
    <row r="107" spans="1:2" ht="15">
      <c r="A107" s="21">
        <v>39867</v>
      </c>
      <c r="B107" s="22" t="s">
        <v>113</v>
      </c>
    </row>
    <row r="108" spans="1:2" ht="15">
      <c r="A108" s="21">
        <v>39868</v>
      </c>
      <c r="B108" s="22" t="s">
        <v>113</v>
      </c>
    </row>
    <row r="109" spans="1:2" ht="15">
      <c r="A109" s="21">
        <v>39913</v>
      </c>
      <c r="B109" s="22" t="s">
        <v>114</v>
      </c>
    </row>
    <row r="110" spans="1:2" ht="15">
      <c r="A110" s="21">
        <v>39924</v>
      </c>
      <c r="B110" s="22" t="s">
        <v>115</v>
      </c>
    </row>
    <row r="111" spans="1:2" ht="15">
      <c r="A111" s="21">
        <v>39934</v>
      </c>
      <c r="B111" s="22" t="s">
        <v>116</v>
      </c>
    </row>
    <row r="112" spans="1:2" ht="15">
      <c r="A112" s="21">
        <v>39975</v>
      </c>
      <c r="B112" s="22" t="s">
        <v>117</v>
      </c>
    </row>
    <row r="113" spans="1:2" ht="15">
      <c r="A113" s="21">
        <v>40063</v>
      </c>
      <c r="B113" s="22" t="s">
        <v>118</v>
      </c>
    </row>
    <row r="114" spans="1:2" ht="15">
      <c r="A114" s="23">
        <v>40095</v>
      </c>
      <c r="B114" s="22" t="s">
        <v>124</v>
      </c>
    </row>
    <row r="115" spans="1:2" ht="15">
      <c r="A115" s="21">
        <v>40098</v>
      </c>
      <c r="B115" s="22" t="s">
        <v>119</v>
      </c>
    </row>
    <row r="116" spans="1:2" ht="15">
      <c r="A116" s="21">
        <v>40119</v>
      </c>
      <c r="B116" s="22" t="s">
        <v>120</v>
      </c>
    </row>
    <row r="117" spans="1:2" ht="15">
      <c r="A117" s="21">
        <v>40132</v>
      </c>
      <c r="B117" s="22" t="s">
        <v>121</v>
      </c>
    </row>
    <row r="118" spans="1:2" ht="15">
      <c r="A118" s="23">
        <v>40147</v>
      </c>
      <c r="B118" s="22" t="s">
        <v>122</v>
      </c>
    </row>
    <row r="119" spans="1:2" ht="15">
      <c r="A119" s="21">
        <v>40172</v>
      </c>
      <c r="B119" s="22" t="s">
        <v>123</v>
      </c>
    </row>
    <row r="120" spans="1:2" ht="15">
      <c r="A120" s="24">
        <v>40179</v>
      </c>
      <c r="B120" s="25" t="s">
        <v>112</v>
      </c>
    </row>
    <row r="121" spans="1:2" ht="15">
      <c r="A121" s="24">
        <v>40224</v>
      </c>
      <c r="B121" s="25" t="s">
        <v>113</v>
      </c>
    </row>
    <row r="122" spans="1:2" ht="15">
      <c r="A122" s="24">
        <v>40225</v>
      </c>
      <c r="B122" s="25" t="s">
        <v>113</v>
      </c>
    </row>
    <row r="123" spans="1:2" ht="15">
      <c r="A123" s="24">
        <v>40270</v>
      </c>
      <c r="B123" s="25" t="s">
        <v>114</v>
      </c>
    </row>
    <row r="124" spans="1:2" ht="15">
      <c r="A124" s="24">
        <v>40289</v>
      </c>
      <c r="B124" s="25" t="s">
        <v>115</v>
      </c>
    </row>
    <row r="125" spans="1:2" ht="15">
      <c r="A125" s="24">
        <v>40299</v>
      </c>
      <c r="B125" s="25" t="s">
        <v>116</v>
      </c>
    </row>
    <row r="126" spans="1:2" ht="15">
      <c r="A126" s="24">
        <v>40332</v>
      </c>
      <c r="B126" s="25" t="s">
        <v>117</v>
      </c>
    </row>
    <row r="127" spans="1:2" ht="15">
      <c r="A127" s="24">
        <v>40428</v>
      </c>
      <c r="B127" s="25" t="s">
        <v>118</v>
      </c>
    </row>
    <row r="128" spans="1:2" ht="15">
      <c r="A128" s="23">
        <v>40458</v>
      </c>
      <c r="B128" s="22" t="s">
        <v>124</v>
      </c>
    </row>
    <row r="129" spans="1:2" ht="15">
      <c r="A129" s="24">
        <v>40463</v>
      </c>
      <c r="B129" s="25" t="s">
        <v>119</v>
      </c>
    </row>
    <row r="130" spans="1:2" ht="15">
      <c r="A130" s="24">
        <v>40484</v>
      </c>
      <c r="B130" s="25" t="s">
        <v>120</v>
      </c>
    </row>
    <row r="131" spans="1:2" ht="15">
      <c r="A131" s="24">
        <v>40497</v>
      </c>
      <c r="B131" s="25" t="s">
        <v>121</v>
      </c>
    </row>
    <row r="132" spans="1:2" ht="15">
      <c r="A132" s="23">
        <v>40512</v>
      </c>
      <c r="B132" s="22" t="s">
        <v>122</v>
      </c>
    </row>
    <row r="133" spans="1:2" ht="15">
      <c r="A133" s="24">
        <v>40537</v>
      </c>
      <c r="B133" s="25" t="s">
        <v>123</v>
      </c>
    </row>
    <row r="134" spans="1:2" ht="15">
      <c r="A134" s="21">
        <v>40544</v>
      </c>
      <c r="B134" s="22" t="s">
        <v>112</v>
      </c>
    </row>
    <row r="135" spans="1:2" ht="15">
      <c r="A135" s="21">
        <v>40609</v>
      </c>
      <c r="B135" s="22" t="s">
        <v>113</v>
      </c>
    </row>
    <row r="136" spans="1:2" ht="15">
      <c r="A136" s="21">
        <v>40610</v>
      </c>
      <c r="B136" s="22" t="s">
        <v>113</v>
      </c>
    </row>
    <row r="137" spans="1:2" ht="15">
      <c r="A137" s="21">
        <v>40654</v>
      </c>
      <c r="B137" s="22" t="s">
        <v>115</v>
      </c>
    </row>
    <row r="138" spans="1:2" ht="15">
      <c r="A138" s="21">
        <v>40655</v>
      </c>
      <c r="B138" s="22" t="s">
        <v>114</v>
      </c>
    </row>
    <row r="139" spans="1:2" ht="15">
      <c r="A139" s="21">
        <v>40664</v>
      </c>
      <c r="B139" s="22" t="s">
        <v>116</v>
      </c>
    </row>
    <row r="140" spans="1:2" ht="15">
      <c r="A140" s="21">
        <v>40717</v>
      </c>
      <c r="B140" s="22" t="s">
        <v>117</v>
      </c>
    </row>
    <row r="141" spans="1:2" ht="15">
      <c r="A141" s="21">
        <v>40793</v>
      </c>
      <c r="B141" s="22" t="s">
        <v>118</v>
      </c>
    </row>
    <row r="142" spans="1:2" ht="15">
      <c r="A142" s="21">
        <v>40828</v>
      </c>
      <c r="B142" s="22" t="s">
        <v>119</v>
      </c>
    </row>
    <row r="143" spans="1:2" ht="15">
      <c r="A143" s="23">
        <v>40833</v>
      </c>
      <c r="B143" s="22" t="s">
        <v>124</v>
      </c>
    </row>
    <row r="144" spans="1:2" ht="15">
      <c r="A144" s="21">
        <v>40849</v>
      </c>
      <c r="B144" s="22" t="s">
        <v>120</v>
      </c>
    </row>
    <row r="145" spans="1:2" ht="15">
      <c r="A145" s="21">
        <v>40862</v>
      </c>
      <c r="B145" s="22" t="s">
        <v>121</v>
      </c>
    </row>
    <row r="146" spans="1:2" ht="15">
      <c r="A146" s="23">
        <v>40877</v>
      </c>
      <c r="B146" s="22" t="s">
        <v>122</v>
      </c>
    </row>
    <row r="147" spans="1:2" ht="15">
      <c r="A147" s="21">
        <v>40902</v>
      </c>
      <c r="B147" s="22" t="s">
        <v>123</v>
      </c>
    </row>
    <row r="148" spans="1:2" ht="15">
      <c r="A148" s="24">
        <v>40909</v>
      </c>
      <c r="B148" s="25" t="s">
        <v>112</v>
      </c>
    </row>
    <row r="149" spans="1:2" ht="15">
      <c r="A149" s="24">
        <v>40959</v>
      </c>
      <c r="B149" s="25" t="s">
        <v>113</v>
      </c>
    </row>
    <row r="150" spans="1:2" ht="15">
      <c r="A150" s="24">
        <v>40960</v>
      </c>
      <c r="B150" s="25" t="s">
        <v>113</v>
      </c>
    </row>
    <row r="151" spans="1:2" ht="15">
      <c r="A151" s="24">
        <v>41005</v>
      </c>
      <c r="B151" s="25" t="s">
        <v>114</v>
      </c>
    </row>
    <row r="152" spans="1:2" ht="15">
      <c r="A152" s="24">
        <v>41020</v>
      </c>
      <c r="B152" s="25" t="s">
        <v>115</v>
      </c>
    </row>
    <row r="153" spans="1:2" ht="15">
      <c r="A153" s="24">
        <v>41030</v>
      </c>
      <c r="B153" s="25" t="s">
        <v>116</v>
      </c>
    </row>
    <row r="154" spans="1:2" ht="15">
      <c r="A154" s="24">
        <v>41067</v>
      </c>
      <c r="B154" s="25" t="s">
        <v>117</v>
      </c>
    </row>
    <row r="155" spans="1:2" ht="15">
      <c r="A155" s="24">
        <v>41159</v>
      </c>
      <c r="B155" s="25" t="s">
        <v>118</v>
      </c>
    </row>
    <row r="156" spans="1:2" ht="15">
      <c r="A156" s="24">
        <v>41194</v>
      </c>
      <c r="B156" s="25" t="s">
        <v>119</v>
      </c>
    </row>
    <row r="157" spans="1:2" ht="15">
      <c r="A157" s="24">
        <v>41215</v>
      </c>
      <c r="B157" s="25" t="s">
        <v>120</v>
      </c>
    </row>
    <row r="158" spans="1:2" ht="15">
      <c r="A158" s="24">
        <v>41228</v>
      </c>
      <c r="B158" s="25" t="s">
        <v>121</v>
      </c>
    </row>
    <row r="159" spans="1:2" ht="15">
      <c r="A159" s="23">
        <v>41243</v>
      </c>
      <c r="B159" s="22" t="s">
        <v>122</v>
      </c>
    </row>
    <row r="160" spans="1:2" ht="15">
      <c r="A160" s="24">
        <v>41268</v>
      </c>
      <c r="B160" s="25" t="s">
        <v>123</v>
      </c>
    </row>
    <row r="161" spans="1:2" ht="15">
      <c r="A161" s="21">
        <v>41275</v>
      </c>
      <c r="B161" s="22" t="s">
        <v>112</v>
      </c>
    </row>
    <row r="162" spans="1:2" ht="15">
      <c r="A162" s="21">
        <v>41316</v>
      </c>
      <c r="B162" s="22" t="s">
        <v>113</v>
      </c>
    </row>
    <row r="163" spans="1:2" ht="15">
      <c r="A163" s="21">
        <v>41317</v>
      </c>
      <c r="B163" s="22" t="s">
        <v>113</v>
      </c>
    </row>
    <row r="164" spans="1:2" ht="15">
      <c r="A164" s="21">
        <v>41362</v>
      </c>
      <c r="B164" s="22" t="s">
        <v>114</v>
      </c>
    </row>
    <row r="165" spans="1:2" ht="15">
      <c r="A165" s="21">
        <v>41385</v>
      </c>
      <c r="B165" s="22" t="s">
        <v>115</v>
      </c>
    </row>
    <row r="166" spans="1:2" ht="15">
      <c r="A166" s="21">
        <v>41395</v>
      </c>
      <c r="B166" s="22" t="s">
        <v>116</v>
      </c>
    </row>
    <row r="167" spans="1:2" ht="15">
      <c r="A167" s="21">
        <v>41424</v>
      </c>
      <c r="B167" s="22" t="s">
        <v>117</v>
      </c>
    </row>
    <row r="168" spans="1:2" ht="15">
      <c r="A168" s="21">
        <v>41524</v>
      </c>
      <c r="B168" s="22" t="s">
        <v>118</v>
      </c>
    </row>
    <row r="169" spans="1:2" ht="15">
      <c r="A169" s="21">
        <v>41559</v>
      </c>
      <c r="B169" s="22" t="s">
        <v>119</v>
      </c>
    </row>
    <row r="170" spans="1:2" ht="15">
      <c r="A170" s="21">
        <v>41580</v>
      </c>
      <c r="B170" s="22" t="s">
        <v>120</v>
      </c>
    </row>
    <row r="171" spans="1:2" ht="15">
      <c r="A171" s="21">
        <v>41593</v>
      </c>
      <c r="B171" s="22" t="s">
        <v>121</v>
      </c>
    </row>
    <row r="172" spans="1:2" ht="15">
      <c r="A172" s="23">
        <v>41608</v>
      </c>
      <c r="B172" s="22" t="s">
        <v>122</v>
      </c>
    </row>
    <row r="173" spans="1:2" ht="15">
      <c r="A173" s="21">
        <v>41633</v>
      </c>
      <c r="B173" s="22" t="s">
        <v>123</v>
      </c>
    </row>
    <row r="174" spans="1:2" ht="15">
      <c r="A174" s="24">
        <v>41640</v>
      </c>
      <c r="B174" s="25" t="s">
        <v>112</v>
      </c>
    </row>
    <row r="175" spans="1:2" ht="15">
      <c r="A175" s="24">
        <v>41701</v>
      </c>
      <c r="B175" s="25" t="s">
        <v>113</v>
      </c>
    </row>
    <row r="176" spans="1:2" ht="15">
      <c r="A176" s="24">
        <v>41702</v>
      </c>
      <c r="B176" s="25" t="s">
        <v>113</v>
      </c>
    </row>
    <row r="177" spans="1:2" ht="15">
      <c r="A177" s="24">
        <v>41747</v>
      </c>
      <c r="B177" s="25" t="s">
        <v>114</v>
      </c>
    </row>
    <row r="178" spans="1:2" ht="15">
      <c r="A178" s="24">
        <v>41750</v>
      </c>
      <c r="B178" s="25" t="s">
        <v>115</v>
      </c>
    </row>
    <row r="179" spans="1:2" ht="15">
      <c r="A179" s="24">
        <v>41760</v>
      </c>
      <c r="B179" s="25" t="s">
        <v>116</v>
      </c>
    </row>
    <row r="180" spans="1:2" ht="15">
      <c r="A180" s="24">
        <v>41809</v>
      </c>
      <c r="B180" s="25" t="s">
        <v>117</v>
      </c>
    </row>
    <row r="181" spans="1:2" ht="15">
      <c r="A181" s="24">
        <v>41889</v>
      </c>
      <c r="B181" s="25" t="s">
        <v>118</v>
      </c>
    </row>
    <row r="182" spans="1:2" ht="15">
      <c r="A182" s="24">
        <v>41924</v>
      </c>
      <c r="B182" s="25" t="s">
        <v>119</v>
      </c>
    </row>
    <row r="183" spans="1:2" ht="15">
      <c r="A183" s="24">
        <v>41945</v>
      </c>
      <c r="B183" s="25" t="s">
        <v>120</v>
      </c>
    </row>
    <row r="184" spans="1:2" ht="15">
      <c r="A184" s="24">
        <v>41958</v>
      </c>
      <c r="B184" s="25" t="s">
        <v>121</v>
      </c>
    </row>
    <row r="185" spans="1:2" ht="15">
      <c r="A185" s="23">
        <v>41973</v>
      </c>
      <c r="B185" s="22" t="s">
        <v>122</v>
      </c>
    </row>
    <row r="186" spans="1:2" ht="15">
      <c r="A186" s="24">
        <v>41998</v>
      </c>
      <c r="B186" s="25" t="s">
        <v>123</v>
      </c>
    </row>
    <row r="187" spans="1:2" ht="15">
      <c r="A187" s="21">
        <v>42005</v>
      </c>
      <c r="B187" s="22" t="s">
        <v>112</v>
      </c>
    </row>
    <row r="188" spans="1:2" ht="15">
      <c r="A188" s="21">
        <v>42051</v>
      </c>
      <c r="B188" s="22" t="s">
        <v>113</v>
      </c>
    </row>
    <row r="189" spans="1:2" ht="15">
      <c r="A189" s="21">
        <v>42052</v>
      </c>
      <c r="B189" s="22" t="s">
        <v>113</v>
      </c>
    </row>
    <row r="190" spans="1:2" ht="15">
      <c r="A190" s="21">
        <v>42097</v>
      </c>
      <c r="B190" s="22" t="s">
        <v>114</v>
      </c>
    </row>
    <row r="191" spans="1:2" ht="15">
      <c r="A191" s="21">
        <v>42115</v>
      </c>
      <c r="B191" s="22" t="s">
        <v>115</v>
      </c>
    </row>
    <row r="192" spans="1:2" ht="15">
      <c r="A192" s="21">
        <v>42125</v>
      </c>
      <c r="B192" s="22" t="s">
        <v>116</v>
      </c>
    </row>
    <row r="193" spans="1:2" ht="15">
      <c r="A193" s="21">
        <v>42159</v>
      </c>
      <c r="B193" s="22" t="s">
        <v>117</v>
      </c>
    </row>
    <row r="194" spans="1:2" ht="15">
      <c r="A194" s="21">
        <v>42254</v>
      </c>
      <c r="B194" s="22" t="s">
        <v>118</v>
      </c>
    </row>
    <row r="195" spans="1:2" ht="15">
      <c r="A195" s="21">
        <v>42289</v>
      </c>
      <c r="B195" s="22" t="s">
        <v>119</v>
      </c>
    </row>
    <row r="196" spans="1:2" ht="15">
      <c r="A196" s="23">
        <v>42290</v>
      </c>
      <c r="B196" s="22" t="s">
        <v>124</v>
      </c>
    </row>
    <row r="197" spans="1:2" ht="15">
      <c r="A197" s="21">
        <v>42310</v>
      </c>
      <c r="B197" s="22" t="s">
        <v>120</v>
      </c>
    </row>
    <row r="198" spans="1:2" ht="15">
      <c r="A198" s="21">
        <v>42323</v>
      </c>
      <c r="B198" s="22" t="s">
        <v>121</v>
      </c>
    </row>
    <row r="199" spans="1:2" ht="15">
      <c r="A199" s="23">
        <v>42338</v>
      </c>
      <c r="B199" s="22" t="s">
        <v>122</v>
      </c>
    </row>
    <row r="200" spans="1:2" ht="15">
      <c r="A200" s="21">
        <v>42363</v>
      </c>
      <c r="B200" s="22" t="s">
        <v>123</v>
      </c>
    </row>
    <row r="201" spans="1:2" ht="15">
      <c r="A201" s="24">
        <v>42370</v>
      </c>
      <c r="B201" s="25" t="s">
        <v>112</v>
      </c>
    </row>
    <row r="202" spans="1:2" ht="15">
      <c r="A202" s="24">
        <v>42408</v>
      </c>
      <c r="B202" s="25" t="s">
        <v>113</v>
      </c>
    </row>
    <row r="203" spans="1:2" ht="15">
      <c r="A203" s="24">
        <v>42409</v>
      </c>
      <c r="B203" s="25" t="s">
        <v>113</v>
      </c>
    </row>
    <row r="204" spans="1:2" ht="15">
      <c r="A204" s="24">
        <v>42454</v>
      </c>
      <c r="B204" s="25" t="s">
        <v>114</v>
      </c>
    </row>
    <row r="205" spans="1:2" ht="15">
      <c r="A205" s="24">
        <v>42481</v>
      </c>
      <c r="B205" s="25" t="s">
        <v>115</v>
      </c>
    </row>
    <row r="206" spans="1:2" ht="15">
      <c r="A206" s="24">
        <v>42491</v>
      </c>
      <c r="B206" s="25" t="s">
        <v>116</v>
      </c>
    </row>
    <row r="207" spans="1:2" ht="15">
      <c r="A207" s="24">
        <v>42516</v>
      </c>
      <c r="B207" s="25" t="s">
        <v>117</v>
      </c>
    </row>
    <row r="208" spans="1:2" ht="15">
      <c r="A208" s="24">
        <v>42620</v>
      </c>
      <c r="B208" s="25" t="s">
        <v>118</v>
      </c>
    </row>
    <row r="209" spans="1:2" ht="15">
      <c r="A209" s="24">
        <v>42655</v>
      </c>
      <c r="B209" s="25" t="s">
        <v>119</v>
      </c>
    </row>
    <row r="210" spans="1:2" ht="15">
      <c r="A210" s="24">
        <v>42676</v>
      </c>
      <c r="B210" s="25" t="s">
        <v>120</v>
      </c>
    </row>
    <row r="211" spans="1:2" ht="15">
      <c r="A211" s="23">
        <v>42688</v>
      </c>
      <c r="B211" s="22" t="s">
        <v>124</v>
      </c>
    </row>
    <row r="212" spans="1:2" ht="15">
      <c r="A212" s="24">
        <v>42689</v>
      </c>
      <c r="B212" s="25" t="s">
        <v>121</v>
      </c>
    </row>
    <row r="213" spans="1:2" ht="15">
      <c r="A213" s="23">
        <v>42704</v>
      </c>
      <c r="B213" s="22" t="s">
        <v>122</v>
      </c>
    </row>
    <row r="214" spans="1:2" ht="15">
      <c r="A214" s="24">
        <v>42729</v>
      </c>
      <c r="B214" s="25" t="s">
        <v>123</v>
      </c>
    </row>
    <row r="215" spans="1:2" ht="15">
      <c r="A215" s="21">
        <v>42736</v>
      </c>
      <c r="B215" s="22" t="s">
        <v>112</v>
      </c>
    </row>
    <row r="216" spans="1:2" ht="15">
      <c r="A216" s="21">
        <v>42793</v>
      </c>
      <c r="B216" s="22" t="s">
        <v>113</v>
      </c>
    </row>
    <row r="217" spans="1:2" ht="15">
      <c r="A217" s="21">
        <v>42794</v>
      </c>
      <c r="B217" s="22" t="s">
        <v>113</v>
      </c>
    </row>
    <row r="218" spans="1:2" ht="15">
      <c r="A218" s="21">
        <v>42839</v>
      </c>
      <c r="B218" s="22" t="s">
        <v>114</v>
      </c>
    </row>
    <row r="219" spans="1:2" ht="15">
      <c r="A219" s="21">
        <v>42846</v>
      </c>
      <c r="B219" s="22" t="s">
        <v>115</v>
      </c>
    </row>
    <row r="220" spans="1:2" ht="15">
      <c r="A220" s="21">
        <v>42856</v>
      </c>
      <c r="B220" s="22" t="s">
        <v>116</v>
      </c>
    </row>
    <row r="221" spans="1:2" ht="15">
      <c r="A221" s="21">
        <v>42901</v>
      </c>
      <c r="B221" s="22" t="s">
        <v>117</v>
      </c>
    </row>
    <row r="222" spans="1:2" ht="15">
      <c r="A222" s="21">
        <v>42985</v>
      </c>
      <c r="B222" s="22" t="s">
        <v>118</v>
      </c>
    </row>
    <row r="223" spans="1:2" ht="15">
      <c r="A223" s="21">
        <v>43020</v>
      </c>
      <c r="B223" s="22" t="s">
        <v>119</v>
      </c>
    </row>
    <row r="224" spans="1:2" ht="15">
      <c r="A224" s="23">
        <v>43021</v>
      </c>
      <c r="B224" s="22" t="s">
        <v>124</v>
      </c>
    </row>
    <row r="225" spans="1:2" ht="15">
      <c r="A225" s="21">
        <v>43041</v>
      </c>
      <c r="B225" s="22" t="s">
        <v>120</v>
      </c>
    </row>
    <row r="226" spans="1:2" ht="15">
      <c r="A226" s="21">
        <v>43054</v>
      </c>
      <c r="B226" s="22" t="s">
        <v>121</v>
      </c>
    </row>
    <row r="227" spans="1:2" ht="15">
      <c r="A227" s="23">
        <v>43069</v>
      </c>
      <c r="B227" s="22" t="s">
        <v>122</v>
      </c>
    </row>
    <row r="228" spans="1:2" ht="15">
      <c r="A228" s="21">
        <v>43094</v>
      </c>
      <c r="B228" s="22" t="s">
        <v>123</v>
      </c>
    </row>
    <row r="229" spans="1:2" ht="15">
      <c r="A229" s="24">
        <v>43101</v>
      </c>
      <c r="B229" s="25" t="s">
        <v>112</v>
      </c>
    </row>
    <row r="230" spans="1:2" ht="15">
      <c r="A230" s="24">
        <v>43143</v>
      </c>
      <c r="B230" s="25" t="s">
        <v>113</v>
      </c>
    </row>
    <row r="231" spans="1:2" ht="15">
      <c r="A231" s="24">
        <v>43144</v>
      </c>
      <c r="B231" s="25" t="s">
        <v>113</v>
      </c>
    </row>
    <row r="232" spans="1:2" ht="15">
      <c r="A232" s="24">
        <v>43189</v>
      </c>
      <c r="B232" s="25" t="s">
        <v>114</v>
      </c>
    </row>
    <row r="233" spans="1:2" ht="15">
      <c r="A233" s="24">
        <v>43211</v>
      </c>
      <c r="B233" s="25" t="s">
        <v>115</v>
      </c>
    </row>
    <row r="234" spans="1:2" ht="15">
      <c r="A234" s="24">
        <v>43221</v>
      </c>
      <c r="B234" s="25" t="s">
        <v>116</v>
      </c>
    </row>
    <row r="235" spans="1:2" ht="15">
      <c r="A235" s="24">
        <v>43251</v>
      </c>
      <c r="B235" s="25" t="s">
        <v>117</v>
      </c>
    </row>
    <row r="236" spans="1:2" ht="15">
      <c r="A236" s="24">
        <v>43350</v>
      </c>
      <c r="B236" s="25" t="s">
        <v>118</v>
      </c>
    </row>
    <row r="237" spans="1:2" ht="15">
      <c r="A237" s="24">
        <v>43385</v>
      </c>
      <c r="B237" s="25" t="s">
        <v>119</v>
      </c>
    </row>
    <row r="238" spans="1:2" ht="15">
      <c r="A238" s="23">
        <v>43388</v>
      </c>
      <c r="B238" s="22" t="s">
        <v>124</v>
      </c>
    </row>
    <row r="239" spans="1:2" ht="15">
      <c r="A239" s="24">
        <v>43406</v>
      </c>
      <c r="B239" s="25" t="s">
        <v>120</v>
      </c>
    </row>
    <row r="240" spans="1:2" ht="15">
      <c r="A240" s="24">
        <v>43419</v>
      </c>
      <c r="B240" s="25" t="s">
        <v>121</v>
      </c>
    </row>
    <row r="241" spans="1:2" ht="15">
      <c r="A241" s="23">
        <v>43434</v>
      </c>
      <c r="B241" s="22" t="s">
        <v>122</v>
      </c>
    </row>
    <row r="242" spans="1:2" ht="15">
      <c r="A242" s="24">
        <v>43459</v>
      </c>
      <c r="B242" s="25" t="s">
        <v>123</v>
      </c>
    </row>
    <row r="243" spans="1:2" ht="15">
      <c r="A243" s="21">
        <v>43466</v>
      </c>
      <c r="B243" s="22" t="s">
        <v>112</v>
      </c>
    </row>
    <row r="244" spans="1:2" ht="15">
      <c r="A244" s="21">
        <v>43528</v>
      </c>
      <c r="B244" s="22" t="s">
        <v>113</v>
      </c>
    </row>
    <row r="245" spans="1:2" ht="15">
      <c r="A245" s="21">
        <v>43529</v>
      </c>
      <c r="B245" s="22" t="s">
        <v>113</v>
      </c>
    </row>
    <row r="246" spans="1:2" ht="15">
      <c r="A246" s="21">
        <v>43574</v>
      </c>
      <c r="B246" s="22" t="s">
        <v>114</v>
      </c>
    </row>
    <row r="247" spans="1:2" ht="15">
      <c r="A247" s="21">
        <v>43576</v>
      </c>
      <c r="B247" s="22" t="s">
        <v>115</v>
      </c>
    </row>
    <row r="248" spans="1:2" ht="15">
      <c r="A248" s="21">
        <v>43586</v>
      </c>
      <c r="B248" s="22" t="s">
        <v>116</v>
      </c>
    </row>
    <row r="249" spans="1:2" ht="15">
      <c r="A249" s="21">
        <v>43636</v>
      </c>
      <c r="B249" s="22" t="s">
        <v>117</v>
      </c>
    </row>
    <row r="250" spans="1:2" ht="15">
      <c r="A250" s="21">
        <v>43715</v>
      </c>
      <c r="B250" s="22" t="s">
        <v>118</v>
      </c>
    </row>
    <row r="251" spans="1:2" ht="15">
      <c r="A251" s="21">
        <v>43750</v>
      </c>
      <c r="B251" s="22" t="s">
        <v>119</v>
      </c>
    </row>
    <row r="252" spans="1:2" ht="15">
      <c r="A252" s="21">
        <v>43771</v>
      </c>
      <c r="B252" s="22" t="s">
        <v>120</v>
      </c>
    </row>
    <row r="253" spans="1:2" ht="15">
      <c r="A253" s="21">
        <v>43784</v>
      </c>
      <c r="B253" s="22" t="s">
        <v>121</v>
      </c>
    </row>
    <row r="254" spans="1:2" ht="15">
      <c r="A254" s="23">
        <v>43787</v>
      </c>
      <c r="B254" s="22" t="s">
        <v>124</v>
      </c>
    </row>
    <row r="255" spans="1:2" ht="15">
      <c r="A255" s="23">
        <v>43799</v>
      </c>
      <c r="B255" s="22" t="s">
        <v>122</v>
      </c>
    </row>
    <row r="256" spans="1:2" ht="15">
      <c r="A256" s="21">
        <v>43824</v>
      </c>
      <c r="B256" s="22" t="s">
        <v>123</v>
      </c>
    </row>
    <row r="257" spans="1:2" ht="15">
      <c r="A257" s="24">
        <v>43831</v>
      </c>
      <c r="B257" s="25" t="s">
        <v>112</v>
      </c>
    </row>
    <row r="258" spans="1:2" ht="15">
      <c r="A258" s="24">
        <v>43885</v>
      </c>
      <c r="B258" s="25" t="s">
        <v>113</v>
      </c>
    </row>
    <row r="259" spans="1:2" ht="15">
      <c r="A259" s="24">
        <v>43886</v>
      </c>
      <c r="B259" s="25" t="s">
        <v>113</v>
      </c>
    </row>
    <row r="260" spans="1:2" ht="15">
      <c r="A260" s="24">
        <v>43931</v>
      </c>
      <c r="B260" s="25" t="s">
        <v>114</v>
      </c>
    </row>
    <row r="261" spans="1:2" ht="15">
      <c r="A261" s="24">
        <v>43942</v>
      </c>
      <c r="B261" s="25" t="s">
        <v>115</v>
      </c>
    </row>
    <row r="262" spans="1:2" ht="15">
      <c r="A262" s="24">
        <v>43952</v>
      </c>
      <c r="B262" s="25" t="s">
        <v>116</v>
      </c>
    </row>
    <row r="263" spans="1:2" ht="15">
      <c r="A263" s="24">
        <v>43993</v>
      </c>
      <c r="B263" s="25" t="s">
        <v>117</v>
      </c>
    </row>
    <row r="264" spans="1:2" ht="15">
      <c r="A264" s="24">
        <v>44081</v>
      </c>
      <c r="B264" s="25" t="s">
        <v>118</v>
      </c>
    </row>
    <row r="265" spans="1:2" ht="15">
      <c r="A265" s="23">
        <v>44113</v>
      </c>
      <c r="B265" s="22" t="s">
        <v>124</v>
      </c>
    </row>
    <row r="266" spans="1:2" ht="15">
      <c r="A266" s="24">
        <v>44116</v>
      </c>
      <c r="B266" s="25" t="s">
        <v>119</v>
      </c>
    </row>
    <row r="267" spans="1:2" ht="15">
      <c r="A267" s="24">
        <v>44137</v>
      </c>
      <c r="B267" s="25" t="s">
        <v>120</v>
      </c>
    </row>
    <row r="268" spans="1:2" ht="15">
      <c r="A268" s="24">
        <v>44150</v>
      </c>
      <c r="B268" s="25" t="s">
        <v>121</v>
      </c>
    </row>
    <row r="269" spans="1:2" ht="15">
      <c r="A269" s="23">
        <v>44165</v>
      </c>
      <c r="B269" s="22" t="s">
        <v>122</v>
      </c>
    </row>
    <row r="270" spans="1:2" ht="15">
      <c r="A270" s="24">
        <v>44190</v>
      </c>
      <c r="B270" s="25" t="s">
        <v>123</v>
      </c>
    </row>
    <row r="271" spans="1:2" ht="15">
      <c r="A271" s="21">
        <v>44197</v>
      </c>
      <c r="B271" s="22" t="s">
        <v>112</v>
      </c>
    </row>
    <row r="272" spans="1:2" ht="15">
      <c r="A272" s="21">
        <v>44242</v>
      </c>
      <c r="B272" s="22" t="s">
        <v>113</v>
      </c>
    </row>
    <row r="273" spans="1:2" ht="15">
      <c r="A273" s="21">
        <v>44243</v>
      </c>
      <c r="B273" s="22" t="s">
        <v>113</v>
      </c>
    </row>
    <row r="274" spans="1:2" ht="15">
      <c r="A274" s="21">
        <v>44288</v>
      </c>
      <c r="B274" s="22" t="s">
        <v>114</v>
      </c>
    </row>
    <row r="275" spans="1:2" ht="15">
      <c r="A275" s="21">
        <v>44307</v>
      </c>
      <c r="B275" s="22" t="s">
        <v>115</v>
      </c>
    </row>
    <row r="276" spans="1:2" ht="15">
      <c r="A276" s="21">
        <v>44317</v>
      </c>
      <c r="B276" s="22" t="s">
        <v>116</v>
      </c>
    </row>
    <row r="277" spans="1:2" ht="15">
      <c r="A277" s="21">
        <v>44350</v>
      </c>
      <c r="B277" s="22" t="s">
        <v>117</v>
      </c>
    </row>
    <row r="278" spans="1:2" ht="15">
      <c r="A278" s="21">
        <v>44446</v>
      </c>
      <c r="B278" s="22" t="s">
        <v>118</v>
      </c>
    </row>
    <row r="279" spans="1:2" ht="15">
      <c r="A279" s="23">
        <v>44480</v>
      </c>
      <c r="B279" s="22" t="s">
        <v>124</v>
      </c>
    </row>
    <row r="280" spans="1:2" ht="15">
      <c r="A280" s="21">
        <v>44481</v>
      </c>
      <c r="B280" s="22" t="s">
        <v>119</v>
      </c>
    </row>
    <row r="281" spans="1:2" ht="15">
      <c r="A281" s="21">
        <v>44502</v>
      </c>
      <c r="B281" s="22" t="s">
        <v>120</v>
      </c>
    </row>
    <row r="282" spans="1:2" ht="15">
      <c r="A282" s="21">
        <v>44515</v>
      </c>
      <c r="B282" s="22" t="s">
        <v>121</v>
      </c>
    </row>
    <row r="283" spans="1:2" ht="15">
      <c r="A283" s="23">
        <v>44530</v>
      </c>
      <c r="B283" s="22" t="s">
        <v>122</v>
      </c>
    </row>
    <row r="284" spans="1:2" ht="15">
      <c r="A284" s="21">
        <v>44555</v>
      </c>
      <c r="B284" s="22" t="s">
        <v>123</v>
      </c>
    </row>
    <row r="285" spans="1:2" ht="15">
      <c r="A285" s="24">
        <v>44562</v>
      </c>
      <c r="B285" s="25" t="s">
        <v>112</v>
      </c>
    </row>
    <row r="286" spans="1:2" ht="15">
      <c r="A286" s="24">
        <v>44620</v>
      </c>
      <c r="B286" s="25" t="s">
        <v>113</v>
      </c>
    </row>
    <row r="287" spans="1:2" ht="15">
      <c r="A287" s="24">
        <v>44621</v>
      </c>
      <c r="B287" s="25" t="s">
        <v>113</v>
      </c>
    </row>
    <row r="288" spans="1:2" ht="15">
      <c r="A288" s="24">
        <v>44666</v>
      </c>
      <c r="B288" s="25" t="s">
        <v>114</v>
      </c>
    </row>
    <row r="289" spans="1:2" ht="15">
      <c r="A289" s="24">
        <v>44672</v>
      </c>
      <c r="B289" s="25" t="s">
        <v>115</v>
      </c>
    </row>
    <row r="290" spans="1:2" ht="15">
      <c r="A290" s="24">
        <v>44682</v>
      </c>
      <c r="B290" s="25" t="s">
        <v>116</v>
      </c>
    </row>
    <row r="291" spans="1:2" ht="15">
      <c r="A291" s="24">
        <v>44728</v>
      </c>
      <c r="B291" s="25" t="s">
        <v>117</v>
      </c>
    </row>
    <row r="292" spans="1:2" ht="15">
      <c r="A292" s="24">
        <v>44811</v>
      </c>
      <c r="B292" s="25" t="s">
        <v>118</v>
      </c>
    </row>
    <row r="293" spans="1:2" ht="15">
      <c r="A293" s="24">
        <v>44846</v>
      </c>
      <c r="B293" s="25" t="s">
        <v>119</v>
      </c>
    </row>
    <row r="294" spans="1:2" ht="15">
      <c r="A294" s="24">
        <v>44851</v>
      </c>
      <c r="B294" s="22" t="s">
        <v>124</v>
      </c>
    </row>
    <row r="295" spans="1:2" ht="15">
      <c r="A295" s="24">
        <v>44867</v>
      </c>
      <c r="B295" s="25" t="s">
        <v>120</v>
      </c>
    </row>
    <row r="296" spans="1:2" ht="15">
      <c r="A296" s="24">
        <v>44880</v>
      </c>
      <c r="B296" s="25" t="s">
        <v>121</v>
      </c>
    </row>
    <row r="297" spans="1:2" ht="15">
      <c r="A297" s="24">
        <v>44895</v>
      </c>
      <c r="B297" s="22" t="s">
        <v>122</v>
      </c>
    </row>
    <row r="298" spans="1:2" ht="15">
      <c r="A298" s="24">
        <v>44920</v>
      </c>
      <c r="B298" s="25" t="s">
        <v>123</v>
      </c>
    </row>
    <row r="299" spans="1:2" ht="15">
      <c r="A299" s="21">
        <v>44927</v>
      </c>
      <c r="B299" s="22" t="s">
        <v>112</v>
      </c>
    </row>
    <row r="300" spans="1:2" ht="15">
      <c r="A300" s="21">
        <v>44977</v>
      </c>
      <c r="B300" s="22" t="s">
        <v>113</v>
      </c>
    </row>
    <row r="301" spans="1:2" ht="15">
      <c r="A301" s="21">
        <v>44978</v>
      </c>
      <c r="B301" s="22" t="s">
        <v>113</v>
      </c>
    </row>
    <row r="302" spans="1:2" ht="15">
      <c r="A302" s="21">
        <v>45023</v>
      </c>
      <c r="B302" s="22" t="s">
        <v>114</v>
      </c>
    </row>
    <row r="303" spans="1:2" ht="15">
      <c r="A303" s="21">
        <v>45037</v>
      </c>
      <c r="B303" s="22" t="s">
        <v>115</v>
      </c>
    </row>
    <row r="304" spans="1:2" ht="15">
      <c r="A304" s="21">
        <v>45047</v>
      </c>
      <c r="B304" s="22" t="s">
        <v>116</v>
      </c>
    </row>
    <row r="305" spans="1:2" ht="15">
      <c r="A305" s="21">
        <v>45085</v>
      </c>
      <c r="B305" s="22" t="s">
        <v>117</v>
      </c>
    </row>
    <row r="306" spans="1:2" ht="15">
      <c r="A306" s="21">
        <v>45176</v>
      </c>
      <c r="B306" s="22" t="s">
        <v>118</v>
      </c>
    </row>
    <row r="307" spans="1:2" ht="15">
      <c r="A307" s="21">
        <v>45211</v>
      </c>
      <c r="B307" s="22" t="s">
        <v>119</v>
      </c>
    </row>
    <row r="308" spans="1:2" ht="15">
      <c r="A308" s="23">
        <v>45212</v>
      </c>
      <c r="B308" s="22" t="s">
        <v>124</v>
      </c>
    </row>
    <row r="309" spans="1:2" ht="15">
      <c r="A309" s="21">
        <v>45232</v>
      </c>
      <c r="B309" s="22" t="s">
        <v>120</v>
      </c>
    </row>
    <row r="310" spans="1:2" ht="15">
      <c r="A310" s="21">
        <v>45245</v>
      </c>
      <c r="B310" s="22" t="s">
        <v>121</v>
      </c>
    </row>
    <row r="311" spans="1:2" ht="15">
      <c r="A311" s="23">
        <v>45260</v>
      </c>
      <c r="B311" s="22" t="s">
        <v>122</v>
      </c>
    </row>
    <row r="312" spans="1:2" ht="15">
      <c r="A312" s="21">
        <v>45285</v>
      </c>
      <c r="B312" s="22" t="s">
        <v>123</v>
      </c>
    </row>
    <row r="313" spans="1:2" ht="15">
      <c r="A313" s="24">
        <v>45292</v>
      </c>
      <c r="B313" s="25" t="s">
        <v>112</v>
      </c>
    </row>
    <row r="314" spans="1:2" ht="15">
      <c r="A314" s="24">
        <v>45334</v>
      </c>
      <c r="B314" s="25" t="s">
        <v>113</v>
      </c>
    </row>
    <row r="315" spans="1:2" ht="15">
      <c r="A315" s="24">
        <v>45335</v>
      </c>
      <c r="B315" s="25" t="s">
        <v>113</v>
      </c>
    </row>
    <row r="316" spans="1:2" ht="15">
      <c r="A316" s="24">
        <v>45380</v>
      </c>
      <c r="B316" s="25" t="s">
        <v>114</v>
      </c>
    </row>
    <row r="317" spans="1:2" ht="15">
      <c r="A317" s="24">
        <v>45403</v>
      </c>
      <c r="B317" s="25" t="s">
        <v>115</v>
      </c>
    </row>
    <row r="318" spans="1:2" ht="15">
      <c r="A318" s="24">
        <v>45413</v>
      </c>
      <c r="B318" s="25" t="s">
        <v>116</v>
      </c>
    </row>
    <row r="319" spans="1:2" ht="15">
      <c r="A319" s="24">
        <v>45442</v>
      </c>
      <c r="B319" s="25" t="s">
        <v>117</v>
      </c>
    </row>
    <row r="320" spans="1:2" ht="15">
      <c r="A320" s="24">
        <v>45542</v>
      </c>
      <c r="B320" s="25" t="s">
        <v>118</v>
      </c>
    </row>
    <row r="321" spans="1:2" ht="15">
      <c r="A321" s="24">
        <v>45577</v>
      </c>
      <c r="B321" s="25" t="s">
        <v>119</v>
      </c>
    </row>
    <row r="322" spans="1:2" ht="15">
      <c r="A322" s="23">
        <v>45579</v>
      </c>
      <c r="B322" s="22" t="s">
        <v>124</v>
      </c>
    </row>
    <row r="323" spans="1:2" ht="15">
      <c r="A323" s="24">
        <v>45598</v>
      </c>
      <c r="B323" s="25" t="s">
        <v>120</v>
      </c>
    </row>
    <row r="324" spans="1:2" ht="15">
      <c r="A324" s="24">
        <v>45611</v>
      </c>
      <c r="B324" s="25" t="s">
        <v>121</v>
      </c>
    </row>
    <row r="325" spans="1:2" ht="15">
      <c r="A325" s="24">
        <v>45616</v>
      </c>
      <c r="B325" s="25" t="s">
        <v>125</v>
      </c>
    </row>
    <row r="326" spans="1:2" ht="15">
      <c r="A326" s="23">
        <v>45626</v>
      </c>
      <c r="B326" s="22" t="s">
        <v>122</v>
      </c>
    </row>
    <row r="327" spans="1:2" ht="15">
      <c r="A327" s="24">
        <v>45651</v>
      </c>
      <c r="B327" s="25" t="s">
        <v>123</v>
      </c>
    </row>
    <row r="328" spans="1:2" ht="15">
      <c r="A328" s="21">
        <v>45658</v>
      </c>
      <c r="B328" s="22" t="s">
        <v>112</v>
      </c>
    </row>
    <row r="329" spans="1:2" ht="15">
      <c r="A329" s="21">
        <v>45719</v>
      </c>
      <c r="B329" s="22" t="s">
        <v>113</v>
      </c>
    </row>
    <row r="330" spans="1:2" ht="15">
      <c r="A330" s="21">
        <v>45720</v>
      </c>
      <c r="B330" s="22" t="s">
        <v>113</v>
      </c>
    </row>
    <row r="331" spans="1:2" ht="15">
      <c r="A331" s="21">
        <v>45765</v>
      </c>
      <c r="B331" s="22" t="s">
        <v>114</v>
      </c>
    </row>
    <row r="332" spans="1:2" ht="15">
      <c r="A332" s="21">
        <v>45768</v>
      </c>
      <c r="B332" s="22" t="s">
        <v>115</v>
      </c>
    </row>
    <row r="333" spans="1:2" ht="15">
      <c r="A333" s="21">
        <v>45778</v>
      </c>
      <c r="B333" s="22" t="s">
        <v>116</v>
      </c>
    </row>
    <row r="334" spans="1:2" ht="15">
      <c r="A334" s="21">
        <v>45827</v>
      </c>
      <c r="B334" s="22" t="s">
        <v>117</v>
      </c>
    </row>
    <row r="335" spans="1:2" ht="15">
      <c r="A335" s="21">
        <v>45907</v>
      </c>
      <c r="B335" s="22" t="s">
        <v>118</v>
      </c>
    </row>
    <row r="336" spans="1:2" ht="15">
      <c r="A336" s="21">
        <v>45942</v>
      </c>
      <c r="B336" s="22" t="s">
        <v>119</v>
      </c>
    </row>
    <row r="337" spans="1:2" ht="15">
      <c r="A337" s="21">
        <v>45963</v>
      </c>
      <c r="B337" s="22" t="s">
        <v>120</v>
      </c>
    </row>
    <row r="338" spans="1:2" ht="15">
      <c r="A338" s="21">
        <v>45976</v>
      </c>
      <c r="B338" s="22" t="s">
        <v>121</v>
      </c>
    </row>
    <row r="339" spans="1:2" ht="15">
      <c r="A339" s="21">
        <v>45981</v>
      </c>
      <c r="B339" s="22" t="s">
        <v>125</v>
      </c>
    </row>
    <row r="340" spans="1:2" ht="15">
      <c r="A340" s="23">
        <v>45982</v>
      </c>
      <c r="B340" s="22" t="s">
        <v>124</v>
      </c>
    </row>
    <row r="341" spans="1:2" ht="15">
      <c r="A341" s="23">
        <v>45991</v>
      </c>
      <c r="B341" s="22" t="s">
        <v>122</v>
      </c>
    </row>
    <row r="342" spans="1:2" ht="15">
      <c r="A342" s="21">
        <v>46016</v>
      </c>
      <c r="B342" s="22" t="s">
        <v>123</v>
      </c>
    </row>
    <row r="343" spans="1:2" ht="15">
      <c r="A343" s="24">
        <v>46023</v>
      </c>
      <c r="B343" s="25" t="s">
        <v>112</v>
      </c>
    </row>
    <row r="344" spans="1:2" ht="15">
      <c r="A344" s="24">
        <v>46069</v>
      </c>
      <c r="B344" s="25" t="s">
        <v>113</v>
      </c>
    </row>
    <row r="345" spans="1:2" ht="15">
      <c r="A345" s="24">
        <v>46070</v>
      </c>
      <c r="B345" s="25" t="s">
        <v>113</v>
      </c>
    </row>
    <row r="346" spans="1:2" ht="15">
      <c r="A346" s="24">
        <v>46115</v>
      </c>
      <c r="B346" s="25" t="s">
        <v>114</v>
      </c>
    </row>
    <row r="347" spans="1:2" ht="15">
      <c r="A347" s="24">
        <v>46133</v>
      </c>
      <c r="B347" s="25" t="s">
        <v>115</v>
      </c>
    </row>
    <row r="348" spans="1:2" ht="15">
      <c r="A348" s="24">
        <v>46143</v>
      </c>
      <c r="B348" s="25" t="s">
        <v>116</v>
      </c>
    </row>
    <row r="349" spans="1:2" ht="15">
      <c r="A349" s="24">
        <v>46177</v>
      </c>
      <c r="B349" s="25" t="s">
        <v>117</v>
      </c>
    </row>
    <row r="350" spans="1:2" ht="15">
      <c r="A350" s="24">
        <v>46272</v>
      </c>
      <c r="B350" s="25" t="s">
        <v>118</v>
      </c>
    </row>
    <row r="351" spans="1:2" ht="15">
      <c r="A351" s="24">
        <v>46307</v>
      </c>
      <c r="B351" s="25" t="s">
        <v>119</v>
      </c>
    </row>
    <row r="352" spans="1:2" ht="15">
      <c r="A352" s="23">
        <v>46308</v>
      </c>
      <c r="B352" s="22" t="s">
        <v>124</v>
      </c>
    </row>
    <row r="353" spans="1:2" ht="15">
      <c r="A353" s="24">
        <v>46328</v>
      </c>
      <c r="B353" s="25" t="s">
        <v>120</v>
      </c>
    </row>
    <row r="354" spans="1:2" ht="15">
      <c r="A354" s="24">
        <v>46341</v>
      </c>
      <c r="B354" s="25" t="s">
        <v>121</v>
      </c>
    </row>
    <row r="355" spans="1:2" ht="15">
      <c r="A355" s="24">
        <v>46346</v>
      </c>
      <c r="B355" s="25" t="s">
        <v>125</v>
      </c>
    </row>
    <row r="356" spans="1:2" ht="15">
      <c r="A356" s="23">
        <v>46356</v>
      </c>
      <c r="B356" s="22" t="s">
        <v>122</v>
      </c>
    </row>
    <row r="357" spans="1:2" ht="15">
      <c r="A357" s="24">
        <v>46381</v>
      </c>
      <c r="B357" s="25" t="s">
        <v>123</v>
      </c>
    </row>
    <row r="358" spans="1:2" ht="15">
      <c r="A358" s="21">
        <v>46388</v>
      </c>
      <c r="B358" s="22" t="s">
        <v>112</v>
      </c>
    </row>
    <row r="359" spans="1:2" ht="15">
      <c r="A359" s="21">
        <v>46426</v>
      </c>
      <c r="B359" s="22" t="s">
        <v>113</v>
      </c>
    </row>
    <row r="360" spans="1:2" ht="15">
      <c r="A360" s="21">
        <v>46427</v>
      </c>
      <c r="B360" s="22" t="s">
        <v>113</v>
      </c>
    </row>
    <row r="361" spans="1:2" ht="15">
      <c r="A361" s="21">
        <v>46472</v>
      </c>
      <c r="B361" s="22" t="s">
        <v>114</v>
      </c>
    </row>
    <row r="362" spans="1:2" ht="15">
      <c r="A362" s="21">
        <v>46498</v>
      </c>
      <c r="B362" s="22" t="s">
        <v>115</v>
      </c>
    </row>
    <row r="363" spans="1:2" ht="15">
      <c r="A363" s="21">
        <v>46508</v>
      </c>
      <c r="B363" s="22" t="s">
        <v>116</v>
      </c>
    </row>
    <row r="364" spans="1:2" ht="15">
      <c r="A364" s="21">
        <v>46534</v>
      </c>
      <c r="B364" s="22" t="s">
        <v>117</v>
      </c>
    </row>
    <row r="365" spans="1:2" ht="15">
      <c r="A365" s="21">
        <v>46637</v>
      </c>
      <c r="B365" s="22" t="s">
        <v>118</v>
      </c>
    </row>
    <row r="366" spans="1:2" ht="15">
      <c r="A366" s="21">
        <v>46672</v>
      </c>
      <c r="B366" s="22" t="s">
        <v>119</v>
      </c>
    </row>
    <row r="367" spans="1:2" ht="15">
      <c r="A367" s="21">
        <v>46693</v>
      </c>
      <c r="B367" s="22" t="s">
        <v>120</v>
      </c>
    </row>
    <row r="368" spans="1:2" ht="15">
      <c r="A368" s="21">
        <v>46706</v>
      </c>
      <c r="B368" s="22" t="s">
        <v>121</v>
      </c>
    </row>
    <row r="369" spans="1:2" ht="15">
      <c r="A369" s="21">
        <v>46711</v>
      </c>
      <c r="B369" s="22" t="s">
        <v>125</v>
      </c>
    </row>
    <row r="370" spans="1:2" ht="15">
      <c r="A370" s="23">
        <v>46721</v>
      </c>
      <c r="B370" s="22" t="s">
        <v>122</v>
      </c>
    </row>
    <row r="371" spans="1:2" ht="15">
      <c r="A371" s="21">
        <v>46746</v>
      </c>
      <c r="B371" s="22" t="s">
        <v>123</v>
      </c>
    </row>
    <row r="372" spans="1:2" ht="15">
      <c r="A372" s="24">
        <v>46753</v>
      </c>
      <c r="B372" s="25" t="s">
        <v>112</v>
      </c>
    </row>
    <row r="373" spans="1:2" ht="15">
      <c r="A373" s="24">
        <v>46811</v>
      </c>
      <c r="B373" s="25" t="s">
        <v>113</v>
      </c>
    </row>
    <row r="374" spans="1:2" ht="15">
      <c r="A374" s="24">
        <v>46812</v>
      </c>
      <c r="B374" s="25" t="s">
        <v>113</v>
      </c>
    </row>
    <row r="375" spans="1:2" ht="15">
      <c r="A375" s="24">
        <v>46857</v>
      </c>
      <c r="B375" s="25" t="s">
        <v>114</v>
      </c>
    </row>
    <row r="376" spans="1:2" ht="15">
      <c r="A376" s="24">
        <v>46864</v>
      </c>
      <c r="B376" s="25" t="s">
        <v>115</v>
      </c>
    </row>
    <row r="377" spans="1:2" ht="15">
      <c r="A377" s="24">
        <v>46874</v>
      </c>
      <c r="B377" s="25" t="s">
        <v>116</v>
      </c>
    </row>
    <row r="378" spans="1:2" ht="15">
      <c r="A378" s="24">
        <v>46919</v>
      </c>
      <c r="B378" s="25" t="s">
        <v>117</v>
      </c>
    </row>
    <row r="379" spans="1:2" ht="15">
      <c r="A379" s="24">
        <v>47003</v>
      </c>
      <c r="B379" s="25" t="s">
        <v>118</v>
      </c>
    </row>
    <row r="380" spans="1:2" ht="15">
      <c r="A380" s="24">
        <v>47038</v>
      </c>
      <c r="B380" s="25" t="s">
        <v>119</v>
      </c>
    </row>
    <row r="381" spans="1:2" ht="15">
      <c r="A381" s="24">
        <v>47059</v>
      </c>
      <c r="B381" s="25" t="s">
        <v>120</v>
      </c>
    </row>
    <row r="382" spans="1:2" ht="15">
      <c r="A382" s="24">
        <v>47072</v>
      </c>
      <c r="B382" s="25" t="s">
        <v>121</v>
      </c>
    </row>
    <row r="383" spans="1:2" ht="15">
      <c r="A383" s="24">
        <v>47077</v>
      </c>
      <c r="B383" s="25" t="s">
        <v>125</v>
      </c>
    </row>
    <row r="384" spans="1:2" ht="15">
      <c r="A384" s="23">
        <v>47087</v>
      </c>
      <c r="B384" s="22" t="s">
        <v>122</v>
      </c>
    </row>
    <row r="385" spans="1:2" ht="15">
      <c r="A385" s="24">
        <v>47112</v>
      </c>
      <c r="B385" s="25" t="s">
        <v>123</v>
      </c>
    </row>
    <row r="386" spans="1:2" ht="15">
      <c r="A386" s="21">
        <v>47119</v>
      </c>
      <c r="B386" s="22" t="s">
        <v>112</v>
      </c>
    </row>
    <row r="387" spans="1:2" ht="15">
      <c r="A387" s="21">
        <v>47161</v>
      </c>
      <c r="B387" s="22" t="s">
        <v>113</v>
      </c>
    </row>
    <row r="388" spans="1:2" ht="15">
      <c r="A388" s="21">
        <v>47162</v>
      </c>
      <c r="B388" s="22" t="s">
        <v>113</v>
      </c>
    </row>
    <row r="389" spans="1:2" ht="15">
      <c r="A389" s="21">
        <v>47207</v>
      </c>
      <c r="B389" s="22" t="s">
        <v>114</v>
      </c>
    </row>
    <row r="390" spans="1:2" ht="15">
      <c r="A390" s="21">
        <v>47229</v>
      </c>
      <c r="B390" s="22" t="s">
        <v>115</v>
      </c>
    </row>
    <row r="391" spans="1:2" ht="15">
      <c r="A391" s="21">
        <v>47239</v>
      </c>
      <c r="B391" s="22" t="s">
        <v>116</v>
      </c>
    </row>
    <row r="392" spans="1:2" ht="15">
      <c r="A392" s="21">
        <v>47269</v>
      </c>
      <c r="B392" s="22" t="s">
        <v>117</v>
      </c>
    </row>
    <row r="393" spans="1:2" ht="15">
      <c r="A393" s="21">
        <v>47368</v>
      </c>
      <c r="B393" s="22" t="s">
        <v>118</v>
      </c>
    </row>
    <row r="394" spans="1:2" ht="15">
      <c r="A394" s="21">
        <v>47403</v>
      </c>
      <c r="B394" s="22" t="s">
        <v>119</v>
      </c>
    </row>
    <row r="395" spans="1:2" ht="15">
      <c r="A395" s="21">
        <v>47424</v>
      </c>
      <c r="B395" s="22" t="s">
        <v>120</v>
      </c>
    </row>
    <row r="396" spans="1:2" ht="15">
      <c r="A396" s="21">
        <v>47437</v>
      </c>
      <c r="B396" s="22" t="s">
        <v>121</v>
      </c>
    </row>
    <row r="397" spans="1:2" ht="15">
      <c r="A397" s="21">
        <v>47442</v>
      </c>
      <c r="B397" s="22" t="s">
        <v>125</v>
      </c>
    </row>
    <row r="398" spans="1:2" ht="15">
      <c r="A398" s="23">
        <v>47452</v>
      </c>
      <c r="B398" s="22" t="s">
        <v>122</v>
      </c>
    </row>
    <row r="399" spans="1:2" ht="15">
      <c r="A399" s="21">
        <v>47477</v>
      </c>
      <c r="B399" s="22" t="s">
        <v>123</v>
      </c>
    </row>
    <row r="400" spans="1:2" ht="15">
      <c r="A400" s="24">
        <v>47484</v>
      </c>
      <c r="B400" s="25" t="s">
        <v>112</v>
      </c>
    </row>
    <row r="401" spans="1:2" ht="15">
      <c r="A401" s="24">
        <v>47546</v>
      </c>
      <c r="B401" s="25" t="s">
        <v>113</v>
      </c>
    </row>
    <row r="402" spans="1:2" ht="15">
      <c r="A402" s="24">
        <v>47547</v>
      </c>
      <c r="B402" s="25" t="s">
        <v>113</v>
      </c>
    </row>
    <row r="403" spans="1:2" ht="15">
      <c r="A403" s="24">
        <v>47592</v>
      </c>
      <c r="B403" s="25" t="s">
        <v>114</v>
      </c>
    </row>
    <row r="404" spans="1:2" ht="15">
      <c r="A404" s="24">
        <v>47594</v>
      </c>
      <c r="B404" s="25" t="s">
        <v>115</v>
      </c>
    </row>
    <row r="405" spans="1:2" ht="15">
      <c r="A405" s="24">
        <v>47604</v>
      </c>
      <c r="B405" s="25" t="s">
        <v>116</v>
      </c>
    </row>
    <row r="406" spans="1:2" ht="15">
      <c r="A406" s="24">
        <v>47654</v>
      </c>
      <c r="B406" s="25" t="s">
        <v>117</v>
      </c>
    </row>
    <row r="407" spans="1:2" ht="15">
      <c r="A407" s="24">
        <v>47733</v>
      </c>
      <c r="B407" s="25" t="s">
        <v>118</v>
      </c>
    </row>
    <row r="408" spans="1:2" ht="15">
      <c r="A408" s="24">
        <v>47768</v>
      </c>
      <c r="B408" s="25" t="s">
        <v>119</v>
      </c>
    </row>
    <row r="409" spans="1:2" ht="15">
      <c r="A409" s="24">
        <v>47789</v>
      </c>
      <c r="B409" s="25" t="s">
        <v>120</v>
      </c>
    </row>
    <row r="410" spans="1:2" ht="15">
      <c r="A410" s="24">
        <v>47802</v>
      </c>
      <c r="B410" s="25" t="s">
        <v>121</v>
      </c>
    </row>
    <row r="411" spans="1:2" ht="15">
      <c r="A411" s="24">
        <v>47807</v>
      </c>
      <c r="B411" s="25" t="s">
        <v>125</v>
      </c>
    </row>
    <row r="412" spans="1:2" ht="15">
      <c r="A412" s="23">
        <v>47817</v>
      </c>
      <c r="B412" s="22" t="s">
        <v>122</v>
      </c>
    </row>
    <row r="413" spans="1:2" ht="15">
      <c r="A413" s="24">
        <v>47842</v>
      </c>
      <c r="B413" s="25" t="s">
        <v>123</v>
      </c>
    </row>
    <row r="414" spans="1:2" ht="15">
      <c r="A414" s="21">
        <v>47849</v>
      </c>
      <c r="B414" s="22" t="s">
        <v>112</v>
      </c>
    </row>
    <row r="415" spans="1:2" ht="15">
      <c r="A415" s="21">
        <v>47903</v>
      </c>
      <c r="B415" s="22" t="s">
        <v>113</v>
      </c>
    </row>
    <row r="416" spans="1:2" ht="15">
      <c r="A416" s="21">
        <v>47904</v>
      </c>
      <c r="B416" s="22" t="s">
        <v>113</v>
      </c>
    </row>
    <row r="417" spans="1:2" ht="15">
      <c r="A417" s="21">
        <v>47949</v>
      </c>
      <c r="B417" s="22" t="s">
        <v>114</v>
      </c>
    </row>
    <row r="418" spans="1:2" ht="15">
      <c r="A418" s="21">
        <v>47959</v>
      </c>
      <c r="B418" s="22" t="s">
        <v>115</v>
      </c>
    </row>
    <row r="419" spans="1:2" ht="15">
      <c r="A419" s="21">
        <v>47969</v>
      </c>
      <c r="B419" s="22" t="s">
        <v>116</v>
      </c>
    </row>
    <row r="420" spans="1:2" ht="15">
      <c r="A420" s="21">
        <v>48011</v>
      </c>
      <c r="B420" s="22" t="s">
        <v>117</v>
      </c>
    </row>
    <row r="421" spans="1:2" ht="15">
      <c r="A421" s="21">
        <v>48098</v>
      </c>
      <c r="B421" s="22" t="s">
        <v>118</v>
      </c>
    </row>
    <row r="422" spans="1:2" ht="15">
      <c r="A422" s="21">
        <v>48133</v>
      </c>
      <c r="B422" s="22" t="s">
        <v>119</v>
      </c>
    </row>
    <row r="423" spans="1:2" ht="15">
      <c r="A423" s="21">
        <v>48154</v>
      </c>
      <c r="B423" s="22" t="s">
        <v>120</v>
      </c>
    </row>
    <row r="424" spans="1:2" ht="15">
      <c r="A424" s="21">
        <v>48167</v>
      </c>
      <c r="B424" s="22" t="s">
        <v>121</v>
      </c>
    </row>
    <row r="425" spans="1:2" ht="15">
      <c r="A425" s="21">
        <v>48172</v>
      </c>
      <c r="B425" s="22" t="s">
        <v>125</v>
      </c>
    </row>
    <row r="426" spans="1:2" ht="15">
      <c r="A426" s="23">
        <v>48182</v>
      </c>
      <c r="B426" s="22" t="s">
        <v>122</v>
      </c>
    </row>
    <row r="427" spans="1:2" ht="15">
      <c r="A427" s="21">
        <v>48207</v>
      </c>
      <c r="B427" s="22" t="s">
        <v>123</v>
      </c>
    </row>
    <row r="428" spans="1:2" ht="15">
      <c r="A428" s="24">
        <v>48214</v>
      </c>
      <c r="B428" s="25" t="s">
        <v>112</v>
      </c>
    </row>
    <row r="429" spans="1:2" ht="15">
      <c r="A429" s="24">
        <v>48253</v>
      </c>
      <c r="B429" s="25" t="s">
        <v>113</v>
      </c>
    </row>
    <row r="430" spans="1:2" ht="15">
      <c r="A430" s="24">
        <v>48254</v>
      </c>
      <c r="B430" s="25" t="s">
        <v>113</v>
      </c>
    </row>
    <row r="431" spans="1:2" ht="15">
      <c r="A431" s="24">
        <v>48299</v>
      </c>
      <c r="B431" s="25" t="s">
        <v>114</v>
      </c>
    </row>
    <row r="432" spans="1:2" ht="15">
      <c r="A432" s="24">
        <v>48325</v>
      </c>
      <c r="B432" s="25" t="s">
        <v>115</v>
      </c>
    </row>
    <row r="433" spans="1:2" ht="15">
      <c r="A433" s="24">
        <v>48335</v>
      </c>
      <c r="B433" s="25" t="s">
        <v>116</v>
      </c>
    </row>
    <row r="434" spans="1:2" ht="15">
      <c r="A434" s="24">
        <v>48361</v>
      </c>
      <c r="B434" s="25" t="s">
        <v>117</v>
      </c>
    </row>
    <row r="435" spans="1:2" ht="15">
      <c r="A435" s="24">
        <v>48464</v>
      </c>
      <c r="B435" s="25" t="s">
        <v>118</v>
      </c>
    </row>
    <row r="436" spans="1:2" ht="15">
      <c r="A436" s="24">
        <v>48499</v>
      </c>
      <c r="B436" s="25" t="s">
        <v>119</v>
      </c>
    </row>
    <row r="437" spans="1:2" ht="15">
      <c r="A437" s="24">
        <v>48520</v>
      </c>
      <c r="B437" s="25" t="s">
        <v>120</v>
      </c>
    </row>
    <row r="438" spans="1:2" ht="15">
      <c r="A438" s="24">
        <v>48533</v>
      </c>
      <c r="B438" s="25" t="s">
        <v>121</v>
      </c>
    </row>
    <row r="439" spans="1:2" ht="15">
      <c r="A439" s="24">
        <v>48538</v>
      </c>
      <c r="B439" s="25" t="s">
        <v>125</v>
      </c>
    </row>
    <row r="440" spans="1:2" ht="15">
      <c r="A440" s="23">
        <v>48548</v>
      </c>
      <c r="B440" s="22" t="s">
        <v>122</v>
      </c>
    </row>
    <row r="441" spans="1:2" ht="15">
      <c r="A441" s="24">
        <v>48573</v>
      </c>
      <c r="B441" s="25" t="s">
        <v>123</v>
      </c>
    </row>
    <row r="442" spans="1:2" ht="15">
      <c r="A442" s="21">
        <v>48580</v>
      </c>
      <c r="B442" s="22" t="s">
        <v>112</v>
      </c>
    </row>
    <row r="443" spans="1:2" ht="15">
      <c r="A443" s="21">
        <v>48638</v>
      </c>
      <c r="B443" s="22" t="s">
        <v>113</v>
      </c>
    </row>
    <row r="444" spans="1:2" ht="15">
      <c r="A444" s="21">
        <v>48639</v>
      </c>
      <c r="B444" s="22" t="s">
        <v>113</v>
      </c>
    </row>
    <row r="445" spans="1:2" ht="15">
      <c r="A445" s="21">
        <v>48684</v>
      </c>
      <c r="B445" s="22" t="s">
        <v>114</v>
      </c>
    </row>
    <row r="446" spans="1:2" ht="15">
      <c r="A446" s="21">
        <v>48690</v>
      </c>
      <c r="B446" s="22" t="s">
        <v>115</v>
      </c>
    </row>
    <row r="447" spans="1:2" ht="15">
      <c r="A447" s="21">
        <v>48700</v>
      </c>
      <c r="B447" s="22" t="s">
        <v>116</v>
      </c>
    </row>
    <row r="448" spans="1:2" ht="15">
      <c r="A448" s="21">
        <v>48746</v>
      </c>
      <c r="B448" s="22" t="s">
        <v>117</v>
      </c>
    </row>
    <row r="449" spans="1:2" ht="15">
      <c r="A449" s="21">
        <v>48829</v>
      </c>
      <c r="B449" s="22" t="s">
        <v>118</v>
      </c>
    </row>
    <row r="450" spans="1:2" ht="15">
      <c r="A450" s="21">
        <v>48864</v>
      </c>
      <c r="B450" s="22" t="s">
        <v>119</v>
      </c>
    </row>
    <row r="451" spans="1:2" ht="15">
      <c r="A451" s="21">
        <v>48885</v>
      </c>
      <c r="B451" s="22" t="s">
        <v>120</v>
      </c>
    </row>
    <row r="452" spans="1:2" ht="15">
      <c r="A452" s="21">
        <v>48898</v>
      </c>
      <c r="B452" s="22" t="s">
        <v>121</v>
      </c>
    </row>
    <row r="453" spans="1:2" ht="15">
      <c r="A453" s="21">
        <v>48903</v>
      </c>
      <c r="B453" s="22" t="s">
        <v>125</v>
      </c>
    </row>
    <row r="454" spans="1:2" ht="15">
      <c r="A454" s="23">
        <v>48913</v>
      </c>
      <c r="B454" s="22" t="s">
        <v>122</v>
      </c>
    </row>
    <row r="455" spans="1:2" ht="15">
      <c r="A455" s="21">
        <v>48938</v>
      </c>
      <c r="B455" s="22" t="s">
        <v>123</v>
      </c>
    </row>
    <row r="456" spans="1:2" ht="15">
      <c r="A456" s="24">
        <v>48945</v>
      </c>
      <c r="B456" s="25" t="s">
        <v>112</v>
      </c>
    </row>
    <row r="457" spans="1:2" ht="15">
      <c r="A457" s="24">
        <v>48995</v>
      </c>
      <c r="B457" s="25" t="s">
        <v>113</v>
      </c>
    </row>
    <row r="458" spans="1:2" ht="15">
      <c r="A458" s="24">
        <v>48996</v>
      </c>
      <c r="B458" s="25" t="s">
        <v>113</v>
      </c>
    </row>
    <row r="459" spans="1:2" ht="15">
      <c r="A459" s="24">
        <v>49041</v>
      </c>
      <c r="B459" s="25" t="s">
        <v>114</v>
      </c>
    </row>
    <row r="460" spans="1:2" ht="15">
      <c r="A460" s="24">
        <v>49055</v>
      </c>
      <c r="B460" s="25" t="s">
        <v>115</v>
      </c>
    </row>
    <row r="461" spans="1:2" ht="15">
      <c r="A461" s="24">
        <v>49065</v>
      </c>
      <c r="B461" s="25" t="s">
        <v>116</v>
      </c>
    </row>
    <row r="462" spans="1:2" ht="15">
      <c r="A462" s="24">
        <v>49103</v>
      </c>
      <c r="B462" s="25" t="s">
        <v>117</v>
      </c>
    </row>
    <row r="463" spans="1:2" ht="15">
      <c r="A463" s="24">
        <v>49194</v>
      </c>
      <c r="B463" s="25" t="s">
        <v>118</v>
      </c>
    </row>
    <row r="464" spans="1:2" ht="15">
      <c r="A464" s="24">
        <v>49229</v>
      </c>
      <c r="B464" s="25" t="s">
        <v>119</v>
      </c>
    </row>
    <row r="465" spans="1:2" ht="15">
      <c r="A465" s="24">
        <v>49250</v>
      </c>
      <c r="B465" s="25" t="s">
        <v>120</v>
      </c>
    </row>
    <row r="466" spans="1:2" ht="15">
      <c r="A466" s="24">
        <v>49263</v>
      </c>
      <c r="B466" s="25" t="s">
        <v>121</v>
      </c>
    </row>
    <row r="467" spans="1:2" ht="15">
      <c r="A467" s="24">
        <v>49268</v>
      </c>
      <c r="B467" s="25" t="s">
        <v>125</v>
      </c>
    </row>
    <row r="468" spans="1:2" ht="15">
      <c r="A468" s="23">
        <v>49278</v>
      </c>
      <c r="B468" s="22" t="s">
        <v>122</v>
      </c>
    </row>
    <row r="469" spans="1:2" ht="15">
      <c r="A469" s="24">
        <v>49303</v>
      </c>
      <c r="B469" s="25" t="s">
        <v>123</v>
      </c>
    </row>
    <row r="470" spans="1:2" ht="15">
      <c r="A470" s="21">
        <v>49310</v>
      </c>
      <c r="B470" s="22" t="s">
        <v>112</v>
      </c>
    </row>
    <row r="471" spans="1:2" ht="15">
      <c r="A471" s="21">
        <v>49345</v>
      </c>
      <c r="B471" s="22" t="s">
        <v>113</v>
      </c>
    </row>
    <row r="472" spans="1:2" ht="15">
      <c r="A472" s="21">
        <v>49346</v>
      </c>
      <c r="B472" s="22" t="s">
        <v>113</v>
      </c>
    </row>
    <row r="473" spans="1:2" ht="15">
      <c r="A473" s="21">
        <v>49391</v>
      </c>
      <c r="B473" s="22" t="s">
        <v>114</v>
      </c>
    </row>
    <row r="474" spans="1:2" ht="15">
      <c r="A474" s="21">
        <v>49420</v>
      </c>
      <c r="B474" s="22" t="s">
        <v>115</v>
      </c>
    </row>
    <row r="475" spans="1:2" ht="15">
      <c r="A475" s="21">
        <v>49430</v>
      </c>
      <c r="B475" s="22" t="s">
        <v>116</v>
      </c>
    </row>
    <row r="476" spans="1:2" ht="15">
      <c r="A476" s="21">
        <v>49453</v>
      </c>
      <c r="B476" s="22" t="s">
        <v>117</v>
      </c>
    </row>
    <row r="477" spans="1:2" ht="15">
      <c r="A477" s="21">
        <v>49559</v>
      </c>
      <c r="B477" s="22" t="s">
        <v>118</v>
      </c>
    </row>
    <row r="478" spans="1:2" ht="15">
      <c r="A478" s="21">
        <v>49594</v>
      </c>
      <c r="B478" s="22" t="s">
        <v>119</v>
      </c>
    </row>
    <row r="479" spans="1:2" ht="15">
      <c r="A479" s="21">
        <v>49615</v>
      </c>
      <c r="B479" s="22" t="s">
        <v>120</v>
      </c>
    </row>
    <row r="480" spans="1:2" ht="15">
      <c r="A480" s="21">
        <v>49628</v>
      </c>
      <c r="B480" s="22" t="s">
        <v>121</v>
      </c>
    </row>
    <row r="481" spans="1:2" ht="15">
      <c r="A481" s="21">
        <v>49633</v>
      </c>
      <c r="B481" s="22" t="s">
        <v>125</v>
      </c>
    </row>
    <row r="482" spans="1:2" ht="15">
      <c r="A482" s="23">
        <v>49643</v>
      </c>
      <c r="B482" s="22" t="s">
        <v>122</v>
      </c>
    </row>
    <row r="483" spans="1:2" ht="15">
      <c r="A483" s="21">
        <v>49668</v>
      </c>
      <c r="B483" s="22" t="s">
        <v>123</v>
      </c>
    </row>
    <row r="484" spans="1:2" ht="15">
      <c r="A484" s="24">
        <v>49675</v>
      </c>
      <c r="B484" s="25" t="s">
        <v>112</v>
      </c>
    </row>
    <row r="485" spans="1:2" ht="15">
      <c r="A485" s="24">
        <v>49730</v>
      </c>
      <c r="B485" s="25" t="s">
        <v>113</v>
      </c>
    </row>
    <row r="486" spans="1:2" ht="15">
      <c r="A486" s="24">
        <v>49731</v>
      </c>
      <c r="B486" s="25" t="s">
        <v>113</v>
      </c>
    </row>
    <row r="487" spans="1:2" ht="15">
      <c r="A487" s="24">
        <v>49776</v>
      </c>
      <c r="B487" s="25" t="s">
        <v>114</v>
      </c>
    </row>
    <row r="488" spans="1:2" ht="15">
      <c r="A488" s="24">
        <v>49786</v>
      </c>
      <c r="B488" s="25" t="s">
        <v>115</v>
      </c>
    </row>
    <row r="489" spans="1:2" ht="15">
      <c r="A489" s="24">
        <v>49796</v>
      </c>
      <c r="B489" s="25" t="s">
        <v>116</v>
      </c>
    </row>
    <row r="490" spans="1:2" ht="15">
      <c r="A490" s="24">
        <v>49838</v>
      </c>
      <c r="B490" s="25" t="s">
        <v>117</v>
      </c>
    </row>
    <row r="491" spans="1:2" ht="15">
      <c r="A491" s="24">
        <v>49925</v>
      </c>
      <c r="B491" s="25" t="s">
        <v>118</v>
      </c>
    </row>
    <row r="492" spans="1:2" ht="15">
      <c r="A492" s="24">
        <v>49960</v>
      </c>
      <c r="B492" s="25" t="s">
        <v>119</v>
      </c>
    </row>
    <row r="493" spans="1:2" ht="15">
      <c r="A493" s="24">
        <v>49981</v>
      </c>
      <c r="B493" s="25" t="s">
        <v>120</v>
      </c>
    </row>
    <row r="494" spans="1:2" ht="15">
      <c r="A494" s="24">
        <v>49994</v>
      </c>
      <c r="B494" s="25" t="s">
        <v>121</v>
      </c>
    </row>
    <row r="495" spans="1:2" ht="15">
      <c r="A495" s="24">
        <v>49999</v>
      </c>
      <c r="B495" s="25" t="s">
        <v>125</v>
      </c>
    </row>
    <row r="496" spans="1:2" ht="15">
      <c r="A496" s="23">
        <v>50009</v>
      </c>
      <c r="B496" s="22" t="s">
        <v>122</v>
      </c>
    </row>
    <row r="497" spans="1:2" ht="15">
      <c r="A497" s="24">
        <v>50034</v>
      </c>
      <c r="B497" s="25" t="s">
        <v>123</v>
      </c>
    </row>
    <row r="498" spans="1:2" ht="15">
      <c r="A498" s="21">
        <v>50041</v>
      </c>
      <c r="B498" s="22" t="s">
        <v>112</v>
      </c>
    </row>
    <row r="499" spans="1:2" ht="15">
      <c r="A499" s="21">
        <v>50087</v>
      </c>
      <c r="B499" s="22" t="s">
        <v>113</v>
      </c>
    </row>
    <row r="500" spans="1:2" ht="15">
      <c r="A500" s="21">
        <v>50088</v>
      </c>
      <c r="B500" s="22" t="s">
        <v>113</v>
      </c>
    </row>
    <row r="501" spans="1:2" ht="15">
      <c r="A501" s="21">
        <v>50133</v>
      </c>
      <c r="B501" s="22" t="s">
        <v>114</v>
      </c>
    </row>
    <row r="502" spans="1:2" ht="15">
      <c r="A502" s="21">
        <v>50151</v>
      </c>
      <c r="B502" s="22" t="s">
        <v>115</v>
      </c>
    </row>
    <row r="503" spans="1:2" ht="15">
      <c r="A503" s="21">
        <v>50161</v>
      </c>
      <c r="B503" s="22" t="s">
        <v>116</v>
      </c>
    </row>
    <row r="504" spans="1:2" ht="15">
      <c r="A504" s="21">
        <v>50195</v>
      </c>
      <c r="B504" s="22" t="s">
        <v>117</v>
      </c>
    </row>
    <row r="505" spans="1:2" ht="15">
      <c r="A505" s="21">
        <v>50290</v>
      </c>
      <c r="B505" s="22" t="s">
        <v>118</v>
      </c>
    </row>
    <row r="506" spans="1:2" ht="15">
      <c r="A506" s="21">
        <v>50325</v>
      </c>
      <c r="B506" s="22" t="s">
        <v>119</v>
      </c>
    </row>
    <row r="507" spans="1:2" ht="15">
      <c r="A507" s="21">
        <v>50346</v>
      </c>
      <c r="B507" s="22" t="s">
        <v>120</v>
      </c>
    </row>
    <row r="508" spans="1:2" ht="15">
      <c r="A508" s="21">
        <v>50359</v>
      </c>
      <c r="B508" s="22" t="s">
        <v>121</v>
      </c>
    </row>
    <row r="509" spans="1:2" ht="15">
      <c r="A509" s="21">
        <v>50364</v>
      </c>
      <c r="B509" s="22" t="s">
        <v>125</v>
      </c>
    </row>
    <row r="510" spans="1:2" ht="15">
      <c r="A510" s="23">
        <v>50374</v>
      </c>
      <c r="B510" s="22" t="s">
        <v>122</v>
      </c>
    </row>
    <row r="511" spans="1:2" ht="15">
      <c r="A511" s="21">
        <v>50399</v>
      </c>
      <c r="B511" s="22" t="s">
        <v>123</v>
      </c>
    </row>
    <row r="512" spans="1:2" ht="15">
      <c r="A512" s="24">
        <v>50406</v>
      </c>
      <c r="B512" s="25" t="s">
        <v>112</v>
      </c>
    </row>
    <row r="513" spans="1:2" ht="15">
      <c r="A513" s="24">
        <v>50472</v>
      </c>
      <c r="B513" s="25" t="s">
        <v>113</v>
      </c>
    </row>
    <row r="514" spans="1:2" ht="15">
      <c r="A514" s="24">
        <v>50473</v>
      </c>
      <c r="B514" s="25" t="s">
        <v>113</v>
      </c>
    </row>
    <row r="515" spans="1:2" ht="15">
      <c r="A515" s="24">
        <v>50516</v>
      </c>
      <c r="B515" s="25" t="s">
        <v>115</v>
      </c>
    </row>
    <row r="516" spans="1:2" ht="15">
      <c r="A516" s="24">
        <v>50518</v>
      </c>
      <c r="B516" s="25" t="s">
        <v>114</v>
      </c>
    </row>
    <row r="517" spans="1:2" ht="15">
      <c r="A517" s="24">
        <v>50526</v>
      </c>
      <c r="B517" s="25" t="s">
        <v>116</v>
      </c>
    </row>
    <row r="518" spans="1:2" ht="15">
      <c r="A518" s="24">
        <v>50580</v>
      </c>
      <c r="B518" s="25" t="s">
        <v>117</v>
      </c>
    </row>
    <row r="519" spans="1:2" ht="15">
      <c r="A519" s="24">
        <v>50655</v>
      </c>
      <c r="B519" s="25" t="s">
        <v>118</v>
      </c>
    </row>
    <row r="520" spans="1:2" ht="15">
      <c r="A520" s="24">
        <v>50690</v>
      </c>
      <c r="B520" s="25" t="s">
        <v>119</v>
      </c>
    </row>
    <row r="521" spans="1:2" ht="15">
      <c r="A521" s="24">
        <v>50711</v>
      </c>
      <c r="B521" s="25" t="s">
        <v>120</v>
      </c>
    </row>
    <row r="522" spans="1:2" ht="15">
      <c r="A522" s="24">
        <v>50724</v>
      </c>
      <c r="B522" s="25" t="s">
        <v>121</v>
      </c>
    </row>
    <row r="523" spans="1:2" ht="15">
      <c r="A523" s="24">
        <v>50729</v>
      </c>
      <c r="B523" s="25" t="s">
        <v>125</v>
      </c>
    </row>
    <row r="524" spans="1:2" ht="15">
      <c r="A524" s="23">
        <v>50739</v>
      </c>
      <c r="B524" s="22" t="s">
        <v>122</v>
      </c>
    </row>
    <row r="525" spans="1:2" ht="15">
      <c r="A525" s="24">
        <v>50764</v>
      </c>
      <c r="B525" s="25" t="s">
        <v>123</v>
      </c>
    </row>
    <row r="526" spans="1:2" ht="15">
      <c r="A526" s="21">
        <v>50771</v>
      </c>
      <c r="B526" s="22" t="s">
        <v>112</v>
      </c>
    </row>
    <row r="527" spans="1:2" ht="15">
      <c r="A527" s="21">
        <v>50822</v>
      </c>
      <c r="B527" s="22" t="s">
        <v>113</v>
      </c>
    </row>
    <row r="528" spans="1:2" ht="15">
      <c r="A528" s="21">
        <v>50823</v>
      </c>
      <c r="B528" s="22" t="s">
        <v>113</v>
      </c>
    </row>
    <row r="529" spans="1:2" ht="15">
      <c r="A529" s="21">
        <v>50868</v>
      </c>
      <c r="B529" s="22" t="s">
        <v>114</v>
      </c>
    </row>
    <row r="530" spans="1:2" ht="15">
      <c r="A530" s="21">
        <v>50881</v>
      </c>
      <c r="B530" s="22" t="s">
        <v>115</v>
      </c>
    </row>
    <row r="531" spans="1:2" ht="15">
      <c r="A531" s="21">
        <v>50891</v>
      </c>
      <c r="B531" s="22" t="s">
        <v>116</v>
      </c>
    </row>
    <row r="532" spans="1:2" ht="15">
      <c r="A532" s="21">
        <v>50930</v>
      </c>
      <c r="B532" s="22" t="s">
        <v>117</v>
      </c>
    </row>
    <row r="533" spans="1:2" ht="15">
      <c r="A533" s="21">
        <v>51020</v>
      </c>
      <c r="B533" s="22" t="s">
        <v>118</v>
      </c>
    </row>
    <row r="534" spans="1:2" ht="15">
      <c r="A534" s="21">
        <v>51055</v>
      </c>
      <c r="B534" s="22" t="s">
        <v>119</v>
      </c>
    </row>
    <row r="535" spans="1:2" ht="15">
      <c r="A535" s="21">
        <v>51076</v>
      </c>
      <c r="B535" s="22" t="s">
        <v>120</v>
      </c>
    </row>
    <row r="536" spans="1:2" ht="15">
      <c r="A536" s="21">
        <v>51089</v>
      </c>
      <c r="B536" s="22" t="s">
        <v>121</v>
      </c>
    </row>
    <row r="537" spans="1:2" ht="15">
      <c r="A537" s="21">
        <v>51094</v>
      </c>
      <c r="B537" s="22" t="s">
        <v>125</v>
      </c>
    </row>
    <row r="538" spans="1:2" ht="15">
      <c r="A538" s="23">
        <v>51104</v>
      </c>
      <c r="B538" s="22" t="s">
        <v>122</v>
      </c>
    </row>
    <row r="539" spans="1:2" ht="15">
      <c r="A539" s="21">
        <v>51129</v>
      </c>
      <c r="B539" s="22" t="s">
        <v>123</v>
      </c>
    </row>
    <row r="540" spans="1:2" ht="15">
      <c r="A540" s="24">
        <v>51136</v>
      </c>
      <c r="B540" s="25" t="s">
        <v>112</v>
      </c>
    </row>
    <row r="541" spans="1:2" ht="15">
      <c r="A541" s="24">
        <v>51179</v>
      </c>
      <c r="B541" s="25" t="s">
        <v>113</v>
      </c>
    </row>
    <row r="542" spans="1:2" ht="15">
      <c r="A542" s="24">
        <v>51180</v>
      </c>
      <c r="B542" s="25" t="s">
        <v>113</v>
      </c>
    </row>
    <row r="543" spans="1:2" ht="15">
      <c r="A543" s="24">
        <v>51225</v>
      </c>
      <c r="B543" s="25" t="s">
        <v>114</v>
      </c>
    </row>
    <row r="544" spans="1:2" ht="15">
      <c r="A544" s="24">
        <v>51247</v>
      </c>
      <c r="B544" s="25" t="s">
        <v>115</v>
      </c>
    </row>
    <row r="545" spans="1:2" ht="15">
      <c r="A545" s="24">
        <v>51257</v>
      </c>
      <c r="B545" s="25" t="s">
        <v>116</v>
      </c>
    </row>
    <row r="546" spans="1:2" ht="15">
      <c r="A546" s="24">
        <v>51287</v>
      </c>
      <c r="B546" s="25" t="s">
        <v>117</v>
      </c>
    </row>
    <row r="547" spans="1:2" ht="15">
      <c r="A547" s="24">
        <v>51386</v>
      </c>
      <c r="B547" s="25" t="s">
        <v>118</v>
      </c>
    </row>
    <row r="548" spans="1:2" ht="15">
      <c r="A548" s="24">
        <v>51421</v>
      </c>
      <c r="B548" s="25" t="s">
        <v>119</v>
      </c>
    </row>
    <row r="549" spans="1:2" ht="15">
      <c r="A549" s="24">
        <v>51442</v>
      </c>
      <c r="B549" s="25" t="s">
        <v>120</v>
      </c>
    </row>
    <row r="550" spans="1:2" ht="15">
      <c r="A550" s="24">
        <v>51455</v>
      </c>
      <c r="B550" s="25" t="s">
        <v>121</v>
      </c>
    </row>
    <row r="551" spans="1:2" ht="15">
      <c r="A551" s="24">
        <v>51460</v>
      </c>
      <c r="B551" s="25" t="s">
        <v>125</v>
      </c>
    </row>
    <row r="552" spans="1:2" ht="15">
      <c r="A552" s="23">
        <v>51470</v>
      </c>
      <c r="B552" s="22" t="s">
        <v>122</v>
      </c>
    </row>
    <row r="553" spans="1:2" ht="15">
      <c r="A553" s="24">
        <v>51495</v>
      </c>
      <c r="B553" s="25" t="s">
        <v>123</v>
      </c>
    </row>
    <row r="554" spans="1:2" ht="15">
      <c r="A554" s="21">
        <v>51502</v>
      </c>
      <c r="B554" s="22" t="s">
        <v>112</v>
      </c>
    </row>
    <row r="555" spans="1:2" ht="15">
      <c r="A555" s="21">
        <v>51564</v>
      </c>
      <c r="B555" s="22" t="s">
        <v>113</v>
      </c>
    </row>
    <row r="556" spans="1:2" ht="15">
      <c r="A556" s="21">
        <v>51565</v>
      </c>
      <c r="B556" s="22" t="s">
        <v>113</v>
      </c>
    </row>
    <row r="557" spans="1:2" ht="15">
      <c r="A557" s="21">
        <v>51610</v>
      </c>
      <c r="B557" s="22" t="s">
        <v>114</v>
      </c>
    </row>
    <row r="558" spans="1:2" ht="15">
      <c r="A558" s="21">
        <v>51612</v>
      </c>
      <c r="B558" s="22" t="s">
        <v>115</v>
      </c>
    </row>
    <row r="559" spans="1:2" ht="15">
      <c r="A559" s="21">
        <v>51622</v>
      </c>
      <c r="B559" s="22" t="s">
        <v>116</v>
      </c>
    </row>
    <row r="560" spans="1:2" ht="15">
      <c r="A560" s="21">
        <v>51672</v>
      </c>
      <c r="B560" s="22" t="s">
        <v>117</v>
      </c>
    </row>
    <row r="561" spans="1:2" ht="15">
      <c r="A561" s="21">
        <v>51751</v>
      </c>
      <c r="B561" s="22" t="s">
        <v>118</v>
      </c>
    </row>
    <row r="562" spans="1:2" ht="15">
      <c r="A562" s="21">
        <v>51786</v>
      </c>
      <c r="B562" s="22" t="s">
        <v>119</v>
      </c>
    </row>
    <row r="563" spans="1:2" ht="15">
      <c r="A563" s="21">
        <v>51807</v>
      </c>
      <c r="B563" s="22" t="s">
        <v>120</v>
      </c>
    </row>
    <row r="564" spans="1:2" ht="15">
      <c r="A564" s="21">
        <v>51820</v>
      </c>
      <c r="B564" s="22" t="s">
        <v>121</v>
      </c>
    </row>
    <row r="565" spans="1:2" ht="15">
      <c r="A565" s="21">
        <v>51825</v>
      </c>
      <c r="B565" s="22" t="s">
        <v>125</v>
      </c>
    </row>
    <row r="566" spans="1:2" ht="15">
      <c r="A566" s="23">
        <v>51835</v>
      </c>
      <c r="B566" s="22" t="s">
        <v>122</v>
      </c>
    </row>
    <row r="567" spans="1:2" ht="15">
      <c r="A567" s="21">
        <v>51860</v>
      </c>
      <c r="B567" s="22" t="s">
        <v>123</v>
      </c>
    </row>
    <row r="568" spans="1:2" ht="15">
      <c r="A568" s="24">
        <v>51867</v>
      </c>
      <c r="B568" s="25" t="s">
        <v>112</v>
      </c>
    </row>
    <row r="569" spans="1:2" ht="15">
      <c r="A569" s="24">
        <v>51914</v>
      </c>
      <c r="B569" s="25" t="s">
        <v>113</v>
      </c>
    </row>
    <row r="570" spans="1:2" ht="15">
      <c r="A570" s="24">
        <v>51915</v>
      </c>
      <c r="B570" s="25" t="s">
        <v>113</v>
      </c>
    </row>
    <row r="571" spans="1:2" ht="15">
      <c r="A571" s="24">
        <v>51960</v>
      </c>
      <c r="B571" s="25" t="s">
        <v>114</v>
      </c>
    </row>
    <row r="572" spans="1:2" ht="15">
      <c r="A572" s="24">
        <v>51977</v>
      </c>
      <c r="B572" s="25" t="s">
        <v>115</v>
      </c>
    </row>
    <row r="573" spans="1:2" ht="15">
      <c r="A573" s="24">
        <v>51987</v>
      </c>
      <c r="B573" s="25" t="s">
        <v>116</v>
      </c>
    </row>
    <row r="574" spans="1:2" ht="15">
      <c r="A574" s="24">
        <v>52022</v>
      </c>
      <c r="B574" s="25" t="s">
        <v>117</v>
      </c>
    </row>
    <row r="575" spans="1:2" ht="15">
      <c r="A575" s="24">
        <v>52116</v>
      </c>
      <c r="B575" s="25" t="s">
        <v>118</v>
      </c>
    </row>
    <row r="576" spans="1:2" ht="15">
      <c r="A576" s="24">
        <v>52151</v>
      </c>
      <c r="B576" s="25" t="s">
        <v>119</v>
      </c>
    </row>
    <row r="577" spans="1:2" ht="15">
      <c r="A577" s="24">
        <v>52172</v>
      </c>
      <c r="B577" s="25" t="s">
        <v>120</v>
      </c>
    </row>
    <row r="578" spans="1:2" ht="15">
      <c r="A578" s="24">
        <v>52185</v>
      </c>
      <c r="B578" s="25" t="s">
        <v>121</v>
      </c>
    </row>
    <row r="579" spans="1:2" ht="15">
      <c r="A579" s="24">
        <v>52190</v>
      </c>
      <c r="B579" s="25" t="s">
        <v>125</v>
      </c>
    </row>
    <row r="580" spans="1:2" ht="15">
      <c r="A580" s="23">
        <v>52200</v>
      </c>
      <c r="B580" s="22" t="s">
        <v>122</v>
      </c>
    </row>
    <row r="581" spans="1:2" ht="15">
      <c r="A581" s="24">
        <v>52225</v>
      </c>
      <c r="B581" s="25" t="s">
        <v>123</v>
      </c>
    </row>
    <row r="582" spans="1:2" ht="15">
      <c r="A582" s="21">
        <v>52232</v>
      </c>
      <c r="B582" s="22" t="s">
        <v>112</v>
      </c>
    </row>
    <row r="583" spans="1:2" ht="15">
      <c r="A583" s="21">
        <v>52271</v>
      </c>
      <c r="B583" s="22" t="s">
        <v>113</v>
      </c>
    </row>
    <row r="584" spans="1:2" ht="15">
      <c r="A584" s="21">
        <v>52272</v>
      </c>
      <c r="B584" s="22" t="s">
        <v>113</v>
      </c>
    </row>
    <row r="585" spans="1:2" ht="15">
      <c r="A585" s="21">
        <v>52317</v>
      </c>
      <c r="B585" s="22" t="s">
        <v>114</v>
      </c>
    </row>
    <row r="586" spans="1:2" ht="15">
      <c r="A586" s="21">
        <v>52342</v>
      </c>
      <c r="B586" s="22" t="s">
        <v>115</v>
      </c>
    </row>
    <row r="587" spans="1:2" ht="15">
      <c r="A587" s="21">
        <v>52352</v>
      </c>
      <c r="B587" s="22" t="s">
        <v>116</v>
      </c>
    </row>
    <row r="588" spans="1:2" ht="15">
      <c r="A588" s="21">
        <v>52379</v>
      </c>
      <c r="B588" s="22" t="s">
        <v>117</v>
      </c>
    </row>
    <row r="589" spans="1:2" ht="15">
      <c r="A589" s="21">
        <v>52481</v>
      </c>
      <c r="B589" s="22" t="s">
        <v>118</v>
      </c>
    </row>
    <row r="590" spans="1:2" ht="15">
      <c r="A590" s="21">
        <v>52516</v>
      </c>
      <c r="B590" s="22" t="s">
        <v>119</v>
      </c>
    </row>
    <row r="591" spans="1:2" ht="15">
      <c r="A591" s="21">
        <v>52537</v>
      </c>
      <c r="B591" s="22" t="s">
        <v>120</v>
      </c>
    </row>
    <row r="592" spans="1:2" ht="15">
      <c r="A592" s="21">
        <v>52550</v>
      </c>
      <c r="B592" s="22" t="s">
        <v>121</v>
      </c>
    </row>
    <row r="593" spans="1:2" ht="15">
      <c r="A593" s="21">
        <v>52555</v>
      </c>
      <c r="B593" s="22" t="s">
        <v>125</v>
      </c>
    </row>
    <row r="594" spans="1:2" ht="15">
      <c r="A594" s="23">
        <v>52565</v>
      </c>
      <c r="B594" s="22" t="s">
        <v>122</v>
      </c>
    </row>
    <row r="595" spans="1:2" ht="15">
      <c r="A595" s="21">
        <v>52590</v>
      </c>
      <c r="B595" s="22" t="s">
        <v>123</v>
      </c>
    </row>
    <row r="596" spans="1:2" ht="15">
      <c r="A596" s="24">
        <v>52597</v>
      </c>
      <c r="B596" s="25" t="s">
        <v>112</v>
      </c>
    </row>
    <row r="597" spans="1:2" ht="15">
      <c r="A597" s="24">
        <v>52656</v>
      </c>
      <c r="B597" s="25" t="s">
        <v>113</v>
      </c>
    </row>
    <row r="598" spans="1:2" ht="15">
      <c r="A598" s="24">
        <v>52657</v>
      </c>
      <c r="B598" s="25" t="s">
        <v>113</v>
      </c>
    </row>
    <row r="599" spans="1:2" ht="15">
      <c r="A599" s="24">
        <v>52702</v>
      </c>
      <c r="B599" s="25" t="s">
        <v>114</v>
      </c>
    </row>
    <row r="600" spans="1:2" ht="15">
      <c r="A600" s="24">
        <v>52708</v>
      </c>
      <c r="B600" s="25" t="s">
        <v>115</v>
      </c>
    </row>
    <row r="601" spans="1:2" ht="15">
      <c r="A601" s="24">
        <v>52718</v>
      </c>
      <c r="B601" s="25" t="s">
        <v>116</v>
      </c>
    </row>
    <row r="602" spans="1:2" ht="15">
      <c r="A602" s="24">
        <v>52764</v>
      </c>
      <c r="B602" s="25" t="s">
        <v>117</v>
      </c>
    </row>
    <row r="603" spans="1:2" ht="15">
      <c r="A603" s="24">
        <v>52847</v>
      </c>
      <c r="B603" s="25" t="s">
        <v>118</v>
      </c>
    </row>
    <row r="604" spans="1:2" ht="15">
      <c r="A604" s="24">
        <v>52882</v>
      </c>
      <c r="B604" s="25" t="s">
        <v>119</v>
      </c>
    </row>
    <row r="605" spans="1:2" ht="15">
      <c r="A605" s="24">
        <v>52903</v>
      </c>
      <c r="B605" s="25" t="s">
        <v>120</v>
      </c>
    </row>
    <row r="606" spans="1:2" ht="15">
      <c r="A606" s="24">
        <v>52916</v>
      </c>
      <c r="B606" s="25" t="s">
        <v>121</v>
      </c>
    </row>
    <row r="607" spans="1:2" ht="15">
      <c r="A607" s="24">
        <v>52921</v>
      </c>
      <c r="B607" s="25" t="s">
        <v>125</v>
      </c>
    </row>
    <row r="608" spans="1:2" ht="15">
      <c r="A608" s="23">
        <v>52931</v>
      </c>
      <c r="B608" s="22" t="s">
        <v>122</v>
      </c>
    </row>
    <row r="609" spans="1:2" ht="15">
      <c r="A609" s="24">
        <v>52956</v>
      </c>
      <c r="B609" s="25" t="s">
        <v>123</v>
      </c>
    </row>
    <row r="610" spans="1:2" ht="15">
      <c r="A610" s="21">
        <v>52963</v>
      </c>
      <c r="B610" s="22" t="s">
        <v>112</v>
      </c>
    </row>
    <row r="611" spans="1:2" ht="15">
      <c r="A611" s="21">
        <v>53013</v>
      </c>
      <c r="B611" s="22" t="s">
        <v>113</v>
      </c>
    </row>
    <row r="612" spans="1:2" ht="15">
      <c r="A612" s="21">
        <v>53014</v>
      </c>
      <c r="B612" s="22" t="s">
        <v>113</v>
      </c>
    </row>
    <row r="613" spans="1:2" ht="15">
      <c r="A613" s="21">
        <v>53059</v>
      </c>
      <c r="B613" s="22" t="s">
        <v>114</v>
      </c>
    </row>
    <row r="614" spans="1:2" ht="15">
      <c r="A614" s="21">
        <v>53073</v>
      </c>
      <c r="B614" s="22" t="s">
        <v>115</v>
      </c>
    </row>
    <row r="615" spans="1:2" ht="15">
      <c r="A615" s="21">
        <v>53083</v>
      </c>
      <c r="B615" s="22" t="s">
        <v>116</v>
      </c>
    </row>
    <row r="616" spans="1:2" ht="15">
      <c r="A616" s="21">
        <v>53121</v>
      </c>
      <c r="B616" s="22" t="s">
        <v>117</v>
      </c>
    </row>
    <row r="617" spans="1:2" ht="15">
      <c r="A617" s="21">
        <v>53212</v>
      </c>
      <c r="B617" s="22" t="s">
        <v>118</v>
      </c>
    </row>
    <row r="618" spans="1:2" ht="15">
      <c r="A618" s="21">
        <v>53247</v>
      </c>
      <c r="B618" s="22" t="s">
        <v>119</v>
      </c>
    </row>
    <row r="619" spans="1:2" ht="15">
      <c r="A619" s="21">
        <v>53268</v>
      </c>
      <c r="B619" s="22" t="s">
        <v>120</v>
      </c>
    </row>
    <row r="620" spans="1:2" ht="15">
      <c r="A620" s="21">
        <v>53281</v>
      </c>
      <c r="B620" s="22" t="s">
        <v>121</v>
      </c>
    </row>
    <row r="621" spans="1:2" ht="15">
      <c r="A621" s="21">
        <v>53286</v>
      </c>
      <c r="B621" s="22" t="s">
        <v>125</v>
      </c>
    </row>
    <row r="622" spans="1:2" ht="15">
      <c r="A622" s="23">
        <v>53296</v>
      </c>
      <c r="B622" s="22" t="s">
        <v>122</v>
      </c>
    </row>
    <row r="623" spans="1:2" ht="15">
      <c r="A623" s="21">
        <v>53321</v>
      </c>
      <c r="B623" s="22" t="s">
        <v>123</v>
      </c>
    </row>
    <row r="624" spans="1:2" ht="15">
      <c r="A624" s="24">
        <v>53328</v>
      </c>
      <c r="B624" s="25" t="s">
        <v>112</v>
      </c>
    </row>
    <row r="625" spans="1:2" ht="15">
      <c r="A625" s="24">
        <v>53363</v>
      </c>
      <c r="B625" s="25" t="s">
        <v>113</v>
      </c>
    </row>
    <row r="626" spans="1:2" ht="15">
      <c r="A626" s="24">
        <v>53364</v>
      </c>
      <c r="B626" s="25" t="s">
        <v>113</v>
      </c>
    </row>
    <row r="627" spans="1:2" ht="15">
      <c r="A627" s="24">
        <v>53409</v>
      </c>
      <c r="B627" s="25" t="s">
        <v>114</v>
      </c>
    </row>
    <row r="628" spans="1:2" ht="15">
      <c r="A628" s="24">
        <v>53438</v>
      </c>
      <c r="B628" s="25" t="s">
        <v>115</v>
      </c>
    </row>
    <row r="629" spans="1:2" ht="15">
      <c r="A629" s="24">
        <v>53448</v>
      </c>
      <c r="B629" s="25" t="s">
        <v>116</v>
      </c>
    </row>
    <row r="630" spans="1:2" ht="15">
      <c r="A630" s="24">
        <v>53471</v>
      </c>
      <c r="B630" s="25" t="s">
        <v>117</v>
      </c>
    </row>
    <row r="631" spans="1:2" ht="15">
      <c r="A631" s="24">
        <v>53577</v>
      </c>
      <c r="B631" s="25" t="s">
        <v>118</v>
      </c>
    </row>
    <row r="632" spans="1:2" ht="15">
      <c r="A632" s="24">
        <v>53612</v>
      </c>
      <c r="B632" s="25" t="s">
        <v>119</v>
      </c>
    </row>
    <row r="633" spans="1:2" ht="15">
      <c r="A633" s="24">
        <v>53633</v>
      </c>
      <c r="B633" s="25" t="s">
        <v>120</v>
      </c>
    </row>
    <row r="634" spans="1:2" ht="15">
      <c r="A634" s="24">
        <v>53646</v>
      </c>
      <c r="B634" s="25" t="s">
        <v>121</v>
      </c>
    </row>
    <row r="635" spans="1:2" ht="15">
      <c r="A635" s="24">
        <v>53651</v>
      </c>
      <c r="B635" s="25" t="s">
        <v>125</v>
      </c>
    </row>
    <row r="636" spans="1:2" ht="15">
      <c r="A636" s="23">
        <v>53661</v>
      </c>
      <c r="B636" s="22" t="s">
        <v>122</v>
      </c>
    </row>
    <row r="637" spans="1:2" ht="15">
      <c r="A637" s="24">
        <v>53686</v>
      </c>
      <c r="B637" s="25" t="s">
        <v>123</v>
      </c>
    </row>
    <row r="638" spans="1:2" ht="15">
      <c r="A638" s="21">
        <v>53693</v>
      </c>
      <c r="B638" s="22" t="s">
        <v>112</v>
      </c>
    </row>
    <row r="639" spans="1:2" ht="15">
      <c r="A639" s="21">
        <v>53748</v>
      </c>
      <c r="B639" s="22" t="s">
        <v>113</v>
      </c>
    </row>
    <row r="640" spans="1:2" ht="15">
      <c r="A640" s="21">
        <v>53749</v>
      </c>
      <c r="B640" s="22" t="s">
        <v>113</v>
      </c>
    </row>
    <row r="641" spans="1:2" ht="15">
      <c r="A641" s="21">
        <v>53794</v>
      </c>
      <c r="B641" s="22" t="s">
        <v>114</v>
      </c>
    </row>
    <row r="642" spans="1:2" ht="15">
      <c r="A642" s="21">
        <v>53803</v>
      </c>
      <c r="B642" s="22" t="s">
        <v>115</v>
      </c>
    </row>
    <row r="643" spans="1:2" ht="15">
      <c r="A643" s="21">
        <v>53813</v>
      </c>
      <c r="B643" s="22" t="s">
        <v>116</v>
      </c>
    </row>
    <row r="644" spans="1:2" ht="15">
      <c r="A644" s="21">
        <v>53856</v>
      </c>
      <c r="B644" s="22" t="s">
        <v>117</v>
      </c>
    </row>
    <row r="645" spans="1:2" ht="15">
      <c r="A645" s="21">
        <v>53942</v>
      </c>
      <c r="B645" s="22" t="s">
        <v>118</v>
      </c>
    </row>
    <row r="646" spans="1:2" ht="15">
      <c r="A646" s="21">
        <v>53977</v>
      </c>
      <c r="B646" s="22" t="s">
        <v>119</v>
      </c>
    </row>
    <row r="647" spans="1:2" ht="15">
      <c r="A647" s="21">
        <v>53998</v>
      </c>
      <c r="B647" s="22" t="s">
        <v>120</v>
      </c>
    </row>
    <row r="648" spans="1:2" ht="15">
      <c r="A648" s="21">
        <v>54011</v>
      </c>
      <c r="B648" s="22" t="s">
        <v>121</v>
      </c>
    </row>
    <row r="649" spans="1:2" ht="15">
      <c r="A649" s="21">
        <v>54016</v>
      </c>
      <c r="B649" s="22" t="s">
        <v>125</v>
      </c>
    </row>
    <row r="650" spans="1:2" ht="15">
      <c r="A650" s="23">
        <v>54026</v>
      </c>
      <c r="B650" s="22" t="s">
        <v>122</v>
      </c>
    </row>
    <row r="651" spans="1:2" ht="15">
      <c r="A651" s="21">
        <v>54051</v>
      </c>
      <c r="B651" s="22" t="s">
        <v>123</v>
      </c>
    </row>
    <row r="652" spans="1:2" ht="15">
      <c r="A652" s="24">
        <v>54058</v>
      </c>
      <c r="B652" s="25" t="s">
        <v>112</v>
      </c>
    </row>
    <row r="653" spans="1:2" ht="15">
      <c r="A653" s="24">
        <v>54105</v>
      </c>
      <c r="B653" s="25" t="s">
        <v>113</v>
      </c>
    </row>
    <row r="654" spans="1:2" ht="15">
      <c r="A654" s="24">
        <v>54106</v>
      </c>
      <c r="B654" s="25" t="s">
        <v>113</v>
      </c>
    </row>
    <row r="655" spans="1:2" ht="15">
      <c r="A655" s="24">
        <v>54151</v>
      </c>
      <c r="B655" s="25" t="s">
        <v>114</v>
      </c>
    </row>
    <row r="656" spans="1:2" ht="15">
      <c r="A656" s="24">
        <v>54169</v>
      </c>
      <c r="B656" s="25" t="s">
        <v>115</v>
      </c>
    </row>
    <row r="657" spans="1:2" ht="15">
      <c r="A657" s="24">
        <v>54179</v>
      </c>
      <c r="B657" s="25" t="s">
        <v>116</v>
      </c>
    </row>
    <row r="658" spans="1:2" ht="15">
      <c r="A658" s="24">
        <v>54213</v>
      </c>
      <c r="B658" s="25" t="s">
        <v>117</v>
      </c>
    </row>
    <row r="659" spans="1:2" ht="15">
      <c r="A659" s="24">
        <v>54308</v>
      </c>
      <c r="B659" s="25" t="s">
        <v>118</v>
      </c>
    </row>
    <row r="660" spans="1:2" ht="15">
      <c r="A660" s="24">
        <v>54343</v>
      </c>
      <c r="B660" s="25" t="s">
        <v>119</v>
      </c>
    </row>
    <row r="661" spans="1:2" ht="15">
      <c r="A661" s="24">
        <v>54364</v>
      </c>
      <c r="B661" s="25" t="s">
        <v>120</v>
      </c>
    </row>
    <row r="662" spans="1:2" ht="15">
      <c r="A662" s="24">
        <v>54377</v>
      </c>
      <c r="B662" s="25" t="s">
        <v>121</v>
      </c>
    </row>
    <row r="663" spans="1:2" ht="15">
      <c r="A663" s="24">
        <v>54382</v>
      </c>
      <c r="B663" s="25" t="s">
        <v>125</v>
      </c>
    </row>
    <row r="664" spans="1:2" ht="15">
      <c r="A664" s="23">
        <v>54392</v>
      </c>
      <c r="B664" s="22" t="s">
        <v>122</v>
      </c>
    </row>
    <row r="665" spans="1:2" ht="15">
      <c r="A665" s="24">
        <v>54417</v>
      </c>
      <c r="B665" s="25" t="s">
        <v>123</v>
      </c>
    </row>
    <row r="666" spans="1:2" ht="15">
      <c r="A666" s="21">
        <v>54424</v>
      </c>
      <c r="B666" s="22" t="s">
        <v>112</v>
      </c>
    </row>
    <row r="667" spans="1:2" ht="15">
      <c r="A667" s="21">
        <v>54483</v>
      </c>
      <c r="B667" s="22" t="s">
        <v>113</v>
      </c>
    </row>
    <row r="668" spans="1:2" ht="15">
      <c r="A668" s="21">
        <v>54484</v>
      </c>
      <c r="B668" s="22" t="s">
        <v>113</v>
      </c>
    </row>
    <row r="669" spans="1:2" ht="15">
      <c r="A669" s="21">
        <v>54529</v>
      </c>
      <c r="B669" s="22" t="s">
        <v>114</v>
      </c>
    </row>
    <row r="670" spans="1:2" ht="15">
      <c r="A670" s="21">
        <v>54534</v>
      </c>
      <c r="B670" s="22" t="s">
        <v>115</v>
      </c>
    </row>
    <row r="671" spans="1:2" ht="15">
      <c r="A671" s="21">
        <v>54544</v>
      </c>
      <c r="B671" s="22" t="s">
        <v>116</v>
      </c>
    </row>
    <row r="672" spans="1:2" ht="15">
      <c r="A672" s="21">
        <v>54591</v>
      </c>
      <c r="B672" s="22" t="s">
        <v>117</v>
      </c>
    </row>
    <row r="673" spans="1:2" ht="15">
      <c r="A673" s="21">
        <v>54673</v>
      </c>
      <c r="B673" s="22" t="s">
        <v>118</v>
      </c>
    </row>
    <row r="674" spans="1:2" ht="15">
      <c r="A674" s="21">
        <v>54708</v>
      </c>
      <c r="B674" s="22" t="s">
        <v>119</v>
      </c>
    </row>
    <row r="675" spans="1:2" ht="15">
      <c r="A675" s="21">
        <v>54729</v>
      </c>
      <c r="B675" s="22" t="s">
        <v>120</v>
      </c>
    </row>
    <row r="676" spans="1:2" ht="15">
      <c r="A676" s="21">
        <v>54742</v>
      </c>
      <c r="B676" s="22" t="s">
        <v>121</v>
      </c>
    </row>
    <row r="677" spans="1:2" ht="15">
      <c r="A677" s="21">
        <v>54747</v>
      </c>
      <c r="B677" s="22" t="s">
        <v>125</v>
      </c>
    </row>
    <row r="678" spans="1:2" ht="15">
      <c r="A678" s="23">
        <v>54757</v>
      </c>
      <c r="B678" s="22" t="s">
        <v>122</v>
      </c>
    </row>
    <row r="679" spans="1:2" ht="15">
      <c r="A679" s="21">
        <v>54782</v>
      </c>
      <c r="B679" s="22" t="s">
        <v>123</v>
      </c>
    </row>
    <row r="680" spans="1:2" ht="15">
      <c r="A680" s="24">
        <v>54789</v>
      </c>
      <c r="B680" s="25" t="s">
        <v>112</v>
      </c>
    </row>
    <row r="681" spans="1:2" ht="15">
      <c r="A681" s="24">
        <v>54840</v>
      </c>
      <c r="B681" s="25" t="s">
        <v>113</v>
      </c>
    </row>
    <row r="682" spans="1:2" ht="15">
      <c r="A682" s="24">
        <v>54841</v>
      </c>
      <c r="B682" s="25" t="s">
        <v>113</v>
      </c>
    </row>
    <row r="683" spans="1:2" ht="15">
      <c r="A683" s="24">
        <v>54886</v>
      </c>
      <c r="B683" s="25" t="s">
        <v>114</v>
      </c>
    </row>
    <row r="684" spans="1:2" ht="15">
      <c r="A684" s="24">
        <v>54899</v>
      </c>
      <c r="B684" s="25" t="s">
        <v>115</v>
      </c>
    </row>
    <row r="685" spans="1:2" ht="15">
      <c r="A685" s="24">
        <v>54909</v>
      </c>
      <c r="B685" s="25" t="s">
        <v>116</v>
      </c>
    </row>
    <row r="686" spans="1:2" ht="15">
      <c r="A686" s="24">
        <v>54948</v>
      </c>
      <c r="B686" s="25" t="s">
        <v>117</v>
      </c>
    </row>
    <row r="687" spans="1:2" ht="15">
      <c r="A687" s="24">
        <v>55038</v>
      </c>
      <c r="B687" s="25" t="s">
        <v>118</v>
      </c>
    </row>
    <row r="688" spans="1:2" ht="15">
      <c r="A688" s="24">
        <v>55073</v>
      </c>
      <c r="B688" s="25" t="s">
        <v>119</v>
      </c>
    </row>
    <row r="689" spans="1:2" ht="15">
      <c r="A689" s="24">
        <v>55094</v>
      </c>
      <c r="B689" s="25" t="s">
        <v>120</v>
      </c>
    </row>
    <row r="690" spans="1:2" ht="15">
      <c r="A690" s="24">
        <v>55107</v>
      </c>
      <c r="B690" s="25" t="s">
        <v>121</v>
      </c>
    </row>
    <row r="691" spans="1:2" ht="15">
      <c r="A691" s="24">
        <v>55112</v>
      </c>
      <c r="B691" s="25" t="s">
        <v>125</v>
      </c>
    </row>
    <row r="692" spans="1:2" ht="15">
      <c r="A692" s="23">
        <v>55122</v>
      </c>
      <c r="B692" s="22" t="s">
        <v>122</v>
      </c>
    </row>
    <row r="693" spans="1:2" ht="15">
      <c r="A693" s="24">
        <v>55147</v>
      </c>
      <c r="B693" s="25" t="s">
        <v>123</v>
      </c>
    </row>
    <row r="694" spans="1:2" ht="15">
      <c r="A694" s="21">
        <v>55154</v>
      </c>
      <c r="B694" s="22" t="s">
        <v>112</v>
      </c>
    </row>
    <row r="695" spans="1:2" ht="15">
      <c r="A695" s="21">
        <v>55197</v>
      </c>
      <c r="B695" s="22" t="s">
        <v>113</v>
      </c>
    </row>
    <row r="696" spans="1:2" ht="15">
      <c r="A696" s="21">
        <v>55198</v>
      </c>
      <c r="B696" s="22" t="s">
        <v>113</v>
      </c>
    </row>
    <row r="697" spans="1:2" ht="15">
      <c r="A697" s="21">
        <v>55243</v>
      </c>
      <c r="B697" s="22" t="s">
        <v>114</v>
      </c>
    </row>
    <row r="698" spans="1:2" ht="15">
      <c r="A698" s="21">
        <v>55264</v>
      </c>
      <c r="B698" s="22" t="s">
        <v>115</v>
      </c>
    </row>
    <row r="699" spans="1:2" ht="15">
      <c r="A699" s="21">
        <v>55274</v>
      </c>
      <c r="B699" s="22" t="s">
        <v>116</v>
      </c>
    </row>
    <row r="700" spans="1:2" ht="15">
      <c r="A700" s="21">
        <v>55305</v>
      </c>
      <c r="B700" s="22" t="s">
        <v>117</v>
      </c>
    </row>
    <row r="701" spans="1:2" ht="15">
      <c r="A701" s="21">
        <v>55403</v>
      </c>
      <c r="B701" s="22" t="s">
        <v>118</v>
      </c>
    </row>
    <row r="702" spans="1:2" ht="15">
      <c r="A702" s="21">
        <v>55438</v>
      </c>
      <c r="B702" s="22" t="s">
        <v>119</v>
      </c>
    </row>
    <row r="703" spans="1:2" ht="15">
      <c r="A703" s="21">
        <v>55459</v>
      </c>
      <c r="B703" s="22" t="s">
        <v>120</v>
      </c>
    </row>
    <row r="704" spans="1:2" ht="15">
      <c r="A704" s="21">
        <v>55472</v>
      </c>
      <c r="B704" s="22" t="s">
        <v>121</v>
      </c>
    </row>
    <row r="705" spans="1:2" ht="15">
      <c r="A705" s="21">
        <v>55477</v>
      </c>
      <c r="B705" s="22" t="s">
        <v>125</v>
      </c>
    </row>
    <row r="706" spans="1:2" ht="15">
      <c r="A706" s="23">
        <v>55487</v>
      </c>
      <c r="B706" s="22" t="s">
        <v>122</v>
      </c>
    </row>
    <row r="707" spans="1:2" ht="15">
      <c r="A707" s="21">
        <v>55512</v>
      </c>
      <c r="B707" s="22" t="s">
        <v>123</v>
      </c>
    </row>
    <row r="708" spans="1:2" ht="15">
      <c r="A708" s="24">
        <v>55519</v>
      </c>
      <c r="B708" s="25" t="s">
        <v>112</v>
      </c>
    </row>
    <row r="709" spans="1:2" ht="15">
      <c r="A709" s="24">
        <v>55582</v>
      </c>
      <c r="B709" s="25" t="s">
        <v>113</v>
      </c>
    </row>
    <row r="710" spans="1:2" ht="15">
      <c r="A710" s="24">
        <v>55583</v>
      </c>
      <c r="B710" s="25" t="s">
        <v>113</v>
      </c>
    </row>
    <row r="711" spans="1:2" ht="15">
      <c r="A711" s="24">
        <v>55628</v>
      </c>
      <c r="B711" s="25" t="s">
        <v>114</v>
      </c>
    </row>
    <row r="712" spans="1:2" ht="15">
      <c r="A712" s="24">
        <v>55630</v>
      </c>
      <c r="B712" s="25" t="s">
        <v>115</v>
      </c>
    </row>
    <row r="713" spans="1:2" ht="15">
      <c r="A713" s="24">
        <v>55640</v>
      </c>
      <c r="B713" s="25" t="s">
        <v>116</v>
      </c>
    </row>
    <row r="714" spans="1:2" ht="15">
      <c r="A714" s="24">
        <v>55690</v>
      </c>
      <c r="B714" s="25" t="s">
        <v>117</v>
      </c>
    </row>
    <row r="715" spans="1:2" ht="15">
      <c r="A715" s="24">
        <v>55769</v>
      </c>
      <c r="B715" s="25" t="s">
        <v>118</v>
      </c>
    </row>
    <row r="716" spans="1:2" ht="15">
      <c r="A716" s="24">
        <v>55804</v>
      </c>
      <c r="B716" s="25" t="s">
        <v>119</v>
      </c>
    </row>
    <row r="717" spans="1:2" ht="15">
      <c r="A717" s="24">
        <v>55825</v>
      </c>
      <c r="B717" s="25" t="s">
        <v>120</v>
      </c>
    </row>
    <row r="718" spans="1:2" ht="15">
      <c r="A718" s="24">
        <v>55838</v>
      </c>
      <c r="B718" s="25" t="s">
        <v>121</v>
      </c>
    </row>
    <row r="719" spans="1:2" ht="15">
      <c r="A719" s="24">
        <v>55843</v>
      </c>
      <c r="B719" s="25" t="s">
        <v>125</v>
      </c>
    </row>
    <row r="720" spans="1:2" ht="15">
      <c r="A720" s="23">
        <v>55853</v>
      </c>
      <c r="B720" s="22" t="s">
        <v>122</v>
      </c>
    </row>
    <row r="721" spans="1:2" ht="15">
      <c r="A721" s="24">
        <v>55878</v>
      </c>
      <c r="B721" s="25" t="s">
        <v>123</v>
      </c>
    </row>
    <row r="722" spans="1:2" ht="15">
      <c r="A722" s="21">
        <v>55885</v>
      </c>
      <c r="B722" s="22" t="s">
        <v>112</v>
      </c>
    </row>
    <row r="723" spans="1:2" ht="15">
      <c r="A723" s="21">
        <v>55932</v>
      </c>
      <c r="B723" s="22" t="s">
        <v>113</v>
      </c>
    </row>
    <row r="724" spans="1:2" ht="15">
      <c r="A724" s="21">
        <v>55933</v>
      </c>
      <c r="B724" s="22" t="s">
        <v>113</v>
      </c>
    </row>
    <row r="725" spans="1:2" ht="15">
      <c r="A725" s="21">
        <v>55978</v>
      </c>
      <c r="B725" s="22" t="s">
        <v>114</v>
      </c>
    </row>
    <row r="726" spans="1:2" ht="15">
      <c r="A726" s="21">
        <v>55995</v>
      </c>
      <c r="B726" s="22" t="s">
        <v>115</v>
      </c>
    </row>
    <row r="727" spans="1:2" ht="15">
      <c r="A727" s="21">
        <v>56005</v>
      </c>
      <c r="B727" s="22" t="s">
        <v>116</v>
      </c>
    </row>
    <row r="728" spans="1:2" ht="15">
      <c r="A728" s="21">
        <v>56040</v>
      </c>
      <c r="B728" s="22" t="s">
        <v>117</v>
      </c>
    </row>
    <row r="729" spans="1:2" ht="15">
      <c r="A729" s="21">
        <v>56134</v>
      </c>
      <c r="B729" s="22" t="s">
        <v>118</v>
      </c>
    </row>
    <row r="730" spans="1:2" ht="15">
      <c r="A730" s="21">
        <v>56169</v>
      </c>
      <c r="B730" s="22" t="s">
        <v>119</v>
      </c>
    </row>
    <row r="731" spans="1:2" ht="15">
      <c r="A731" s="21">
        <v>56190</v>
      </c>
      <c r="B731" s="22" t="s">
        <v>120</v>
      </c>
    </row>
    <row r="732" spans="1:2" ht="15">
      <c r="A732" s="21">
        <v>56203</v>
      </c>
      <c r="B732" s="22" t="s">
        <v>121</v>
      </c>
    </row>
    <row r="733" spans="1:2" ht="15">
      <c r="A733" s="21">
        <v>56208</v>
      </c>
      <c r="B733" s="22" t="s">
        <v>125</v>
      </c>
    </row>
    <row r="734" spans="1:2" ht="15">
      <c r="A734" s="23">
        <v>56218</v>
      </c>
      <c r="B734" s="22" t="s">
        <v>122</v>
      </c>
    </row>
    <row r="735" spans="1:2" ht="15">
      <c r="A735" s="21">
        <v>56243</v>
      </c>
      <c r="B735" s="22" t="s">
        <v>123</v>
      </c>
    </row>
    <row r="736" spans="1:2" ht="15">
      <c r="A736" s="24">
        <v>56250</v>
      </c>
      <c r="B736" s="25" t="s">
        <v>112</v>
      </c>
    </row>
    <row r="737" spans="1:2" ht="15">
      <c r="A737" s="24">
        <v>56289</v>
      </c>
      <c r="B737" s="25" t="s">
        <v>113</v>
      </c>
    </row>
    <row r="738" spans="1:2" ht="15">
      <c r="A738" s="24">
        <v>56290</v>
      </c>
      <c r="B738" s="25" t="s">
        <v>113</v>
      </c>
    </row>
    <row r="739" spans="1:2" ht="15">
      <c r="A739" s="24">
        <v>56335</v>
      </c>
      <c r="B739" s="25" t="s">
        <v>114</v>
      </c>
    </row>
    <row r="740" spans="1:2" ht="15">
      <c r="A740" s="24">
        <v>56360</v>
      </c>
      <c r="B740" s="25" t="s">
        <v>115</v>
      </c>
    </row>
    <row r="741" spans="1:2" ht="15">
      <c r="A741" s="24">
        <v>56370</v>
      </c>
      <c r="B741" s="25" t="s">
        <v>116</v>
      </c>
    </row>
    <row r="742" spans="1:2" ht="15">
      <c r="A742" s="24">
        <v>56397</v>
      </c>
      <c r="B742" s="25" t="s">
        <v>117</v>
      </c>
    </row>
    <row r="743" spans="1:2" ht="15">
      <c r="A743" s="24">
        <v>56499</v>
      </c>
      <c r="B743" s="25" t="s">
        <v>118</v>
      </c>
    </row>
    <row r="744" spans="1:2" ht="15">
      <c r="A744" s="24">
        <v>56534</v>
      </c>
      <c r="B744" s="25" t="s">
        <v>119</v>
      </c>
    </row>
    <row r="745" spans="1:2" ht="15">
      <c r="A745" s="24">
        <v>56555</v>
      </c>
      <c r="B745" s="25" t="s">
        <v>120</v>
      </c>
    </row>
    <row r="746" spans="1:2" ht="15">
      <c r="A746" s="24">
        <v>56568</v>
      </c>
      <c r="B746" s="25" t="s">
        <v>121</v>
      </c>
    </row>
    <row r="747" spans="1:2" ht="15">
      <c r="A747" s="24">
        <v>56573</v>
      </c>
      <c r="B747" s="25" t="s">
        <v>125</v>
      </c>
    </row>
    <row r="748" spans="1:2" ht="15">
      <c r="A748" s="23">
        <v>56583</v>
      </c>
      <c r="B748" s="22" t="s">
        <v>122</v>
      </c>
    </row>
    <row r="749" spans="1:2" ht="15">
      <c r="A749" s="24">
        <v>56608</v>
      </c>
      <c r="B749" s="25" t="s">
        <v>123</v>
      </c>
    </row>
    <row r="750" spans="1:2" ht="15">
      <c r="A750" s="21">
        <v>56615</v>
      </c>
      <c r="B750" s="22" t="s">
        <v>112</v>
      </c>
    </row>
    <row r="751" spans="1:2" ht="15">
      <c r="A751" s="21">
        <v>56674</v>
      </c>
      <c r="B751" s="22" t="s">
        <v>113</v>
      </c>
    </row>
    <row r="752" spans="1:2" ht="15">
      <c r="A752" s="21">
        <v>56675</v>
      </c>
      <c r="B752" s="22" t="s">
        <v>113</v>
      </c>
    </row>
    <row r="753" spans="1:2" ht="15">
      <c r="A753" s="21">
        <v>56720</v>
      </c>
      <c r="B753" s="22" t="s">
        <v>114</v>
      </c>
    </row>
    <row r="754" spans="1:2" ht="15">
      <c r="A754" s="21">
        <v>56725</v>
      </c>
      <c r="B754" s="22" t="s">
        <v>115</v>
      </c>
    </row>
    <row r="755" spans="1:2" ht="15">
      <c r="A755" s="21">
        <v>56735</v>
      </c>
      <c r="B755" s="22" t="s">
        <v>116</v>
      </c>
    </row>
    <row r="756" spans="1:2" ht="15">
      <c r="A756" s="21">
        <v>56782</v>
      </c>
      <c r="B756" s="22" t="s">
        <v>117</v>
      </c>
    </row>
    <row r="757" spans="1:2" ht="15">
      <c r="A757" s="21">
        <v>56864</v>
      </c>
      <c r="B757" s="22" t="s">
        <v>118</v>
      </c>
    </row>
    <row r="758" spans="1:2" ht="15">
      <c r="A758" s="21">
        <v>56899</v>
      </c>
      <c r="B758" s="22" t="s">
        <v>119</v>
      </c>
    </row>
    <row r="759" spans="1:2" ht="15">
      <c r="A759" s="21">
        <v>56920</v>
      </c>
      <c r="B759" s="22" t="s">
        <v>120</v>
      </c>
    </row>
    <row r="760" spans="1:2" ht="15">
      <c r="A760" s="21">
        <v>56933</v>
      </c>
      <c r="B760" s="22" t="s">
        <v>121</v>
      </c>
    </row>
    <row r="761" spans="1:2" ht="15">
      <c r="A761" s="21">
        <v>56938</v>
      </c>
      <c r="B761" s="22" t="s">
        <v>125</v>
      </c>
    </row>
    <row r="762" spans="1:2" ht="15">
      <c r="A762" s="23">
        <v>56948</v>
      </c>
      <c r="B762" s="22" t="s">
        <v>122</v>
      </c>
    </row>
    <row r="763" spans="1:2" ht="15">
      <c r="A763" s="21">
        <v>56973</v>
      </c>
      <c r="B763" s="22" t="s">
        <v>123</v>
      </c>
    </row>
    <row r="764" spans="1:2" ht="15">
      <c r="A764" s="24">
        <v>56980</v>
      </c>
      <c r="B764" s="25" t="s">
        <v>112</v>
      </c>
    </row>
    <row r="765" spans="1:2" ht="15">
      <c r="A765" s="24">
        <v>57024</v>
      </c>
      <c r="B765" s="25" t="s">
        <v>113</v>
      </c>
    </row>
    <row r="766" spans="1:2" ht="15">
      <c r="A766" s="24">
        <v>57025</v>
      </c>
      <c r="B766" s="25" t="s">
        <v>113</v>
      </c>
    </row>
    <row r="767" spans="1:2" ht="15">
      <c r="A767" s="24">
        <v>57070</v>
      </c>
      <c r="B767" s="25" t="s">
        <v>114</v>
      </c>
    </row>
    <row r="768" spans="1:2" ht="15">
      <c r="A768" s="24">
        <v>57091</v>
      </c>
      <c r="B768" s="25" t="s">
        <v>115</v>
      </c>
    </row>
    <row r="769" spans="1:2" ht="15">
      <c r="A769" s="24">
        <v>57101</v>
      </c>
      <c r="B769" s="25" t="s">
        <v>116</v>
      </c>
    </row>
    <row r="770" spans="1:2" ht="15">
      <c r="A770" s="24">
        <v>57132</v>
      </c>
      <c r="B770" s="25" t="s">
        <v>117</v>
      </c>
    </row>
    <row r="771" spans="1:2" ht="15">
      <c r="A771" s="24">
        <v>57230</v>
      </c>
      <c r="B771" s="25" t="s">
        <v>118</v>
      </c>
    </row>
    <row r="772" spans="1:2" ht="15">
      <c r="A772" s="24">
        <v>57265</v>
      </c>
      <c r="B772" s="25" t="s">
        <v>119</v>
      </c>
    </row>
    <row r="773" spans="1:2" ht="15">
      <c r="A773" s="24">
        <v>57286</v>
      </c>
      <c r="B773" s="25" t="s">
        <v>120</v>
      </c>
    </row>
    <row r="774" spans="1:2" ht="15">
      <c r="A774" s="24">
        <v>57299</v>
      </c>
      <c r="B774" s="25" t="s">
        <v>121</v>
      </c>
    </row>
    <row r="775" spans="1:2" ht="15">
      <c r="A775" s="24">
        <v>57304</v>
      </c>
      <c r="B775" s="25" t="s">
        <v>125</v>
      </c>
    </row>
    <row r="776" spans="1:2" ht="15">
      <c r="A776" s="23">
        <v>57314</v>
      </c>
      <c r="B776" s="22" t="s">
        <v>122</v>
      </c>
    </row>
    <row r="777" spans="1:2" ht="15">
      <c r="A777" s="24">
        <v>57339</v>
      </c>
      <c r="B777" s="25" t="s">
        <v>123</v>
      </c>
    </row>
    <row r="778" spans="1:2" ht="15">
      <c r="A778" s="21">
        <v>57346</v>
      </c>
      <c r="B778" s="22" t="s">
        <v>112</v>
      </c>
    </row>
    <row r="779" spans="1:2" ht="15">
      <c r="A779" s="21">
        <v>57409</v>
      </c>
      <c r="B779" s="22" t="s">
        <v>113</v>
      </c>
    </row>
    <row r="780" spans="1:2" ht="15">
      <c r="A780" s="21">
        <v>57410</v>
      </c>
      <c r="B780" s="22" t="s">
        <v>113</v>
      </c>
    </row>
    <row r="781" spans="1:2" ht="15">
      <c r="A781" s="21">
        <v>57455</v>
      </c>
      <c r="B781" s="22" t="s">
        <v>114</v>
      </c>
    </row>
    <row r="782" spans="1:2" ht="15">
      <c r="A782" s="21">
        <v>57456</v>
      </c>
      <c r="B782" s="22" t="s">
        <v>115</v>
      </c>
    </row>
    <row r="783" spans="1:2" ht="15">
      <c r="A783" s="21">
        <v>57466</v>
      </c>
      <c r="B783" s="22" t="s">
        <v>116</v>
      </c>
    </row>
    <row r="784" spans="1:2" ht="15">
      <c r="A784" s="21">
        <v>57517</v>
      </c>
      <c r="B784" s="22" t="s">
        <v>117</v>
      </c>
    </row>
    <row r="785" spans="1:2" ht="15">
      <c r="A785" s="21">
        <v>57595</v>
      </c>
      <c r="B785" s="22" t="s">
        <v>118</v>
      </c>
    </row>
    <row r="786" spans="1:2" ht="15">
      <c r="A786" s="21">
        <v>57630</v>
      </c>
      <c r="B786" s="22" t="s">
        <v>119</v>
      </c>
    </row>
    <row r="787" spans="1:2" ht="15">
      <c r="A787" s="21">
        <v>57651</v>
      </c>
      <c r="B787" s="22" t="s">
        <v>120</v>
      </c>
    </row>
    <row r="788" spans="1:2" ht="15">
      <c r="A788" s="21">
        <v>57664</v>
      </c>
      <c r="B788" s="22" t="s">
        <v>121</v>
      </c>
    </row>
    <row r="789" spans="1:2" ht="15">
      <c r="A789" s="21">
        <v>57669</v>
      </c>
      <c r="B789" s="22" t="s">
        <v>125</v>
      </c>
    </row>
    <row r="790" spans="1:2" ht="15">
      <c r="A790" s="23">
        <v>57679</v>
      </c>
      <c r="B790" s="22" t="s">
        <v>122</v>
      </c>
    </row>
    <row r="791" spans="1:2" ht="15">
      <c r="A791" s="21">
        <v>57704</v>
      </c>
      <c r="B791" s="22" t="s">
        <v>123</v>
      </c>
    </row>
    <row r="792" spans="1:2" ht="15">
      <c r="A792" s="24">
        <v>57711</v>
      </c>
      <c r="B792" s="25" t="s">
        <v>112</v>
      </c>
    </row>
    <row r="793" spans="1:2" ht="15">
      <c r="A793" s="24">
        <v>57766</v>
      </c>
      <c r="B793" s="25" t="s">
        <v>113</v>
      </c>
    </row>
    <row r="794" spans="1:2" ht="15">
      <c r="A794" s="24">
        <v>57767</v>
      </c>
      <c r="B794" s="25" t="s">
        <v>113</v>
      </c>
    </row>
    <row r="795" spans="1:2" ht="15">
      <c r="A795" s="24">
        <v>57812</v>
      </c>
      <c r="B795" s="25" t="s">
        <v>114</v>
      </c>
    </row>
    <row r="796" spans="1:2" ht="15">
      <c r="A796" s="24">
        <v>57821</v>
      </c>
      <c r="B796" s="25" t="s">
        <v>115</v>
      </c>
    </row>
    <row r="797" spans="1:2" ht="15">
      <c r="A797" s="24">
        <v>57831</v>
      </c>
      <c r="B797" s="25" t="s">
        <v>116</v>
      </c>
    </row>
    <row r="798" spans="1:2" ht="15">
      <c r="A798" s="24">
        <v>57874</v>
      </c>
      <c r="B798" s="25" t="s">
        <v>117</v>
      </c>
    </row>
    <row r="799" spans="1:2" ht="15">
      <c r="A799" s="24">
        <v>57960</v>
      </c>
      <c r="B799" s="25" t="s">
        <v>118</v>
      </c>
    </row>
    <row r="800" spans="1:2" ht="15">
      <c r="A800" s="24">
        <v>57995</v>
      </c>
      <c r="B800" s="25" t="s">
        <v>119</v>
      </c>
    </row>
    <row r="801" spans="1:2" ht="15">
      <c r="A801" s="24">
        <v>58016</v>
      </c>
      <c r="B801" s="25" t="s">
        <v>120</v>
      </c>
    </row>
    <row r="802" spans="1:2" ht="15">
      <c r="A802" s="24">
        <v>58029</v>
      </c>
      <c r="B802" s="25" t="s">
        <v>121</v>
      </c>
    </row>
    <row r="803" spans="1:2" ht="15">
      <c r="A803" s="24">
        <v>58034</v>
      </c>
      <c r="B803" s="25" t="s">
        <v>125</v>
      </c>
    </row>
    <row r="804" spans="1:2" ht="15">
      <c r="A804" s="23">
        <v>58044</v>
      </c>
      <c r="B804" s="22" t="s">
        <v>122</v>
      </c>
    </row>
    <row r="805" spans="1:2" ht="15">
      <c r="A805" s="24">
        <v>58069</v>
      </c>
      <c r="B805" s="25" t="s">
        <v>123</v>
      </c>
    </row>
    <row r="806" spans="1:2" ht="15">
      <c r="A806" s="21">
        <v>58076</v>
      </c>
      <c r="B806" s="22" t="s">
        <v>112</v>
      </c>
    </row>
    <row r="807" spans="1:2" ht="15">
      <c r="A807" s="21">
        <v>58116</v>
      </c>
      <c r="B807" s="22" t="s">
        <v>113</v>
      </c>
    </row>
    <row r="808" spans="1:2" ht="15">
      <c r="A808" s="21">
        <v>58117</v>
      </c>
      <c r="B808" s="22" t="s">
        <v>113</v>
      </c>
    </row>
    <row r="809" spans="1:2" ht="15">
      <c r="A809" s="21">
        <v>58162</v>
      </c>
      <c r="B809" s="22" t="s">
        <v>114</v>
      </c>
    </row>
    <row r="810" spans="1:2" ht="15">
      <c r="A810" s="21">
        <v>58186</v>
      </c>
      <c r="B810" s="22" t="s">
        <v>115</v>
      </c>
    </row>
    <row r="811" spans="1:2" ht="15">
      <c r="A811" s="21">
        <v>58196</v>
      </c>
      <c r="B811" s="22" t="s">
        <v>116</v>
      </c>
    </row>
    <row r="812" spans="1:2" ht="15">
      <c r="A812" s="21">
        <v>58224</v>
      </c>
      <c r="B812" s="22" t="s">
        <v>117</v>
      </c>
    </row>
    <row r="813" spans="1:2" ht="15">
      <c r="A813" s="21">
        <v>58325</v>
      </c>
      <c r="B813" s="22" t="s">
        <v>118</v>
      </c>
    </row>
    <row r="814" spans="1:2" ht="15">
      <c r="A814" s="21">
        <v>58360</v>
      </c>
      <c r="B814" s="22" t="s">
        <v>119</v>
      </c>
    </row>
    <row r="815" spans="1:2" ht="15">
      <c r="A815" s="21">
        <v>58381</v>
      </c>
      <c r="B815" s="22" t="s">
        <v>120</v>
      </c>
    </row>
    <row r="816" spans="1:2" ht="15">
      <c r="A816" s="21">
        <v>58394</v>
      </c>
      <c r="B816" s="22" t="s">
        <v>121</v>
      </c>
    </row>
    <row r="817" spans="1:2" ht="15">
      <c r="A817" s="21">
        <v>58399</v>
      </c>
      <c r="B817" s="22" t="s">
        <v>125</v>
      </c>
    </row>
    <row r="818" spans="1:2" ht="15">
      <c r="A818" s="23">
        <v>58409</v>
      </c>
      <c r="B818" s="22" t="s">
        <v>122</v>
      </c>
    </row>
    <row r="819" spans="1:2" ht="15">
      <c r="A819" s="21">
        <v>58434</v>
      </c>
      <c r="B819" s="22" t="s">
        <v>123</v>
      </c>
    </row>
    <row r="820" spans="1:2" ht="15">
      <c r="A820" s="24">
        <v>58441</v>
      </c>
      <c r="B820" s="25" t="s">
        <v>112</v>
      </c>
    </row>
    <row r="821" spans="1:2" ht="15">
      <c r="A821" s="24">
        <v>58501</v>
      </c>
      <c r="B821" s="25" t="s">
        <v>113</v>
      </c>
    </row>
    <row r="822" spans="1:2" ht="15">
      <c r="A822" s="24">
        <v>58502</v>
      </c>
      <c r="B822" s="25" t="s">
        <v>113</v>
      </c>
    </row>
    <row r="823" spans="1:2" ht="15">
      <c r="A823" s="24">
        <v>58547</v>
      </c>
      <c r="B823" s="25" t="s">
        <v>114</v>
      </c>
    </row>
    <row r="824" spans="1:2" ht="15">
      <c r="A824" s="24">
        <v>58552</v>
      </c>
      <c r="B824" s="25" t="s">
        <v>115</v>
      </c>
    </row>
    <row r="825" spans="1:2" ht="15">
      <c r="A825" s="24">
        <v>58562</v>
      </c>
      <c r="B825" s="25" t="s">
        <v>116</v>
      </c>
    </row>
    <row r="826" spans="1:2" ht="15">
      <c r="A826" s="24">
        <v>58609</v>
      </c>
      <c r="B826" s="25" t="s">
        <v>117</v>
      </c>
    </row>
    <row r="827" spans="1:2" ht="15">
      <c r="A827" s="24">
        <v>58691</v>
      </c>
      <c r="B827" s="25" t="s">
        <v>118</v>
      </c>
    </row>
    <row r="828" spans="1:2" ht="15">
      <c r="A828" s="24">
        <v>58726</v>
      </c>
      <c r="B828" s="25" t="s">
        <v>119</v>
      </c>
    </row>
    <row r="829" spans="1:2" ht="15">
      <c r="A829" s="24">
        <v>58747</v>
      </c>
      <c r="B829" s="25" t="s">
        <v>120</v>
      </c>
    </row>
    <row r="830" spans="1:2" ht="15">
      <c r="A830" s="24">
        <v>58760</v>
      </c>
      <c r="B830" s="25" t="s">
        <v>121</v>
      </c>
    </row>
    <row r="831" spans="1:2" ht="15">
      <c r="A831" s="24">
        <v>58765</v>
      </c>
      <c r="B831" s="25" t="s">
        <v>125</v>
      </c>
    </row>
    <row r="832" spans="1:2" ht="15">
      <c r="A832" s="23">
        <v>58775</v>
      </c>
      <c r="B832" s="22" t="s">
        <v>122</v>
      </c>
    </row>
    <row r="833" spans="1:2" ht="15">
      <c r="A833" s="24">
        <v>58800</v>
      </c>
      <c r="B833" s="25" t="s">
        <v>123</v>
      </c>
    </row>
    <row r="834" spans="1:2" ht="15">
      <c r="A834" s="21">
        <v>58807</v>
      </c>
      <c r="B834" s="22" t="s">
        <v>112</v>
      </c>
    </row>
    <row r="835" spans="1:2" ht="15">
      <c r="A835" s="21">
        <v>58858</v>
      </c>
      <c r="B835" s="22" t="s">
        <v>113</v>
      </c>
    </row>
    <row r="836" spans="1:2" ht="15">
      <c r="A836" s="21">
        <v>58859</v>
      </c>
      <c r="B836" s="22" t="s">
        <v>113</v>
      </c>
    </row>
    <row r="837" spans="1:2" ht="15">
      <c r="A837" s="21">
        <v>58904</v>
      </c>
      <c r="B837" s="22" t="s">
        <v>114</v>
      </c>
    </row>
    <row r="838" spans="1:2" ht="15">
      <c r="A838" s="21">
        <v>58917</v>
      </c>
      <c r="B838" s="22" t="s">
        <v>115</v>
      </c>
    </row>
    <row r="839" spans="1:2" ht="15">
      <c r="A839" s="21">
        <v>58927</v>
      </c>
      <c r="B839" s="22" t="s">
        <v>116</v>
      </c>
    </row>
    <row r="840" spans="1:2" ht="15">
      <c r="A840" s="21">
        <v>58966</v>
      </c>
      <c r="B840" s="22" t="s">
        <v>117</v>
      </c>
    </row>
    <row r="841" spans="1:2" ht="15">
      <c r="A841" s="21">
        <v>59056</v>
      </c>
      <c r="B841" s="22" t="s">
        <v>118</v>
      </c>
    </row>
    <row r="842" spans="1:2" ht="15">
      <c r="A842" s="21">
        <v>59091</v>
      </c>
      <c r="B842" s="22" t="s">
        <v>119</v>
      </c>
    </row>
    <row r="843" spans="1:2" ht="15">
      <c r="A843" s="21">
        <v>59112</v>
      </c>
      <c r="B843" s="22" t="s">
        <v>120</v>
      </c>
    </row>
    <row r="844" spans="1:2" ht="15">
      <c r="A844" s="21">
        <v>59125</v>
      </c>
      <c r="B844" s="22" t="s">
        <v>121</v>
      </c>
    </row>
    <row r="845" spans="1:2" ht="15">
      <c r="A845" s="21">
        <v>59130</v>
      </c>
      <c r="B845" s="22" t="s">
        <v>125</v>
      </c>
    </row>
    <row r="846" spans="1:2" ht="15">
      <c r="A846" s="23">
        <v>59140</v>
      </c>
      <c r="B846" s="22" t="s">
        <v>122</v>
      </c>
    </row>
    <row r="847" spans="1:2" ht="15">
      <c r="A847" s="21">
        <v>59165</v>
      </c>
      <c r="B847" s="22" t="s">
        <v>123</v>
      </c>
    </row>
    <row r="848" spans="1:2" ht="15">
      <c r="A848" s="24">
        <v>59172</v>
      </c>
      <c r="B848" s="25" t="s">
        <v>112</v>
      </c>
    </row>
    <row r="849" spans="1:2" ht="15">
      <c r="A849" s="24">
        <v>59208</v>
      </c>
      <c r="B849" s="25" t="s">
        <v>113</v>
      </c>
    </row>
    <row r="850" spans="1:2" ht="15">
      <c r="A850" s="24">
        <v>59209</v>
      </c>
      <c r="B850" s="25" t="s">
        <v>113</v>
      </c>
    </row>
    <row r="851" spans="1:2" ht="15">
      <c r="A851" s="24">
        <v>59254</v>
      </c>
      <c r="B851" s="25" t="s">
        <v>114</v>
      </c>
    </row>
    <row r="852" spans="1:2" ht="15">
      <c r="A852" s="24">
        <v>59282</v>
      </c>
      <c r="B852" s="25" t="s">
        <v>115</v>
      </c>
    </row>
    <row r="853" spans="1:2" ht="15">
      <c r="A853" s="24">
        <v>59292</v>
      </c>
      <c r="B853" s="25" t="s">
        <v>116</v>
      </c>
    </row>
    <row r="854" spans="1:2" ht="15">
      <c r="A854" s="24">
        <v>59316</v>
      </c>
      <c r="B854" s="25" t="s">
        <v>117</v>
      </c>
    </row>
    <row r="855" spans="1:2" ht="15">
      <c r="A855" s="24">
        <v>59421</v>
      </c>
      <c r="B855" s="25" t="s">
        <v>118</v>
      </c>
    </row>
    <row r="856" spans="1:2" ht="15">
      <c r="A856" s="24">
        <v>59456</v>
      </c>
      <c r="B856" s="25" t="s">
        <v>119</v>
      </c>
    </row>
    <row r="857" spans="1:2" ht="15">
      <c r="A857" s="24">
        <v>59477</v>
      </c>
      <c r="B857" s="25" t="s">
        <v>120</v>
      </c>
    </row>
    <row r="858" spans="1:2" ht="15">
      <c r="A858" s="24">
        <v>59490</v>
      </c>
      <c r="B858" s="25" t="s">
        <v>121</v>
      </c>
    </row>
    <row r="859" spans="1:2" ht="15">
      <c r="A859" s="24">
        <v>59495</v>
      </c>
      <c r="B859" s="25" t="s">
        <v>125</v>
      </c>
    </row>
    <row r="860" spans="1:2" ht="15">
      <c r="A860" s="23">
        <v>59505</v>
      </c>
      <c r="B860" s="22" t="s">
        <v>122</v>
      </c>
    </row>
    <row r="861" spans="1:2" ht="15">
      <c r="A861" s="24">
        <v>59530</v>
      </c>
      <c r="B861" s="25" t="s">
        <v>123</v>
      </c>
    </row>
    <row r="862" spans="1:2" ht="15">
      <c r="A862" s="21">
        <v>59537</v>
      </c>
      <c r="B862" s="22" t="s">
        <v>112</v>
      </c>
    </row>
    <row r="863" spans="1:2" ht="15">
      <c r="A863" s="21">
        <v>59593</v>
      </c>
      <c r="B863" s="22" t="s">
        <v>113</v>
      </c>
    </row>
    <row r="864" spans="1:2" ht="15">
      <c r="A864" s="21">
        <v>59594</v>
      </c>
      <c r="B864" s="22" t="s">
        <v>113</v>
      </c>
    </row>
    <row r="865" spans="1:2" ht="15">
      <c r="A865" s="21">
        <v>59639</v>
      </c>
      <c r="B865" s="22" t="s">
        <v>114</v>
      </c>
    </row>
    <row r="866" spans="1:2" ht="15">
      <c r="A866" s="21">
        <v>59647</v>
      </c>
      <c r="B866" s="22" t="s">
        <v>115</v>
      </c>
    </row>
    <row r="867" spans="1:2" ht="15">
      <c r="A867" s="21">
        <v>59657</v>
      </c>
      <c r="B867" s="22" t="s">
        <v>116</v>
      </c>
    </row>
    <row r="868" spans="1:2" ht="15">
      <c r="A868" s="21">
        <v>59701</v>
      </c>
      <c r="B868" s="22" t="s">
        <v>117</v>
      </c>
    </row>
    <row r="869" spans="1:2" ht="15">
      <c r="A869" s="21">
        <v>59786</v>
      </c>
      <c r="B869" s="22" t="s">
        <v>118</v>
      </c>
    </row>
    <row r="870" spans="1:2" ht="15">
      <c r="A870" s="21">
        <v>59821</v>
      </c>
      <c r="B870" s="22" t="s">
        <v>119</v>
      </c>
    </row>
    <row r="871" spans="1:2" ht="15">
      <c r="A871" s="21">
        <v>59842</v>
      </c>
      <c r="B871" s="22" t="s">
        <v>120</v>
      </c>
    </row>
    <row r="872" spans="1:2" ht="15">
      <c r="A872" s="21">
        <v>59855</v>
      </c>
      <c r="B872" s="22" t="s">
        <v>121</v>
      </c>
    </row>
    <row r="873" spans="1:2" ht="15">
      <c r="A873" s="21">
        <v>59860</v>
      </c>
      <c r="B873" s="22" t="s">
        <v>125</v>
      </c>
    </row>
    <row r="874" spans="1:2" ht="15">
      <c r="A874" s="23">
        <v>59870</v>
      </c>
      <c r="B874" s="22" t="s">
        <v>122</v>
      </c>
    </row>
    <row r="875" spans="1:2" ht="15">
      <c r="A875" s="21">
        <v>59895</v>
      </c>
      <c r="B875" s="22" t="s">
        <v>123</v>
      </c>
    </row>
    <row r="876" spans="1:2" ht="15">
      <c r="A876" s="24">
        <v>59902</v>
      </c>
      <c r="B876" s="25" t="s">
        <v>112</v>
      </c>
    </row>
    <row r="877" spans="1:2" ht="15">
      <c r="A877" s="24">
        <v>59950</v>
      </c>
      <c r="B877" s="25" t="s">
        <v>113</v>
      </c>
    </row>
    <row r="878" spans="1:2" ht="15">
      <c r="A878" s="24">
        <v>59951</v>
      </c>
      <c r="B878" s="25" t="s">
        <v>113</v>
      </c>
    </row>
    <row r="879" spans="1:2" ht="15">
      <c r="A879" s="24">
        <v>59996</v>
      </c>
      <c r="B879" s="25" t="s">
        <v>114</v>
      </c>
    </row>
    <row r="880" spans="1:2" ht="15">
      <c r="A880" s="24">
        <v>60013</v>
      </c>
      <c r="B880" s="25" t="s">
        <v>115</v>
      </c>
    </row>
    <row r="881" spans="1:2" ht="15">
      <c r="A881" s="24">
        <v>60023</v>
      </c>
      <c r="B881" s="25" t="s">
        <v>116</v>
      </c>
    </row>
    <row r="882" spans="1:2" ht="15">
      <c r="A882" s="24">
        <v>60058</v>
      </c>
      <c r="B882" s="25" t="s">
        <v>117</v>
      </c>
    </row>
    <row r="883" spans="1:2" ht="15">
      <c r="A883" s="24">
        <v>60152</v>
      </c>
      <c r="B883" s="25" t="s">
        <v>118</v>
      </c>
    </row>
    <row r="884" spans="1:2" ht="15">
      <c r="A884" s="24">
        <v>60187</v>
      </c>
      <c r="B884" s="25" t="s">
        <v>119</v>
      </c>
    </row>
    <row r="885" spans="1:2" ht="15">
      <c r="A885" s="24">
        <v>60208</v>
      </c>
      <c r="B885" s="25" t="s">
        <v>120</v>
      </c>
    </row>
    <row r="886" spans="1:2" ht="15">
      <c r="A886" s="24">
        <v>60221</v>
      </c>
      <c r="B886" s="25" t="s">
        <v>121</v>
      </c>
    </row>
    <row r="887" spans="1:2" ht="15">
      <c r="A887" s="24">
        <v>60226</v>
      </c>
      <c r="B887" s="25" t="s">
        <v>125</v>
      </c>
    </row>
    <row r="888" spans="1:2" ht="15">
      <c r="A888" s="23">
        <v>60236</v>
      </c>
      <c r="B888" s="22" t="s">
        <v>122</v>
      </c>
    </row>
    <row r="889" spans="1:2" ht="15">
      <c r="A889" s="24">
        <v>60261</v>
      </c>
      <c r="B889" s="25" t="s">
        <v>123</v>
      </c>
    </row>
    <row r="890" spans="1:2" ht="15">
      <c r="A890" s="21">
        <v>60268</v>
      </c>
      <c r="B890" s="22" t="s">
        <v>112</v>
      </c>
    </row>
    <row r="891" spans="1:2" ht="15">
      <c r="A891" s="21">
        <v>60307</v>
      </c>
      <c r="B891" s="22" t="s">
        <v>113</v>
      </c>
    </row>
    <row r="892" spans="1:2" ht="15">
      <c r="A892" s="21">
        <v>60308</v>
      </c>
      <c r="B892" s="22" t="s">
        <v>113</v>
      </c>
    </row>
    <row r="893" spans="1:2" ht="15">
      <c r="A893" s="21">
        <v>60353</v>
      </c>
      <c r="B893" s="22" t="s">
        <v>114</v>
      </c>
    </row>
    <row r="894" spans="1:2" ht="15">
      <c r="A894" s="21">
        <v>60378</v>
      </c>
      <c r="B894" s="22" t="s">
        <v>115</v>
      </c>
    </row>
    <row r="895" spans="1:2" ht="15">
      <c r="A895" s="21">
        <v>60388</v>
      </c>
      <c r="B895" s="22" t="s">
        <v>116</v>
      </c>
    </row>
    <row r="896" spans="1:2" ht="15">
      <c r="A896" s="21">
        <v>60415</v>
      </c>
      <c r="B896" s="22" t="s">
        <v>117</v>
      </c>
    </row>
    <row r="897" spans="1:2" ht="15">
      <c r="A897" s="21">
        <v>60517</v>
      </c>
      <c r="B897" s="22" t="s">
        <v>118</v>
      </c>
    </row>
    <row r="898" spans="1:2" ht="15">
      <c r="A898" s="21">
        <v>60552</v>
      </c>
      <c r="B898" s="22" t="s">
        <v>119</v>
      </c>
    </row>
    <row r="899" spans="1:2" ht="15">
      <c r="A899" s="21">
        <v>60573</v>
      </c>
      <c r="B899" s="22" t="s">
        <v>120</v>
      </c>
    </row>
    <row r="900" spans="1:2" ht="15">
      <c r="A900" s="21">
        <v>60586</v>
      </c>
      <c r="B900" s="22" t="s">
        <v>121</v>
      </c>
    </row>
    <row r="901" spans="1:2" ht="15">
      <c r="A901" s="21">
        <v>60591</v>
      </c>
      <c r="B901" s="22" t="s">
        <v>125</v>
      </c>
    </row>
    <row r="902" spans="1:2" ht="15">
      <c r="A902" s="23">
        <v>60601</v>
      </c>
      <c r="B902" s="22" t="s">
        <v>122</v>
      </c>
    </row>
    <row r="903" spans="1:2" ht="15">
      <c r="A903" s="21">
        <v>60626</v>
      </c>
      <c r="B903" s="22" t="s">
        <v>123</v>
      </c>
    </row>
    <row r="904" spans="1:2" ht="15">
      <c r="A904" s="24">
        <v>60633</v>
      </c>
      <c r="B904" s="25" t="s">
        <v>112</v>
      </c>
    </row>
    <row r="905" spans="1:2" ht="15">
      <c r="A905" s="24">
        <v>60685</v>
      </c>
      <c r="B905" s="25" t="s">
        <v>113</v>
      </c>
    </row>
    <row r="906" spans="1:2" ht="15">
      <c r="A906" s="24">
        <v>60686</v>
      </c>
      <c r="B906" s="25" t="s">
        <v>113</v>
      </c>
    </row>
    <row r="907" spans="1:2" ht="15">
      <c r="A907" s="24">
        <v>60731</v>
      </c>
      <c r="B907" s="25" t="s">
        <v>114</v>
      </c>
    </row>
    <row r="908" spans="1:2" ht="15">
      <c r="A908" s="24">
        <v>60743</v>
      </c>
      <c r="B908" s="25" t="s">
        <v>115</v>
      </c>
    </row>
    <row r="909" spans="1:2" ht="15">
      <c r="A909" s="24">
        <v>60753</v>
      </c>
      <c r="B909" s="25" t="s">
        <v>116</v>
      </c>
    </row>
    <row r="910" spans="1:2" ht="15">
      <c r="A910" s="24">
        <v>60793</v>
      </c>
      <c r="B910" s="25" t="s">
        <v>117</v>
      </c>
    </row>
    <row r="911" spans="1:2" ht="15">
      <c r="A911" s="24">
        <v>60882</v>
      </c>
      <c r="B911" s="25" t="s">
        <v>118</v>
      </c>
    </row>
    <row r="912" spans="1:2" ht="15">
      <c r="A912" s="24">
        <v>60917</v>
      </c>
      <c r="B912" s="25" t="s">
        <v>119</v>
      </c>
    </row>
    <row r="913" spans="1:2" ht="15">
      <c r="A913" s="24">
        <v>60938</v>
      </c>
      <c r="B913" s="25" t="s">
        <v>120</v>
      </c>
    </row>
    <row r="914" spans="1:2" ht="15">
      <c r="A914" s="24">
        <v>60951</v>
      </c>
      <c r="B914" s="25" t="s">
        <v>121</v>
      </c>
    </row>
    <row r="915" spans="1:2" ht="15">
      <c r="A915" s="24">
        <v>60956</v>
      </c>
      <c r="B915" s="25" t="s">
        <v>125</v>
      </c>
    </row>
    <row r="916" spans="1:2" ht="15">
      <c r="A916" s="23">
        <v>60966</v>
      </c>
      <c r="B916" s="22" t="s">
        <v>122</v>
      </c>
    </row>
    <row r="917" spans="1:2" ht="15">
      <c r="A917" s="24">
        <v>60991</v>
      </c>
      <c r="B917" s="25" t="s">
        <v>123</v>
      </c>
    </row>
    <row r="918" spans="1:2" ht="15">
      <c r="A918" s="21">
        <v>60998</v>
      </c>
      <c r="B918" s="22" t="s">
        <v>112</v>
      </c>
    </row>
    <row r="919" spans="1:2" ht="15">
      <c r="A919" s="21">
        <v>61042</v>
      </c>
      <c r="B919" s="22" t="s">
        <v>113</v>
      </c>
    </row>
    <row r="920" spans="1:2" ht="15">
      <c r="A920" s="21">
        <v>61043</v>
      </c>
      <c r="B920" s="22" t="s">
        <v>113</v>
      </c>
    </row>
    <row r="921" spans="1:2" ht="15">
      <c r="A921" s="21">
        <v>61088</v>
      </c>
      <c r="B921" s="22" t="s">
        <v>114</v>
      </c>
    </row>
    <row r="922" spans="1:2" ht="15">
      <c r="A922" s="21">
        <v>61108</v>
      </c>
      <c r="B922" s="22" t="s">
        <v>115</v>
      </c>
    </row>
    <row r="923" spans="1:2" ht="15">
      <c r="A923" s="21">
        <v>61118</v>
      </c>
      <c r="B923" s="22" t="s">
        <v>116</v>
      </c>
    </row>
    <row r="924" spans="1:2" ht="15">
      <c r="A924" s="21">
        <v>61150</v>
      </c>
      <c r="B924" s="22" t="s">
        <v>117</v>
      </c>
    </row>
    <row r="925" spans="1:2" ht="15">
      <c r="A925" s="21">
        <v>61247</v>
      </c>
      <c r="B925" s="22" t="s">
        <v>118</v>
      </c>
    </row>
    <row r="926" spans="1:2" ht="15">
      <c r="A926" s="21">
        <v>61282</v>
      </c>
      <c r="B926" s="22" t="s">
        <v>119</v>
      </c>
    </row>
    <row r="927" spans="1:2" ht="15">
      <c r="A927" s="21">
        <v>61303</v>
      </c>
      <c r="B927" s="22" t="s">
        <v>120</v>
      </c>
    </row>
    <row r="928" spans="1:2" ht="15">
      <c r="A928" s="21">
        <v>61316</v>
      </c>
      <c r="B928" s="22" t="s">
        <v>121</v>
      </c>
    </row>
    <row r="929" spans="1:2" ht="15">
      <c r="A929" s="21">
        <v>61321</v>
      </c>
      <c r="B929" s="22" t="s">
        <v>125</v>
      </c>
    </row>
    <row r="930" spans="1:2" ht="15">
      <c r="A930" s="23">
        <v>61331</v>
      </c>
      <c r="B930" s="22" t="s">
        <v>122</v>
      </c>
    </row>
    <row r="931" spans="1:2" ht="15">
      <c r="A931" s="21">
        <v>61356</v>
      </c>
      <c r="B931" s="22" t="s">
        <v>123</v>
      </c>
    </row>
    <row r="932" spans="1:2" ht="15">
      <c r="A932" s="24">
        <v>61363</v>
      </c>
      <c r="B932" s="25" t="s">
        <v>112</v>
      </c>
    </row>
    <row r="933" spans="1:2" ht="15">
      <c r="A933" s="24">
        <v>61427</v>
      </c>
      <c r="B933" s="25" t="s">
        <v>113</v>
      </c>
    </row>
    <row r="934" spans="1:2" ht="15">
      <c r="A934" s="24">
        <v>61428</v>
      </c>
      <c r="B934" s="25" t="s">
        <v>113</v>
      </c>
    </row>
    <row r="935" spans="1:2" ht="15">
      <c r="A935" s="24">
        <v>61473</v>
      </c>
      <c r="B935" s="25" t="s">
        <v>114</v>
      </c>
    </row>
    <row r="936" spans="1:2" ht="15">
      <c r="A936" s="24">
        <v>61474</v>
      </c>
      <c r="B936" s="25" t="s">
        <v>115</v>
      </c>
    </row>
    <row r="937" spans="1:2" ht="15">
      <c r="A937" s="24">
        <v>61484</v>
      </c>
      <c r="B937" s="25" t="s">
        <v>116</v>
      </c>
    </row>
    <row r="938" spans="1:2" ht="15">
      <c r="A938" s="24">
        <v>61535</v>
      </c>
      <c r="B938" s="25" t="s">
        <v>117</v>
      </c>
    </row>
    <row r="939" spans="1:2" ht="15">
      <c r="A939" s="24">
        <v>61613</v>
      </c>
      <c r="B939" s="25" t="s">
        <v>118</v>
      </c>
    </row>
    <row r="940" spans="1:2" ht="15">
      <c r="A940" s="24">
        <v>61648</v>
      </c>
      <c r="B940" s="25" t="s">
        <v>119</v>
      </c>
    </row>
    <row r="941" spans="1:2" ht="15">
      <c r="A941" s="24">
        <v>61669</v>
      </c>
      <c r="B941" s="25" t="s">
        <v>120</v>
      </c>
    </row>
    <row r="942" spans="1:2" ht="15">
      <c r="A942" s="24">
        <v>61682</v>
      </c>
      <c r="B942" s="25" t="s">
        <v>121</v>
      </c>
    </row>
    <row r="943" spans="1:2" ht="15">
      <c r="A943" s="24">
        <v>61687</v>
      </c>
      <c r="B943" s="25" t="s">
        <v>125</v>
      </c>
    </row>
    <row r="944" spans="1:2" ht="15">
      <c r="A944" s="23">
        <v>61697</v>
      </c>
      <c r="B944" s="22" t="s">
        <v>122</v>
      </c>
    </row>
    <row r="945" spans="1:2" ht="15">
      <c r="A945" s="24">
        <v>61722</v>
      </c>
      <c r="B945" s="25" t="s">
        <v>123</v>
      </c>
    </row>
    <row r="946" spans="1:2" ht="15">
      <c r="A946" s="21">
        <v>61729</v>
      </c>
      <c r="B946" s="22" t="s">
        <v>112</v>
      </c>
    </row>
    <row r="947" spans="1:2" ht="15">
      <c r="A947" s="21">
        <v>61784</v>
      </c>
      <c r="B947" s="22" t="s">
        <v>113</v>
      </c>
    </row>
    <row r="948" spans="1:2" ht="15">
      <c r="A948" s="21">
        <v>61785</v>
      </c>
      <c r="B948" s="22" t="s">
        <v>113</v>
      </c>
    </row>
    <row r="949" spans="1:2" ht="15">
      <c r="A949" s="21">
        <v>61830</v>
      </c>
      <c r="B949" s="22" t="s">
        <v>114</v>
      </c>
    </row>
    <row r="950" spans="1:2" ht="15">
      <c r="A950" s="21">
        <v>61839</v>
      </c>
      <c r="B950" s="22" t="s">
        <v>115</v>
      </c>
    </row>
    <row r="951" spans="1:2" ht="15">
      <c r="A951" s="21">
        <v>61849</v>
      </c>
      <c r="B951" s="22" t="s">
        <v>116</v>
      </c>
    </row>
    <row r="952" spans="1:2" ht="15">
      <c r="A952" s="21">
        <v>61892</v>
      </c>
      <c r="B952" s="22" t="s">
        <v>117</v>
      </c>
    </row>
    <row r="953" spans="1:2" ht="15">
      <c r="A953" s="21">
        <v>61978</v>
      </c>
      <c r="B953" s="22" t="s">
        <v>118</v>
      </c>
    </row>
    <row r="954" spans="1:2" ht="15">
      <c r="A954" s="21">
        <v>62013</v>
      </c>
      <c r="B954" s="22" t="s">
        <v>119</v>
      </c>
    </row>
    <row r="955" spans="1:2" ht="15">
      <c r="A955" s="21">
        <v>62034</v>
      </c>
      <c r="B955" s="22" t="s">
        <v>120</v>
      </c>
    </row>
    <row r="956" spans="1:2" ht="15">
      <c r="A956" s="21">
        <v>62047</v>
      </c>
      <c r="B956" s="22" t="s">
        <v>121</v>
      </c>
    </row>
    <row r="957" spans="1:2" ht="15">
      <c r="A957" s="21">
        <v>62052</v>
      </c>
      <c r="B957" s="22" t="s">
        <v>125</v>
      </c>
    </row>
    <row r="958" spans="1:2" ht="15">
      <c r="A958" s="23">
        <v>62062</v>
      </c>
      <c r="B958" s="22" t="s">
        <v>122</v>
      </c>
    </row>
    <row r="959" spans="1:2" ht="15">
      <c r="A959" s="21">
        <v>62087</v>
      </c>
      <c r="B959" s="22" t="s">
        <v>123</v>
      </c>
    </row>
    <row r="960" spans="1:2" ht="15">
      <c r="A960" s="24">
        <v>62094</v>
      </c>
      <c r="B960" s="25" t="s">
        <v>112</v>
      </c>
    </row>
    <row r="961" spans="1:2" ht="15">
      <c r="A961" s="24">
        <v>62134</v>
      </c>
      <c r="B961" s="25" t="s">
        <v>113</v>
      </c>
    </row>
    <row r="962" spans="1:2" ht="15">
      <c r="A962" s="24">
        <v>62135</v>
      </c>
      <c r="B962" s="25" t="s">
        <v>113</v>
      </c>
    </row>
    <row r="963" spans="1:2" ht="15">
      <c r="A963" s="24">
        <v>62180</v>
      </c>
      <c r="B963" s="25" t="s">
        <v>114</v>
      </c>
    </row>
    <row r="964" spans="1:2" ht="15">
      <c r="A964" s="24">
        <v>62204</v>
      </c>
      <c r="B964" s="25" t="s">
        <v>115</v>
      </c>
    </row>
    <row r="965" spans="1:2" ht="15">
      <c r="A965" s="24">
        <v>62214</v>
      </c>
      <c r="B965" s="25" t="s">
        <v>116</v>
      </c>
    </row>
    <row r="966" spans="1:2" ht="15">
      <c r="A966" s="24">
        <v>62242</v>
      </c>
      <c r="B966" s="25" t="s">
        <v>117</v>
      </c>
    </row>
    <row r="967" spans="1:2" ht="15">
      <c r="A967" s="24">
        <v>62343</v>
      </c>
      <c r="B967" s="25" t="s">
        <v>118</v>
      </c>
    </row>
    <row r="968" spans="1:2" ht="15">
      <c r="A968" s="24">
        <v>62378</v>
      </c>
      <c r="B968" s="25" t="s">
        <v>119</v>
      </c>
    </row>
    <row r="969" spans="1:2" ht="15">
      <c r="A969" s="24">
        <v>62399</v>
      </c>
      <c r="B969" s="25" t="s">
        <v>120</v>
      </c>
    </row>
    <row r="970" spans="1:2" ht="15">
      <c r="A970" s="24">
        <v>62412</v>
      </c>
      <c r="B970" s="25" t="s">
        <v>121</v>
      </c>
    </row>
    <row r="971" spans="1:2" ht="15">
      <c r="A971" s="24">
        <v>62417</v>
      </c>
      <c r="B971" s="25" t="s">
        <v>125</v>
      </c>
    </row>
    <row r="972" spans="1:2" ht="15">
      <c r="A972" s="23">
        <v>62427</v>
      </c>
      <c r="B972" s="22" t="s">
        <v>122</v>
      </c>
    </row>
    <row r="973" spans="1:2" ht="15">
      <c r="A973" s="24">
        <v>62452</v>
      </c>
      <c r="B973" s="25" t="s">
        <v>123</v>
      </c>
    </row>
    <row r="974" spans="1:2" ht="15">
      <c r="A974" s="21">
        <v>62459</v>
      </c>
      <c r="B974" s="22" t="s">
        <v>112</v>
      </c>
    </row>
    <row r="975" spans="1:2" ht="15">
      <c r="A975" s="21">
        <v>62519</v>
      </c>
      <c r="B975" s="22" t="s">
        <v>113</v>
      </c>
    </row>
    <row r="976" spans="1:2" ht="15">
      <c r="A976" s="21">
        <v>62520</v>
      </c>
      <c r="B976" s="22" t="s">
        <v>113</v>
      </c>
    </row>
    <row r="977" spans="1:2" ht="15">
      <c r="A977" s="21">
        <v>62565</v>
      </c>
      <c r="B977" s="22" t="s">
        <v>114</v>
      </c>
    </row>
    <row r="978" spans="1:2" ht="15">
      <c r="A978" s="21">
        <v>62569</v>
      </c>
      <c r="B978" s="22" t="s">
        <v>115</v>
      </c>
    </row>
    <row r="979" spans="1:2" ht="15">
      <c r="A979" s="21">
        <v>62579</v>
      </c>
      <c r="B979" s="22" t="s">
        <v>116</v>
      </c>
    </row>
    <row r="980" spans="1:2" ht="15">
      <c r="A980" s="21">
        <v>62627</v>
      </c>
      <c r="B980" s="22" t="s">
        <v>117</v>
      </c>
    </row>
    <row r="981" spans="1:2" ht="15">
      <c r="A981" s="21">
        <v>62708</v>
      </c>
      <c r="B981" s="22" t="s">
        <v>118</v>
      </c>
    </row>
    <row r="982" spans="1:2" ht="15">
      <c r="A982" s="21">
        <v>62743</v>
      </c>
      <c r="B982" s="22" t="s">
        <v>119</v>
      </c>
    </row>
    <row r="983" spans="1:2" ht="15">
      <c r="A983" s="21">
        <v>62764</v>
      </c>
      <c r="B983" s="22" t="s">
        <v>120</v>
      </c>
    </row>
    <row r="984" spans="1:2" ht="15">
      <c r="A984" s="21">
        <v>62777</v>
      </c>
      <c r="B984" s="22" t="s">
        <v>121</v>
      </c>
    </row>
    <row r="985" spans="1:2" ht="15">
      <c r="A985" s="21">
        <v>62782</v>
      </c>
      <c r="B985" s="22" t="s">
        <v>125</v>
      </c>
    </row>
    <row r="986" spans="1:2" ht="15">
      <c r="A986" s="23">
        <v>62792</v>
      </c>
      <c r="B986" s="22" t="s">
        <v>122</v>
      </c>
    </row>
    <row r="987" spans="1:2" ht="15">
      <c r="A987" s="21">
        <v>62817</v>
      </c>
      <c r="B987" s="22" t="s">
        <v>123</v>
      </c>
    </row>
    <row r="988" spans="1:2" ht="15">
      <c r="A988" s="24">
        <v>62824</v>
      </c>
      <c r="B988" s="25" t="s">
        <v>112</v>
      </c>
    </row>
    <row r="989" spans="1:2" ht="15">
      <c r="A989" s="24">
        <v>62876</v>
      </c>
      <c r="B989" s="25" t="s">
        <v>113</v>
      </c>
    </row>
    <row r="990" spans="1:2" ht="15">
      <c r="A990" s="24">
        <v>62877</v>
      </c>
      <c r="B990" s="25" t="s">
        <v>113</v>
      </c>
    </row>
    <row r="991" spans="1:2" ht="15">
      <c r="A991" s="24">
        <v>62922</v>
      </c>
      <c r="B991" s="25" t="s">
        <v>114</v>
      </c>
    </row>
    <row r="992" spans="1:2" ht="15">
      <c r="A992" s="24">
        <v>62935</v>
      </c>
      <c r="B992" s="25" t="s">
        <v>115</v>
      </c>
    </row>
    <row r="993" spans="1:2" ht="15">
      <c r="A993" s="24">
        <v>62945</v>
      </c>
      <c r="B993" s="25" t="s">
        <v>116</v>
      </c>
    </row>
    <row r="994" spans="1:2" ht="15">
      <c r="A994" s="24">
        <v>62984</v>
      </c>
      <c r="B994" s="25" t="s">
        <v>117</v>
      </c>
    </row>
    <row r="995" spans="1:2" ht="15">
      <c r="A995" s="24">
        <v>63074</v>
      </c>
      <c r="B995" s="25" t="s">
        <v>118</v>
      </c>
    </row>
    <row r="996" spans="1:2" ht="15">
      <c r="A996" s="24">
        <v>63109</v>
      </c>
      <c r="B996" s="25" t="s">
        <v>119</v>
      </c>
    </row>
    <row r="997" spans="1:2" ht="15">
      <c r="A997" s="24">
        <v>63130</v>
      </c>
      <c r="B997" s="25" t="s">
        <v>120</v>
      </c>
    </row>
    <row r="998" spans="1:2" ht="15">
      <c r="A998" s="24">
        <v>63143</v>
      </c>
      <c r="B998" s="25" t="s">
        <v>121</v>
      </c>
    </row>
    <row r="999" spans="1:2" ht="15">
      <c r="A999" s="24">
        <v>63148</v>
      </c>
      <c r="B999" s="25" t="s">
        <v>125</v>
      </c>
    </row>
    <row r="1000" spans="1:2" ht="15">
      <c r="A1000" s="23">
        <v>63158</v>
      </c>
      <c r="B1000" s="22" t="s">
        <v>122</v>
      </c>
    </row>
    <row r="1001" spans="1:2" ht="15">
      <c r="A1001" s="24">
        <v>63183</v>
      </c>
      <c r="B1001" s="25" t="s">
        <v>123</v>
      </c>
    </row>
    <row r="1002" spans="1:2" ht="15">
      <c r="A1002" s="21">
        <v>63190</v>
      </c>
      <c r="B1002" s="22" t="s">
        <v>112</v>
      </c>
    </row>
    <row r="1003" spans="1:2" ht="15">
      <c r="A1003" s="21">
        <v>63226</v>
      </c>
      <c r="B1003" s="22" t="s">
        <v>113</v>
      </c>
    </row>
    <row r="1004" spans="1:2" ht="15">
      <c r="A1004" s="21">
        <v>63227</v>
      </c>
      <c r="B1004" s="22" t="s">
        <v>113</v>
      </c>
    </row>
    <row r="1005" spans="1:2" ht="15">
      <c r="A1005" s="21">
        <v>63272</v>
      </c>
      <c r="B1005" s="22" t="s">
        <v>114</v>
      </c>
    </row>
    <row r="1006" spans="1:2" ht="15">
      <c r="A1006" s="21">
        <v>63300</v>
      </c>
      <c r="B1006" s="22" t="s">
        <v>115</v>
      </c>
    </row>
    <row r="1007" spans="1:2" ht="15">
      <c r="A1007" s="21">
        <v>63310</v>
      </c>
      <c r="B1007" s="22" t="s">
        <v>116</v>
      </c>
    </row>
    <row r="1008" spans="1:2" ht="15">
      <c r="A1008" s="21">
        <v>63334</v>
      </c>
      <c r="B1008" s="22" t="s">
        <v>117</v>
      </c>
    </row>
    <row r="1009" spans="1:2" ht="15">
      <c r="A1009" s="21">
        <v>63439</v>
      </c>
      <c r="B1009" s="22" t="s">
        <v>118</v>
      </c>
    </row>
    <row r="1010" spans="1:2" ht="15">
      <c r="A1010" s="21">
        <v>63474</v>
      </c>
      <c r="B1010" s="22" t="s">
        <v>119</v>
      </c>
    </row>
    <row r="1011" spans="1:2" ht="15">
      <c r="A1011" s="21">
        <v>63495</v>
      </c>
      <c r="B1011" s="22" t="s">
        <v>120</v>
      </c>
    </row>
    <row r="1012" spans="1:2" ht="15">
      <c r="A1012" s="21">
        <v>63508</v>
      </c>
      <c r="B1012" s="22" t="s">
        <v>121</v>
      </c>
    </row>
    <row r="1013" spans="1:2" ht="15">
      <c r="A1013" s="21">
        <v>63513</v>
      </c>
      <c r="B1013" s="22" t="s">
        <v>125</v>
      </c>
    </row>
    <row r="1014" spans="1:2" ht="15">
      <c r="A1014" s="23">
        <v>63523</v>
      </c>
      <c r="B1014" s="22" t="s">
        <v>122</v>
      </c>
    </row>
    <row r="1015" spans="1:2" ht="15">
      <c r="A1015" s="21">
        <v>63548</v>
      </c>
      <c r="B1015" s="22" t="s">
        <v>123</v>
      </c>
    </row>
    <row r="1016" spans="1:2" ht="15">
      <c r="A1016" s="24">
        <v>63555</v>
      </c>
      <c r="B1016" s="25" t="s">
        <v>112</v>
      </c>
    </row>
    <row r="1017" spans="1:2" ht="15">
      <c r="A1017" s="24">
        <v>63611</v>
      </c>
      <c r="B1017" s="25" t="s">
        <v>113</v>
      </c>
    </row>
    <row r="1018" spans="1:2" ht="15">
      <c r="A1018" s="24">
        <v>63612</v>
      </c>
      <c r="B1018" s="25" t="s">
        <v>113</v>
      </c>
    </row>
    <row r="1019" spans="1:2" ht="15">
      <c r="A1019" s="24">
        <v>63657</v>
      </c>
      <c r="B1019" s="25" t="s">
        <v>114</v>
      </c>
    </row>
    <row r="1020" spans="1:2" ht="15">
      <c r="A1020" s="24">
        <v>63665</v>
      </c>
      <c r="B1020" s="25" t="s">
        <v>115</v>
      </c>
    </row>
    <row r="1021" spans="1:2" ht="15">
      <c r="A1021" s="24">
        <v>63675</v>
      </c>
      <c r="B1021" s="25" t="s">
        <v>116</v>
      </c>
    </row>
    <row r="1022" spans="1:2" ht="15">
      <c r="A1022" s="24">
        <v>63719</v>
      </c>
      <c r="B1022" s="25" t="s">
        <v>117</v>
      </c>
    </row>
    <row r="1023" spans="1:2" ht="15">
      <c r="A1023" s="24">
        <v>63804</v>
      </c>
      <c r="B1023" s="25" t="s">
        <v>118</v>
      </c>
    </row>
    <row r="1024" spans="1:2" ht="15">
      <c r="A1024" s="24">
        <v>63839</v>
      </c>
      <c r="B1024" s="25" t="s">
        <v>119</v>
      </c>
    </row>
    <row r="1025" spans="1:2" ht="15">
      <c r="A1025" s="24">
        <v>63860</v>
      </c>
      <c r="B1025" s="25" t="s">
        <v>120</v>
      </c>
    </row>
    <row r="1026" spans="1:2" ht="15">
      <c r="A1026" s="24">
        <v>63873</v>
      </c>
      <c r="B1026" s="25" t="s">
        <v>121</v>
      </c>
    </row>
    <row r="1027" spans="1:2" ht="15">
      <c r="A1027" s="24">
        <v>63878</v>
      </c>
      <c r="B1027" s="25" t="s">
        <v>125</v>
      </c>
    </row>
    <row r="1028" spans="1:2" ht="15">
      <c r="A1028" s="23">
        <v>63888</v>
      </c>
      <c r="B1028" s="22" t="s">
        <v>122</v>
      </c>
    </row>
    <row r="1029" spans="1:2" ht="15">
      <c r="A1029" s="24">
        <v>63913</v>
      </c>
      <c r="B1029" s="25" t="s">
        <v>123</v>
      </c>
    </row>
    <row r="1030" spans="1:2" ht="15">
      <c r="A1030" s="21">
        <v>63920</v>
      </c>
      <c r="B1030" s="22" t="s">
        <v>112</v>
      </c>
    </row>
    <row r="1031" spans="1:2" ht="15">
      <c r="A1031" s="21">
        <v>63968</v>
      </c>
      <c r="B1031" s="22" t="s">
        <v>113</v>
      </c>
    </row>
    <row r="1032" spans="1:2" ht="15">
      <c r="A1032" s="21">
        <v>63969</v>
      </c>
      <c r="B1032" s="22" t="s">
        <v>113</v>
      </c>
    </row>
    <row r="1033" spans="1:2" ht="15">
      <c r="A1033" s="21">
        <v>64014</v>
      </c>
      <c r="B1033" s="22" t="s">
        <v>114</v>
      </c>
    </row>
    <row r="1034" spans="1:2" ht="15">
      <c r="A1034" s="21">
        <v>64030</v>
      </c>
      <c r="B1034" s="22" t="s">
        <v>115</v>
      </c>
    </row>
    <row r="1035" spans="1:2" ht="15">
      <c r="A1035" s="21">
        <v>64040</v>
      </c>
      <c r="B1035" s="22" t="s">
        <v>116</v>
      </c>
    </row>
    <row r="1036" spans="1:2" ht="15">
      <c r="A1036" s="21">
        <v>64076</v>
      </c>
      <c r="B1036" s="22" t="s">
        <v>117</v>
      </c>
    </row>
    <row r="1037" spans="1:2" ht="15">
      <c r="A1037" s="21">
        <v>64169</v>
      </c>
      <c r="B1037" s="22" t="s">
        <v>118</v>
      </c>
    </row>
    <row r="1038" spans="1:2" ht="15">
      <c r="A1038" s="21">
        <v>64204</v>
      </c>
      <c r="B1038" s="22" t="s">
        <v>119</v>
      </c>
    </row>
    <row r="1039" spans="1:2" ht="15">
      <c r="A1039" s="21">
        <v>64225</v>
      </c>
      <c r="B1039" s="22" t="s">
        <v>120</v>
      </c>
    </row>
    <row r="1040" spans="1:2" ht="15">
      <c r="A1040" s="21">
        <v>64238</v>
      </c>
      <c r="B1040" s="22" t="s">
        <v>121</v>
      </c>
    </row>
    <row r="1041" spans="1:2" ht="15">
      <c r="A1041" s="21">
        <v>64243</v>
      </c>
      <c r="B1041" s="22" t="s">
        <v>125</v>
      </c>
    </row>
    <row r="1042" spans="1:2" ht="15">
      <c r="A1042" s="23">
        <v>64253</v>
      </c>
      <c r="B1042" s="22" t="s">
        <v>122</v>
      </c>
    </row>
    <row r="1043" spans="1:2" ht="15">
      <c r="A1043" s="21">
        <v>64278</v>
      </c>
      <c r="B1043" s="22" t="s">
        <v>123</v>
      </c>
    </row>
    <row r="1044" spans="1:2" ht="15">
      <c r="A1044" s="24">
        <v>64285</v>
      </c>
      <c r="B1044" s="25" t="s">
        <v>112</v>
      </c>
    </row>
    <row r="1045" spans="1:2" ht="15">
      <c r="A1045" s="24">
        <v>64346</v>
      </c>
      <c r="B1045" s="25" t="s">
        <v>113</v>
      </c>
    </row>
    <row r="1046" spans="1:2" ht="15">
      <c r="A1046" s="24">
        <v>64347</v>
      </c>
      <c r="B1046" s="25" t="s">
        <v>113</v>
      </c>
    </row>
    <row r="1047" spans="1:2" ht="15">
      <c r="A1047" s="24">
        <v>64392</v>
      </c>
      <c r="B1047" s="25" t="s">
        <v>114</v>
      </c>
    </row>
    <row r="1048" spans="1:2" ht="15">
      <c r="A1048" s="24">
        <v>64396</v>
      </c>
      <c r="B1048" s="25" t="s">
        <v>115</v>
      </c>
    </row>
    <row r="1049" spans="1:2" ht="15">
      <c r="A1049" s="24">
        <v>64406</v>
      </c>
      <c r="B1049" s="25" t="s">
        <v>116</v>
      </c>
    </row>
    <row r="1050" spans="1:2" ht="15">
      <c r="A1050" s="24">
        <v>64454</v>
      </c>
      <c r="B1050" s="25" t="s">
        <v>117</v>
      </c>
    </row>
    <row r="1051" spans="1:2" ht="15">
      <c r="A1051" s="24">
        <v>64535</v>
      </c>
      <c r="B1051" s="25" t="s">
        <v>118</v>
      </c>
    </row>
    <row r="1052" spans="1:2" ht="15">
      <c r="A1052" s="24">
        <v>64570</v>
      </c>
      <c r="B1052" s="25" t="s">
        <v>119</v>
      </c>
    </row>
    <row r="1053" spans="1:2" ht="15">
      <c r="A1053" s="24">
        <v>64591</v>
      </c>
      <c r="B1053" s="25" t="s">
        <v>120</v>
      </c>
    </row>
    <row r="1054" spans="1:2" ht="15">
      <c r="A1054" s="24">
        <v>64604</v>
      </c>
      <c r="B1054" s="25" t="s">
        <v>121</v>
      </c>
    </row>
    <row r="1055" spans="1:2" ht="15">
      <c r="A1055" s="24">
        <v>64609</v>
      </c>
      <c r="B1055" s="25" t="s">
        <v>125</v>
      </c>
    </row>
    <row r="1056" spans="1:2" ht="15">
      <c r="A1056" s="23">
        <v>64619</v>
      </c>
      <c r="B1056" s="22" t="s">
        <v>122</v>
      </c>
    </row>
    <row r="1057" spans="1:2" ht="15">
      <c r="A1057" s="24">
        <v>64644</v>
      </c>
      <c r="B1057" s="25" t="s">
        <v>123</v>
      </c>
    </row>
    <row r="1058" spans="1:2" ht="15">
      <c r="A1058" s="21">
        <v>64651</v>
      </c>
      <c r="B1058" s="22" t="s">
        <v>112</v>
      </c>
    </row>
    <row r="1059" spans="1:2" ht="15">
      <c r="A1059" s="21">
        <v>64703</v>
      </c>
      <c r="B1059" s="22" t="s">
        <v>113</v>
      </c>
    </row>
    <row r="1060" spans="1:2" ht="15">
      <c r="A1060" s="21">
        <v>64704</v>
      </c>
      <c r="B1060" s="22" t="s">
        <v>113</v>
      </c>
    </row>
    <row r="1061" spans="1:2" ht="15">
      <c r="A1061" s="21">
        <v>64749</v>
      </c>
      <c r="B1061" s="22" t="s">
        <v>114</v>
      </c>
    </row>
    <row r="1062" spans="1:2" ht="15">
      <c r="A1062" s="21">
        <v>64761</v>
      </c>
      <c r="B1062" s="22" t="s">
        <v>115</v>
      </c>
    </row>
    <row r="1063" spans="1:2" ht="15">
      <c r="A1063" s="21">
        <v>64771</v>
      </c>
      <c r="B1063" s="22" t="s">
        <v>116</v>
      </c>
    </row>
    <row r="1064" spans="1:2" ht="15">
      <c r="A1064" s="21">
        <v>64811</v>
      </c>
      <c r="B1064" s="22" t="s">
        <v>117</v>
      </c>
    </row>
    <row r="1065" spans="1:2" ht="15">
      <c r="A1065" s="21">
        <v>64900</v>
      </c>
      <c r="B1065" s="22" t="s">
        <v>118</v>
      </c>
    </row>
    <row r="1066" spans="1:2" ht="15">
      <c r="A1066" s="21">
        <v>64935</v>
      </c>
      <c r="B1066" s="22" t="s">
        <v>119</v>
      </c>
    </row>
    <row r="1067" spans="1:2" ht="15">
      <c r="A1067" s="21">
        <v>64956</v>
      </c>
      <c r="B1067" s="22" t="s">
        <v>120</v>
      </c>
    </row>
    <row r="1068" spans="1:2" ht="15">
      <c r="A1068" s="21">
        <v>64969</v>
      </c>
      <c r="B1068" s="22" t="s">
        <v>121</v>
      </c>
    </row>
    <row r="1069" spans="1:2" ht="15">
      <c r="A1069" s="21">
        <v>64974</v>
      </c>
      <c r="B1069" s="22" t="s">
        <v>125</v>
      </c>
    </row>
    <row r="1070" spans="1:2" ht="15">
      <c r="A1070" s="23">
        <v>64984</v>
      </c>
      <c r="B1070" s="22" t="s">
        <v>122</v>
      </c>
    </row>
    <row r="1071" spans="1:2" ht="15">
      <c r="A1071" s="21">
        <v>65009</v>
      </c>
      <c r="B1071" s="22" t="s">
        <v>123</v>
      </c>
    </row>
    <row r="1072" spans="1:2" ht="15">
      <c r="A1072" s="24">
        <v>65016</v>
      </c>
      <c r="B1072" s="25" t="s">
        <v>112</v>
      </c>
    </row>
    <row r="1073" spans="1:2" ht="15">
      <c r="A1073" s="24">
        <v>65060</v>
      </c>
      <c r="B1073" s="25" t="s">
        <v>113</v>
      </c>
    </row>
    <row r="1074" spans="1:2" ht="15">
      <c r="A1074" s="24">
        <v>65061</v>
      </c>
      <c r="B1074" s="25" t="s">
        <v>113</v>
      </c>
    </row>
    <row r="1075" spans="1:2" ht="15">
      <c r="A1075" s="24">
        <v>65106</v>
      </c>
      <c r="B1075" s="25" t="s">
        <v>114</v>
      </c>
    </row>
    <row r="1076" spans="1:2" ht="15">
      <c r="A1076" s="24">
        <v>65126</v>
      </c>
      <c r="B1076" s="25" t="s">
        <v>115</v>
      </c>
    </row>
    <row r="1077" spans="1:2" ht="15">
      <c r="A1077" s="24">
        <v>65136</v>
      </c>
      <c r="B1077" s="25" t="s">
        <v>116</v>
      </c>
    </row>
    <row r="1078" spans="1:2" ht="15">
      <c r="A1078" s="24">
        <v>65168</v>
      </c>
      <c r="B1078" s="25" t="s">
        <v>117</v>
      </c>
    </row>
    <row r="1079" spans="1:2" ht="15">
      <c r="A1079" s="24">
        <v>65265</v>
      </c>
      <c r="B1079" s="25" t="s">
        <v>118</v>
      </c>
    </row>
    <row r="1080" spans="1:2" ht="15">
      <c r="A1080" s="24">
        <v>65300</v>
      </c>
      <c r="B1080" s="25" t="s">
        <v>119</v>
      </c>
    </row>
    <row r="1081" spans="1:2" ht="15">
      <c r="A1081" s="24">
        <v>65321</v>
      </c>
      <c r="B1081" s="25" t="s">
        <v>120</v>
      </c>
    </row>
    <row r="1082" spans="1:2" ht="15">
      <c r="A1082" s="24">
        <v>65334</v>
      </c>
      <c r="B1082" s="25" t="s">
        <v>121</v>
      </c>
    </row>
    <row r="1083" spans="1:2" ht="15">
      <c r="A1083" s="24">
        <v>65339</v>
      </c>
      <c r="B1083" s="25" t="s">
        <v>125</v>
      </c>
    </row>
    <row r="1084" spans="1:2" ht="15">
      <c r="A1084" s="23">
        <v>65349</v>
      </c>
      <c r="B1084" s="22" t="s">
        <v>122</v>
      </c>
    </row>
    <row r="1085" spans="1:2" ht="15">
      <c r="A1085" s="24">
        <v>65374</v>
      </c>
      <c r="B1085" s="25" t="s">
        <v>123</v>
      </c>
    </row>
    <row r="1086" spans="1:2" ht="15">
      <c r="A1086" s="21">
        <v>65381</v>
      </c>
      <c r="B1086" s="22" t="s">
        <v>112</v>
      </c>
    </row>
    <row r="1087" spans="1:2" ht="15">
      <c r="A1087" s="21">
        <v>65445</v>
      </c>
      <c r="B1087" s="22" t="s">
        <v>113</v>
      </c>
    </row>
    <row r="1088" spans="1:2" ht="15">
      <c r="A1088" s="21">
        <v>65446</v>
      </c>
      <c r="B1088" s="22" t="s">
        <v>113</v>
      </c>
    </row>
    <row r="1089" spans="1:2" ht="15">
      <c r="A1089" s="21">
        <v>65491</v>
      </c>
      <c r="B1089" s="22" t="s">
        <v>114</v>
      </c>
    </row>
    <row r="1090" spans="1:2" ht="15">
      <c r="A1090" s="21">
        <v>65491</v>
      </c>
      <c r="B1090" s="22" t="s">
        <v>115</v>
      </c>
    </row>
    <row r="1091" spans="1:2" ht="15">
      <c r="A1091" s="21">
        <v>65501</v>
      </c>
      <c r="B1091" s="22" t="s">
        <v>116</v>
      </c>
    </row>
    <row r="1092" spans="1:2" ht="15">
      <c r="A1092" s="21">
        <v>65553</v>
      </c>
      <c r="B1092" s="22" t="s">
        <v>117</v>
      </c>
    </row>
    <row r="1093" spans="1:2" ht="15">
      <c r="A1093" s="21">
        <v>65630</v>
      </c>
      <c r="B1093" s="22" t="s">
        <v>118</v>
      </c>
    </row>
    <row r="1094" spans="1:2" ht="15">
      <c r="A1094" s="21">
        <v>65665</v>
      </c>
      <c r="B1094" s="22" t="s">
        <v>119</v>
      </c>
    </row>
    <row r="1095" spans="1:2" ht="15">
      <c r="A1095" s="21">
        <v>65686</v>
      </c>
      <c r="B1095" s="22" t="s">
        <v>120</v>
      </c>
    </row>
    <row r="1096" spans="1:2" ht="15">
      <c r="A1096" s="21">
        <v>65699</v>
      </c>
      <c r="B1096" s="22" t="s">
        <v>121</v>
      </c>
    </row>
    <row r="1097" spans="1:2" ht="15">
      <c r="A1097" s="21">
        <v>65704</v>
      </c>
      <c r="B1097" s="22" t="s">
        <v>125</v>
      </c>
    </row>
    <row r="1098" spans="1:2" ht="15">
      <c r="A1098" s="23">
        <v>65714</v>
      </c>
      <c r="B1098" s="22" t="s">
        <v>122</v>
      </c>
    </row>
    <row r="1099" spans="1:2" ht="15">
      <c r="A1099" s="21">
        <v>65739</v>
      </c>
      <c r="B1099" s="22" t="s">
        <v>123</v>
      </c>
    </row>
    <row r="1100" spans="1:2" ht="15">
      <c r="A1100" s="24">
        <v>65746</v>
      </c>
      <c r="B1100" s="25" t="s">
        <v>112</v>
      </c>
    </row>
    <row r="1101" spans="1:2" ht="15">
      <c r="A1101" s="24">
        <v>65795</v>
      </c>
      <c r="B1101" s="25" t="s">
        <v>113</v>
      </c>
    </row>
    <row r="1102" spans="1:2" ht="15">
      <c r="A1102" s="24">
        <v>65796</v>
      </c>
      <c r="B1102" s="25" t="s">
        <v>113</v>
      </c>
    </row>
    <row r="1103" spans="1:2" ht="15">
      <c r="A1103" s="24">
        <v>65841</v>
      </c>
      <c r="B1103" s="25" t="s">
        <v>114</v>
      </c>
    </row>
    <row r="1104" spans="1:2" ht="15">
      <c r="A1104" s="24">
        <v>65857</v>
      </c>
      <c r="B1104" s="25" t="s">
        <v>115</v>
      </c>
    </row>
    <row r="1105" spans="1:2" ht="15">
      <c r="A1105" s="24">
        <v>65867</v>
      </c>
      <c r="B1105" s="25" t="s">
        <v>116</v>
      </c>
    </row>
    <row r="1106" spans="1:2" ht="15">
      <c r="A1106" s="24">
        <v>65903</v>
      </c>
      <c r="B1106" s="25" t="s">
        <v>117</v>
      </c>
    </row>
    <row r="1107" spans="1:2" ht="15">
      <c r="A1107" s="24">
        <v>65996</v>
      </c>
      <c r="B1107" s="25" t="s">
        <v>118</v>
      </c>
    </row>
    <row r="1108" spans="1:2" ht="15">
      <c r="A1108" s="24">
        <v>66031</v>
      </c>
      <c r="B1108" s="25" t="s">
        <v>119</v>
      </c>
    </row>
    <row r="1109" spans="1:2" ht="15">
      <c r="A1109" s="24">
        <v>66052</v>
      </c>
      <c r="B1109" s="25" t="s">
        <v>120</v>
      </c>
    </row>
    <row r="1110" spans="1:2" ht="15">
      <c r="A1110" s="24">
        <v>66065</v>
      </c>
      <c r="B1110" s="25" t="s">
        <v>121</v>
      </c>
    </row>
    <row r="1111" spans="1:2" ht="15">
      <c r="A1111" s="24">
        <v>66070</v>
      </c>
      <c r="B1111" s="25" t="s">
        <v>125</v>
      </c>
    </row>
    <row r="1112" spans="1:2" ht="15">
      <c r="A1112" s="23">
        <v>66080</v>
      </c>
      <c r="B1112" s="22" t="s">
        <v>122</v>
      </c>
    </row>
    <row r="1113" spans="1:2" ht="15">
      <c r="A1113" s="24">
        <v>66105</v>
      </c>
      <c r="B1113" s="25" t="s">
        <v>123</v>
      </c>
    </row>
    <row r="1114" spans="1:2" ht="15">
      <c r="A1114" s="21">
        <v>66112</v>
      </c>
      <c r="B1114" s="22" t="s">
        <v>112</v>
      </c>
    </row>
    <row r="1115" spans="1:2" ht="15">
      <c r="A1115" s="21">
        <v>66152</v>
      </c>
      <c r="B1115" s="22" t="s">
        <v>113</v>
      </c>
    </row>
    <row r="1116" spans="1:2" ht="15">
      <c r="A1116" s="21">
        <v>66153</v>
      </c>
      <c r="B1116" s="22" t="s">
        <v>113</v>
      </c>
    </row>
    <row r="1117" spans="1:2" ht="15">
      <c r="A1117" s="21">
        <v>66198</v>
      </c>
      <c r="B1117" s="22" t="s">
        <v>114</v>
      </c>
    </row>
    <row r="1118" spans="1:2" ht="15">
      <c r="A1118" s="21">
        <v>66222</v>
      </c>
      <c r="B1118" s="22" t="s">
        <v>115</v>
      </c>
    </row>
    <row r="1119" spans="1:2" ht="15">
      <c r="A1119" s="21">
        <v>66232</v>
      </c>
      <c r="B1119" s="22" t="s">
        <v>116</v>
      </c>
    </row>
    <row r="1120" spans="1:2" ht="15">
      <c r="A1120" s="21">
        <v>66260</v>
      </c>
      <c r="B1120" s="22" t="s">
        <v>117</v>
      </c>
    </row>
    <row r="1121" spans="1:2" ht="15">
      <c r="A1121" s="21">
        <v>66361</v>
      </c>
      <c r="B1121" s="22" t="s">
        <v>118</v>
      </c>
    </row>
    <row r="1122" spans="1:2" ht="15">
      <c r="A1122" s="21">
        <v>66396</v>
      </c>
      <c r="B1122" s="22" t="s">
        <v>119</v>
      </c>
    </row>
    <row r="1123" spans="1:2" ht="15">
      <c r="A1123" s="21">
        <v>66417</v>
      </c>
      <c r="B1123" s="22" t="s">
        <v>120</v>
      </c>
    </row>
    <row r="1124" spans="1:2" ht="15">
      <c r="A1124" s="21">
        <v>66430</v>
      </c>
      <c r="B1124" s="22" t="s">
        <v>121</v>
      </c>
    </row>
    <row r="1125" spans="1:2" ht="15">
      <c r="A1125" s="21">
        <v>66435</v>
      </c>
      <c r="B1125" s="22" t="s">
        <v>125</v>
      </c>
    </row>
    <row r="1126" spans="1:2" ht="15">
      <c r="A1126" s="23">
        <v>66445</v>
      </c>
      <c r="B1126" s="22" t="s">
        <v>122</v>
      </c>
    </row>
    <row r="1127" spans="1:2" ht="15">
      <c r="A1127" s="21">
        <v>66470</v>
      </c>
      <c r="B1127" s="22" t="s">
        <v>123</v>
      </c>
    </row>
    <row r="1128" spans="1:2" ht="15">
      <c r="A1128" s="24">
        <v>66477</v>
      </c>
      <c r="B1128" s="25" t="s">
        <v>112</v>
      </c>
    </row>
    <row r="1129" spans="1:2" ht="15">
      <c r="A1129" s="24">
        <v>66537</v>
      </c>
      <c r="B1129" s="25" t="s">
        <v>113</v>
      </c>
    </row>
    <row r="1130" spans="1:2" ht="15">
      <c r="A1130" s="24">
        <v>66538</v>
      </c>
      <c r="B1130" s="25" t="s">
        <v>113</v>
      </c>
    </row>
    <row r="1131" spans="1:2" ht="15">
      <c r="A1131" s="24">
        <v>66583</v>
      </c>
      <c r="B1131" s="25" t="s">
        <v>114</v>
      </c>
    </row>
    <row r="1132" spans="1:2" ht="15">
      <c r="A1132" s="24">
        <v>66587</v>
      </c>
      <c r="B1132" s="25" t="s">
        <v>115</v>
      </c>
    </row>
    <row r="1133" spans="1:2" ht="15">
      <c r="A1133" s="24">
        <v>66597</v>
      </c>
      <c r="B1133" s="25" t="s">
        <v>116</v>
      </c>
    </row>
    <row r="1134" spans="1:2" ht="15">
      <c r="A1134" s="24">
        <v>66645</v>
      </c>
      <c r="B1134" s="25" t="s">
        <v>117</v>
      </c>
    </row>
    <row r="1135" spans="1:2" ht="15">
      <c r="A1135" s="24">
        <v>66726</v>
      </c>
      <c r="B1135" s="25" t="s">
        <v>118</v>
      </c>
    </row>
    <row r="1136" spans="1:2" ht="15">
      <c r="A1136" s="24">
        <v>66761</v>
      </c>
      <c r="B1136" s="25" t="s">
        <v>119</v>
      </c>
    </row>
    <row r="1137" spans="1:2" ht="15">
      <c r="A1137" s="24">
        <v>66782</v>
      </c>
      <c r="B1137" s="25" t="s">
        <v>120</v>
      </c>
    </row>
    <row r="1138" spans="1:2" ht="15">
      <c r="A1138" s="24">
        <v>66795</v>
      </c>
      <c r="B1138" s="25" t="s">
        <v>121</v>
      </c>
    </row>
    <row r="1139" spans="1:2" ht="15">
      <c r="A1139" s="24">
        <v>66800</v>
      </c>
      <c r="B1139" s="25" t="s">
        <v>125</v>
      </c>
    </row>
    <row r="1140" spans="1:2" ht="15">
      <c r="A1140" s="23">
        <v>66810</v>
      </c>
      <c r="B1140" s="22" t="s">
        <v>122</v>
      </c>
    </row>
    <row r="1141" spans="1:2" ht="15">
      <c r="A1141" s="24">
        <v>66835</v>
      </c>
      <c r="B1141" s="25" t="s">
        <v>123</v>
      </c>
    </row>
    <row r="1142" spans="1:2" ht="15">
      <c r="A1142" s="21">
        <v>66842</v>
      </c>
      <c r="B1142" s="22" t="s">
        <v>112</v>
      </c>
    </row>
    <row r="1143" spans="1:2" ht="15">
      <c r="A1143" s="21">
        <v>66887</v>
      </c>
      <c r="B1143" s="22" t="s">
        <v>113</v>
      </c>
    </row>
    <row r="1144" spans="1:2" ht="15">
      <c r="A1144" s="21">
        <v>66888</v>
      </c>
      <c r="B1144" s="22" t="s">
        <v>113</v>
      </c>
    </row>
    <row r="1145" spans="1:2" ht="15">
      <c r="A1145" s="21">
        <v>66933</v>
      </c>
      <c r="B1145" s="22" t="s">
        <v>114</v>
      </c>
    </row>
    <row r="1146" spans="1:2" ht="15">
      <c r="A1146" s="21">
        <v>66952</v>
      </c>
      <c r="B1146" s="22" t="s">
        <v>115</v>
      </c>
    </row>
    <row r="1147" spans="1:2" ht="15">
      <c r="A1147" s="21">
        <v>66962</v>
      </c>
      <c r="B1147" s="22" t="s">
        <v>116</v>
      </c>
    </row>
    <row r="1148" spans="1:2" ht="15">
      <c r="A1148" s="21">
        <v>66995</v>
      </c>
      <c r="B1148" s="22" t="s">
        <v>117</v>
      </c>
    </row>
    <row r="1149" spans="1:2" ht="15">
      <c r="A1149" s="21">
        <v>67091</v>
      </c>
      <c r="B1149" s="22" t="s">
        <v>118</v>
      </c>
    </row>
    <row r="1150" spans="1:2" ht="15">
      <c r="A1150" s="21">
        <v>67126</v>
      </c>
      <c r="B1150" s="22" t="s">
        <v>119</v>
      </c>
    </row>
    <row r="1151" spans="1:2" ht="15">
      <c r="A1151" s="21">
        <v>67147</v>
      </c>
      <c r="B1151" s="22" t="s">
        <v>120</v>
      </c>
    </row>
    <row r="1152" spans="1:2" ht="15">
      <c r="A1152" s="21">
        <v>67160</v>
      </c>
      <c r="B1152" s="22" t="s">
        <v>121</v>
      </c>
    </row>
    <row r="1153" spans="1:2" ht="15">
      <c r="A1153" s="21">
        <v>67165</v>
      </c>
      <c r="B1153" s="22" t="s">
        <v>125</v>
      </c>
    </row>
    <row r="1154" spans="1:2" ht="15">
      <c r="A1154" s="23">
        <v>67175</v>
      </c>
      <c r="B1154" s="22" t="s">
        <v>122</v>
      </c>
    </row>
    <row r="1155" spans="1:2" ht="15">
      <c r="A1155" s="21">
        <v>67200</v>
      </c>
      <c r="B1155" s="22" t="s">
        <v>123</v>
      </c>
    </row>
    <row r="1156" spans="1:2" ht="15">
      <c r="A1156" s="24">
        <v>67207</v>
      </c>
      <c r="B1156" s="25" t="s">
        <v>112</v>
      </c>
    </row>
    <row r="1157" spans="1:2" ht="15">
      <c r="A1157" s="24">
        <v>67244</v>
      </c>
      <c r="B1157" s="25" t="s">
        <v>113</v>
      </c>
    </row>
    <row r="1158" spans="1:2" ht="15">
      <c r="A1158" s="24">
        <v>67245</v>
      </c>
      <c r="B1158" s="25" t="s">
        <v>113</v>
      </c>
    </row>
    <row r="1159" spans="1:2" ht="15">
      <c r="A1159" s="24">
        <v>67290</v>
      </c>
      <c r="B1159" s="25" t="s">
        <v>114</v>
      </c>
    </row>
    <row r="1160" spans="1:2" ht="15">
      <c r="A1160" s="24">
        <v>67318</v>
      </c>
      <c r="B1160" s="25" t="s">
        <v>115</v>
      </c>
    </row>
    <row r="1161" spans="1:2" ht="15">
      <c r="A1161" s="24">
        <v>67328</v>
      </c>
      <c r="B1161" s="25" t="s">
        <v>116</v>
      </c>
    </row>
    <row r="1162" spans="1:2" ht="15">
      <c r="A1162" s="24">
        <v>67352</v>
      </c>
      <c r="B1162" s="25" t="s">
        <v>117</v>
      </c>
    </row>
    <row r="1163" spans="1:2" ht="15">
      <c r="A1163" s="24">
        <v>67457</v>
      </c>
      <c r="B1163" s="25" t="s">
        <v>118</v>
      </c>
    </row>
    <row r="1164" spans="1:2" ht="15">
      <c r="A1164" s="24">
        <v>67492</v>
      </c>
      <c r="B1164" s="25" t="s">
        <v>119</v>
      </c>
    </row>
    <row r="1165" spans="1:2" ht="15">
      <c r="A1165" s="24">
        <v>67513</v>
      </c>
      <c r="B1165" s="25" t="s">
        <v>120</v>
      </c>
    </row>
    <row r="1166" spans="1:2" ht="15">
      <c r="A1166" s="24">
        <v>67526</v>
      </c>
      <c r="B1166" s="25" t="s">
        <v>121</v>
      </c>
    </row>
    <row r="1167" spans="1:2" ht="15">
      <c r="A1167" s="24">
        <v>67531</v>
      </c>
      <c r="B1167" s="25" t="s">
        <v>125</v>
      </c>
    </row>
    <row r="1168" spans="1:2" ht="15">
      <c r="A1168" s="23">
        <v>67541</v>
      </c>
      <c r="B1168" s="22" t="s">
        <v>122</v>
      </c>
    </row>
    <row r="1169" spans="1:2" ht="15">
      <c r="A1169" s="24">
        <v>67566</v>
      </c>
      <c r="B1169" s="25" t="s">
        <v>123</v>
      </c>
    </row>
    <row r="1170" spans="1:2" ht="15">
      <c r="A1170" s="21">
        <v>67573</v>
      </c>
      <c r="B1170" s="22" t="s">
        <v>112</v>
      </c>
    </row>
    <row r="1171" spans="1:2" ht="15">
      <c r="A1171" s="21">
        <v>67629</v>
      </c>
      <c r="B1171" s="22" t="s">
        <v>113</v>
      </c>
    </row>
    <row r="1172" spans="1:2" ht="15">
      <c r="A1172" s="21">
        <v>67630</v>
      </c>
      <c r="B1172" s="22" t="s">
        <v>113</v>
      </c>
    </row>
    <row r="1173" spans="1:2" ht="15">
      <c r="A1173" s="21">
        <v>67675</v>
      </c>
      <c r="B1173" s="22" t="s">
        <v>114</v>
      </c>
    </row>
    <row r="1174" spans="1:2" ht="15">
      <c r="A1174" s="21">
        <v>67683</v>
      </c>
      <c r="B1174" s="22" t="s">
        <v>115</v>
      </c>
    </row>
    <row r="1175" spans="1:2" ht="15">
      <c r="A1175" s="21">
        <v>67693</v>
      </c>
      <c r="B1175" s="22" t="s">
        <v>116</v>
      </c>
    </row>
    <row r="1176" spans="1:2" ht="15">
      <c r="A1176" s="21">
        <v>67737</v>
      </c>
      <c r="B1176" s="22" t="s">
        <v>117</v>
      </c>
    </row>
    <row r="1177" spans="1:2" ht="15">
      <c r="A1177" s="21">
        <v>67822</v>
      </c>
      <c r="B1177" s="22" t="s">
        <v>118</v>
      </c>
    </row>
    <row r="1178" spans="1:2" ht="15">
      <c r="A1178" s="21">
        <v>67857</v>
      </c>
      <c r="B1178" s="22" t="s">
        <v>119</v>
      </c>
    </row>
    <row r="1179" spans="1:2" ht="15">
      <c r="A1179" s="21">
        <v>67878</v>
      </c>
      <c r="B1179" s="22" t="s">
        <v>120</v>
      </c>
    </row>
    <row r="1180" spans="1:2" ht="15">
      <c r="A1180" s="21">
        <v>67891</v>
      </c>
      <c r="B1180" s="22" t="s">
        <v>121</v>
      </c>
    </row>
    <row r="1181" spans="1:2" ht="15">
      <c r="A1181" s="21">
        <v>67896</v>
      </c>
      <c r="B1181" s="22" t="s">
        <v>125</v>
      </c>
    </row>
    <row r="1182" spans="1:2" ht="15">
      <c r="A1182" s="23">
        <v>67906</v>
      </c>
      <c r="B1182" s="22" t="s">
        <v>122</v>
      </c>
    </row>
    <row r="1183" spans="1:2" ht="15">
      <c r="A1183" s="21">
        <v>67931</v>
      </c>
      <c r="B1183" s="22" t="s">
        <v>123</v>
      </c>
    </row>
    <row r="1184" spans="1:2" ht="15">
      <c r="A1184" s="24">
        <v>67938</v>
      </c>
      <c r="B1184" s="25" t="s">
        <v>112</v>
      </c>
    </row>
    <row r="1185" spans="1:2" ht="15">
      <c r="A1185" s="24">
        <v>67979</v>
      </c>
      <c r="B1185" s="25" t="s">
        <v>113</v>
      </c>
    </row>
    <row r="1186" spans="1:2" ht="15">
      <c r="A1186" s="24">
        <v>67980</v>
      </c>
      <c r="B1186" s="25" t="s">
        <v>113</v>
      </c>
    </row>
    <row r="1187" spans="1:2" ht="15">
      <c r="A1187" s="24">
        <v>68025</v>
      </c>
      <c r="B1187" s="25" t="s">
        <v>114</v>
      </c>
    </row>
    <row r="1188" spans="1:2" ht="15">
      <c r="A1188" s="24">
        <v>68048</v>
      </c>
      <c r="B1188" s="25" t="s">
        <v>115</v>
      </c>
    </row>
    <row r="1189" spans="1:2" ht="15">
      <c r="A1189" s="24">
        <v>68058</v>
      </c>
      <c r="B1189" s="25" t="s">
        <v>116</v>
      </c>
    </row>
    <row r="1190" spans="1:2" ht="15">
      <c r="A1190" s="24">
        <v>68087</v>
      </c>
      <c r="B1190" s="25" t="s">
        <v>117</v>
      </c>
    </row>
    <row r="1191" spans="1:2" ht="15">
      <c r="A1191" s="24">
        <v>68187</v>
      </c>
      <c r="B1191" s="25" t="s">
        <v>118</v>
      </c>
    </row>
    <row r="1192" spans="1:2" ht="15">
      <c r="A1192" s="24">
        <v>68222</v>
      </c>
      <c r="B1192" s="25" t="s">
        <v>119</v>
      </c>
    </row>
    <row r="1193" spans="1:2" ht="15">
      <c r="A1193" s="24">
        <v>68243</v>
      </c>
      <c r="B1193" s="25" t="s">
        <v>120</v>
      </c>
    </row>
    <row r="1194" spans="1:2" ht="15">
      <c r="A1194" s="24">
        <v>68256</v>
      </c>
      <c r="B1194" s="25" t="s">
        <v>121</v>
      </c>
    </row>
    <row r="1195" spans="1:2" ht="15">
      <c r="A1195" s="24">
        <v>68261</v>
      </c>
      <c r="B1195" s="25" t="s">
        <v>125</v>
      </c>
    </row>
    <row r="1196" spans="1:2" ht="15">
      <c r="A1196" s="23">
        <v>68271</v>
      </c>
      <c r="B1196" s="22" t="s">
        <v>122</v>
      </c>
    </row>
    <row r="1197" spans="1:2" ht="15">
      <c r="A1197" s="24">
        <v>68296</v>
      </c>
      <c r="B1197" s="25" t="s">
        <v>123</v>
      </c>
    </row>
    <row r="1198" spans="1:2" ht="15">
      <c r="A1198" s="21">
        <v>68303</v>
      </c>
      <c r="B1198" s="22" t="s">
        <v>112</v>
      </c>
    </row>
    <row r="1199" spans="1:2" ht="15">
      <c r="A1199" s="21">
        <v>68364</v>
      </c>
      <c r="B1199" s="22" t="s">
        <v>113</v>
      </c>
    </row>
    <row r="1200" spans="1:2" ht="15">
      <c r="A1200" s="21">
        <v>68365</v>
      </c>
      <c r="B1200" s="22" t="s">
        <v>113</v>
      </c>
    </row>
    <row r="1201" spans="1:2" ht="15">
      <c r="A1201" s="21">
        <v>68410</v>
      </c>
      <c r="B1201" s="22" t="s">
        <v>114</v>
      </c>
    </row>
    <row r="1202" spans="1:2" ht="15">
      <c r="A1202" s="21">
        <v>68413</v>
      </c>
      <c r="B1202" s="22" t="s">
        <v>115</v>
      </c>
    </row>
    <row r="1203" spans="1:2" ht="15">
      <c r="A1203" s="21">
        <v>68423</v>
      </c>
      <c r="B1203" s="22" t="s">
        <v>116</v>
      </c>
    </row>
    <row r="1204" spans="1:2" ht="15">
      <c r="A1204" s="21">
        <v>68472</v>
      </c>
      <c r="B1204" s="22" t="s">
        <v>117</v>
      </c>
    </row>
    <row r="1205" spans="1:2" ht="15">
      <c r="A1205" s="21">
        <v>68552</v>
      </c>
      <c r="B1205" s="22" t="s">
        <v>118</v>
      </c>
    </row>
    <row r="1206" spans="1:2" ht="15">
      <c r="A1206" s="21">
        <v>68587</v>
      </c>
      <c r="B1206" s="22" t="s">
        <v>119</v>
      </c>
    </row>
    <row r="1207" spans="1:2" ht="15">
      <c r="A1207" s="21">
        <v>68608</v>
      </c>
      <c r="B1207" s="22" t="s">
        <v>120</v>
      </c>
    </row>
    <row r="1208" spans="1:2" ht="15">
      <c r="A1208" s="21">
        <v>68621</v>
      </c>
      <c r="B1208" s="22" t="s">
        <v>121</v>
      </c>
    </row>
    <row r="1209" spans="1:2" ht="15">
      <c r="A1209" s="21">
        <v>68626</v>
      </c>
      <c r="B1209" s="22" t="s">
        <v>125</v>
      </c>
    </row>
    <row r="1210" spans="1:2" ht="15">
      <c r="A1210" s="23">
        <v>68636</v>
      </c>
      <c r="B1210" s="22" t="s">
        <v>122</v>
      </c>
    </row>
    <row r="1211" spans="1:2" ht="15">
      <c r="A1211" s="21">
        <v>68661</v>
      </c>
      <c r="B1211" s="22" t="s">
        <v>123</v>
      </c>
    </row>
    <row r="1212" spans="1:2" ht="15">
      <c r="A1212" s="24">
        <v>68668</v>
      </c>
      <c r="B1212" s="25" t="s">
        <v>112</v>
      </c>
    </row>
    <row r="1213" spans="1:2" ht="15">
      <c r="A1213" s="24">
        <v>68721</v>
      </c>
      <c r="B1213" s="25" t="s">
        <v>113</v>
      </c>
    </row>
    <row r="1214" spans="1:2" ht="15">
      <c r="A1214" s="24">
        <v>68722</v>
      </c>
      <c r="B1214" s="25" t="s">
        <v>113</v>
      </c>
    </row>
    <row r="1215" spans="1:2" ht="15">
      <c r="A1215" s="24">
        <v>68767</v>
      </c>
      <c r="B1215" s="25" t="s">
        <v>114</v>
      </c>
    </row>
    <row r="1216" spans="1:2" ht="15">
      <c r="A1216" s="24">
        <v>68779</v>
      </c>
      <c r="B1216" s="25" t="s">
        <v>115</v>
      </c>
    </row>
    <row r="1217" spans="1:2" ht="15">
      <c r="A1217" s="24">
        <v>68789</v>
      </c>
      <c r="B1217" s="25" t="s">
        <v>116</v>
      </c>
    </row>
    <row r="1218" spans="1:2" ht="15">
      <c r="A1218" s="24">
        <v>68829</v>
      </c>
      <c r="B1218" s="25" t="s">
        <v>117</v>
      </c>
    </row>
    <row r="1219" spans="1:2" ht="15">
      <c r="A1219" s="24">
        <v>68918</v>
      </c>
      <c r="B1219" s="25" t="s">
        <v>118</v>
      </c>
    </row>
    <row r="1220" spans="1:2" ht="15">
      <c r="A1220" s="24">
        <v>68953</v>
      </c>
      <c r="B1220" s="25" t="s">
        <v>119</v>
      </c>
    </row>
    <row r="1221" spans="1:2" ht="15">
      <c r="A1221" s="24">
        <v>68974</v>
      </c>
      <c r="B1221" s="25" t="s">
        <v>120</v>
      </c>
    </row>
    <row r="1222" spans="1:2" ht="15">
      <c r="A1222" s="24">
        <v>68987</v>
      </c>
      <c r="B1222" s="25" t="s">
        <v>121</v>
      </c>
    </row>
    <row r="1223" spans="1:2" ht="15">
      <c r="A1223" s="24">
        <v>68992</v>
      </c>
      <c r="B1223" s="25" t="s">
        <v>125</v>
      </c>
    </row>
    <row r="1224" spans="1:2" ht="15">
      <c r="A1224" s="23">
        <v>69002</v>
      </c>
      <c r="B1224" s="22" t="s">
        <v>122</v>
      </c>
    </row>
    <row r="1225" spans="1:2" ht="15">
      <c r="A1225" s="24">
        <v>69027</v>
      </c>
      <c r="B1225" s="25" t="s">
        <v>123</v>
      </c>
    </row>
    <row r="1226" spans="1:2" ht="15">
      <c r="A1226" s="21">
        <v>69034</v>
      </c>
      <c r="B1226" s="22" t="s">
        <v>112</v>
      </c>
    </row>
    <row r="1227" spans="1:2" ht="15">
      <c r="A1227" s="21">
        <v>69078</v>
      </c>
      <c r="B1227" s="22" t="s">
        <v>113</v>
      </c>
    </row>
    <row r="1228" spans="1:2" ht="15">
      <c r="A1228" s="21">
        <v>69079</v>
      </c>
      <c r="B1228" s="22" t="s">
        <v>113</v>
      </c>
    </row>
    <row r="1229" spans="1:2" ht="15">
      <c r="A1229" s="21">
        <v>69124</v>
      </c>
      <c r="B1229" s="22" t="s">
        <v>114</v>
      </c>
    </row>
    <row r="1230" spans="1:2" ht="15">
      <c r="A1230" s="21">
        <v>69144</v>
      </c>
      <c r="B1230" s="22" t="s">
        <v>115</v>
      </c>
    </row>
    <row r="1231" spans="1:2" ht="15">
      <c r="A1231" s="21">
        <v>69154</v>
      </c>
      <c r="B1231" s="22" t="s">
        <v>116</v>
      </c>
    </row>
    <row r="1232" spans="1:2" ht="15">
      <c r="A1232" s="21">
        <v>69186</v>
      </c>
      <c r="B1232" s="22" t="s">
        <v>117</v>
      </c>
    </row>
    <row r="1233" spans="1:2" ht="15">
      <c r="A1233" s="21">
        <v>69283</v>
      </c>
      <c r="B1233" s="22" t="s">
        <v>118</v>
      </c>
    </row>
    <row r="1234" spans="1:2" ht="15">
      <c r="A1234" s="21">
        <v>69318</v>
      </c>
      <c r="B1234" s="22" t="s">
        <v>119</v>
      </c>
    </row>
    <row r="1235" spans="1:2" ht="15">
      <c r="A1235" s="21">
        <v>69339</v>
      </c>
      <c r="B1235" s="22" t="s">
        <v>120</v>
      </c>
    </row>
    <row r="1236" spans="1:2" ht="15">
      <c r="A1236" s="21">
        <v>69352</v>
      </c>
      <c r="B1236" s="22" t="s">
        <v>121</v>
      </c>
    </row>
    <row r="1237" spans="1:2" ht="15">
      <c r="A1237" s="21">
        <v>69357</v>
      </c>
      <c r="B1237" s="22" t="s">
        <v>125</v>
      </c>
    </row>
    <row r="1238" spans="1:2" ht="15">
      <c r="A1238" s="23">
        <v>69367</v>
      </c>
      <c r="B1238" s="22" t="s">
        <v>122</v>
      </c>
    </row>
    <row r="1239" spans="1:2" ht="15">
      <c r="A1239" s="21">
        <v>69392</v>
      </c>
      <c r="B1239" s="22" t="s">
        <v>123</v>
      </c>
    </row>
    <row r="1240" spans="1:2" ht="15">
      <c r="A1240" s="24">
        <v>69399</v>
      </c>
      <c r="B1240" s="25" t="s">
        <v>112</v>
      </c>
    </row>
    <row r="1241" spans="1:2" ht="15">
      <c r="A1241" s="24">
        <v>69456</v>
      </c>
      <c r="B1241" s="25" t="s">
        <v>113</v>
      </c>
    </row>
    <row r="1242" spans="1:2" ht="15">
      <c r="A1242" s="24">
        <v>69457</v>
      </c>
      <c r="B1242" s="25" t="s">
        <v>113</v>
      </c>
    </row>
    <row r="1243" spans="1:2" ht="15">
      <c r="A1243" s="24">
        <v>69502</v>
      </c>
      <c r="B1243" s="25" t="s">
        <v>114</v>
      </c>
    </row>
    <row r="1244" spans="1:2" ht="15">
      <c r="A1244" s="24">
        <v>69509</v>
      </c>
      <c r="B1244" s="25" t="s">
        <v>115</v>
      </c>
    </row>
    <row r="1245" spans="1:2" ht="15">
      <c r="A1245" s="24">
        <v>69519</v>
      </c>
      <c r="B1245" s="25" t="s">
        <v>116</v>
      </c>
    </row>
    <row r="1246" spans="1:2" ht="15">
      <c r="A1246" s="24">
        <v>69564</v>
      </c>
      <c r="B1246" s="25" t="s">
        <v>117</v>
      </c>
    </row>
    <row r="1247" spans="1:2" ht="15">
      <c r="A1247" s="24">
        <v>69648</v>
      </c>
      <c r="B1247" s="25" t="s">
        <v>118</v>
      </c>
    </row>
    <row r="1248" spans="1:2" ht="15">
      <c r="A1248" s="24">
        <v>69683</v>
      </c>
      <c r="B1248" s="25" t="s">
        <v>119</v>
      </c>
    </row>
    <row r="1249" spans="1:2" ht="15">
      <c r="A1249" s="24">
        <v>69704</v>
      </c>
      <c r="B1249" s="25" t="s">
        <v>120</v>
      </c>
    </row>
    <row r="1250" spans="1:2" ht="15">
      <c r="A1250" s="24">
        <v>69717</v>
      </c>
      <c r="B1250" s="25" t="s">
        <v>121</v>
      </c>
    </row>
    <row r="1251" spans="1:2" ht="15">
      <c r="A1251" s="24">
        <v>69722</v>
      </c>
      <c r="B1251" s="25" t="s">
        <v>125</v>
      </c>
    </row>
    <row r="1252" spans="1:2" ht="15">
      <c r="A1252" s="23">
        <v>69732</v>
      </c>
      <c r="B1252" s="22" t="s">
        <v>122</v>
      </c>
    </row>
    <row r="1253" spans="1:2" ht="15">
      <c r="A1253" s="24">
        <v>69757</v>
      </c>
      <c r="B1253" s="25" t="s">
        <v>123</v>
      </c>
    </row>
    <row r="1254" spans="1:2" ht="15">
      <c r="A1254" s="21">
        <v>69764</v>
      </c>
      <c r="B1254" s="22" t="s">
        <v>112</v>
      </c>
    </row>
    <row r="1255" spans="1:2" ht="15">
      <c r="A1255" s="21">
        <v>69813</v>
      </c>
      <c r="B1255" s="22" t="s">
        <v>113</v>
      </c>
    </row>
    <row r="1256" spans="1:2" ht="15">
      <c r="A1256" s="21">
        <v>69814</v>
      </c>
      <c r="B1256" s="22" t="s">
        <v>113</v>
      </c>
    </row>
    <row r="1257" spans="1:2" ht="15">
      <c r="A1257" s="21">
        <v>69859</v>
      </c>
      <c r="B1257" s="22" t="s">
        <v>114</v>
      </c>
    </row>
    <row r="1258" spans="1:2" ht="15">
      <c r="A1258" s="21">
        <v>69874</v>
      </c>
      <c r="B1258" s="22" t="s">
        <v>115</v>
      </c>
    </row>
    <row r="1259" spans="1:2" ht="15">
      <c r="A1259" s="21">
        <v>69884</v>
      </c>
      <c r="B1259" s="22" t="s">
        <v>116</v>
      </c>
    </row>
    <row r="1260" spans="1:2" ht="15">
      <c r="A1260" s="21">
        <v>69921</v>
      </c>
      <c r="B1260" s="22" t="s">
        <v>117</v>
      </c>
    </row>
    <row r="1261" spans="1:2" ht="15">
      <c r="A1261" s="21">
        <v>70013</v>
      </c>
      <c r="B1261" s="22" t="s">
        <v>118</v>
      </c>
    </row>
    <row r="1262" spans="1:2" ht="15">
      <c r="A1262" s="21">
        <v>70048</v>
      </c>
      <c r="B1262" s="22" t="s">
        <v>119</v>
      </c>
    </row>
    <row r="1263" spans="1:2" ht="15">
      <c r="A1263" s="21">
        <v>70069</v>
      </c>
      <c r="B1263" s="22" t="s">
        <v>120</v>
      </c>
    </row>
    <row r="1264" spans="1:2" ht="15">
      <c r="A1264" s="21">
        <v>70082</v>
      </c>
      <c r="B1264" s="22" t="s">
        <v>121</v>
      </c>
    </row>
    <row r="1265" spans="1:2" ht="15">
      <c r="A1265" s="21">
        <v>70087</v>
      </c>
      <c r="B1265" s="22" t="s">
        <v>125</v>
      </c>
    </row>
    <row r="1266" spans="1:2" ht="15">
      <c r="A1266" s="15">
        <v>70097</v>
      </c>
      <c r="B1266" s="22" t="s">
        <v>122</v>
      </c>
    </row>
    <row r="1267" spans="1:2" ht="15">
      <c r="A1267" s="21">
        <v>70122</v>
      </c>
      <c r="B1267" s="22" t="s">
        <v>123</v>
      </c>
    </row>
    <row r="1268" spans="1:2" ht="15">
      <c r="A1268" s="24">
        <v>70129</v>
      </c>
      <c r="B1268" s="25" t="s">
        <v>112</v>
      </c>
    </row>
    <row r="1269" spans="1:2" ht="15">
      <c r="A1269" s="24">
        <v>70170</v>
      </c>
      <c r="B1269" s="25" t="s">
        <v>113</v>
      </c>
    </row>
    <row r="1270" spans="1:2" ht="15">
      <c r="A1270" s="24">
        <v>70171</v>
      </c>
      <c r="B1270" s="25" t="s">
        <v>113</v>
      </c>
    </row>
    <row r="1271" spans="1:2" ht="15">
      <c r="A1271" s="24">
        <v>70216</v>
      </c>
      <c r="B1271" s="25" t="s">
        <v>114</v>
      </c>
    </row>
    <row r="1272" spans="1:2" ht="15">
      <c r="A1272" s="24">
        <v>70240</v>
      </c>
      <c r="B1272" s="25" t="s">
        <v>115</v>
      </c>
    </row>
    <row r="1273" spans="1:2" ht="15">
      <c r="A1273" s="24">
        <v>70250</v>
      </c>
      <c r="B1273" s="25" t="s">
        <v>116</v>
      </c>
    </row>
    <row r="1274" spans="1:2" ht="15">
      <c r="A1274" s="24">
        <v>70278</v>
      </c>
      <c r="B1274" s="25" t="s">
        <v>117</v>
      </c>
    </row>
    <row r="1275" spans="1:2" ht="15">
      <c r="A1275" s="24">
        <v>70379</v>
      </c>
      <c r="B1275" s="25" t="s">
        <v>118</v>
      </c>
    </row>
    <row r="1276" spans="1:2" ht="15">
      <c r="A1276" s="24">
        <v>70414</v>
      </c>
      <c r="B1276" s="25" t="s">
        <v>119</v>
      </c>
    </row>
    <row r="1277" spans="1:2" ht="15">
      <c r="A1277" s="24">
        <v>70435</v>
      </c>
      <c r="B1277" s="25" t="s">
        <v>120</v>
      </c>
    </row>
    <row r="1278" spans="1:2" ht="15">
      <c r="A1278" s="24">
        <v>70448</v>
      </c>
      <c r="B1278" s="25" t="s">
        <v>121</v>
      </c>
    </row>
    <row r="1279" spans="1:2" ht="15">
      <c r="A1279" s="24">
        <v>70453</v>
      </c>
      <c r="B1279" s="25" t="s">
        <v>125</v>
      </c>
    </row>
    <row r="1280" spans="1:2" ht="15">
      <c r="A1280" s="15">
        <v>70463</v>
      </c>
      <c r="B1280" s="22" t="s">
        <v>122</v>
      </c>
    </row>
    <row r="1281" spans="1:2" ht="15">
      <c r="A1281" s="24">
        <v>70488</v>
      </c>
      <c r="B1281" s="25" t="s">
        <v>123</v>
      </c>
    </row>
    <row r="1282" spans="1:2" ht="15">
      <c r="A1282" s="21">
        <v>70495</v>
      </c>
      <c r="B1282" s="22" t="s">
        <v>112</v>
      </c>
    </row>
    <row r="1283" spans="1:2" ht="15">
      <c r="A1283" s="21">
        <v>70548</v>
      </c>
      <c r="B1283" s="22" t="s">
        <v>113</v>
      </c>
    </row>
    <row r="1284" spans="1:2" ht="15">
      <c r="A1284" s="21">
        <v>70549</v>
      </c>
      <c r="B1284" s="22" t="s">
        <v>113</v>
      </c>
    </row>
    <row r="1285" spans="1:2" ht="15">
      <c r="A1285" s="21">
        <v>70594</v>
      </c>
      <c r="B1285" s="22" t="s">
        <v>114</v>
      </c>
    </row>
    <row r="1286" spans="1:2" ht="15">
      <c r="A1286" s="21">
        <v>70605</v>
      </c>
      <c r="B1286" s="22" t="s">
        <v>115</v>
      </c>
    </row>
    <row r="1287" spans="1:2" ht="15">
      <c r="A1287" s="21">
        <v>70615</v>
      </c>
      <c r="B1287" s="22" t="s">
        <v>116</v>
      </c>
    </row>
    <row r="1288" spans="1:2" ht="15">
      <c r="A1288" s="21">
        <v>70656</v>
      </c>
      <c r="B1288" s="22" t="s">
        <v>117</v>
      </c>
    </row>
    <row r="1289" spans="1:2" ht="15">
      <c r="A1289" s="21">
        <v>70744</v>
      </c>
      <c r="B1289" s="22" t="s">
        <v>118</v>
      </c>
    </row>
    <row r="1290" spans="1:2" ht="15">
      <c r="A1290" s="21">
        <v>70779</v>
      </c>
      <c r="B1290" s="22" t="s">
        <v>119</v>
      </c>
    </row>
    <row r="1291" spans="1:2" ht="15">
      <c r="A1291" s="21">
        <v>70800</v>
      </c>
      <c r="B1291" s="22" t="s">
        <v>120</v>
      </c>
    </row>
    <row r="1292" spans="1:2" ht="15">
      <c r="A1292" s="21">
        <v>70813</v>
      </c>
      <c r="B1292" s="22" t="s">
        <v>121</v>
      </c>
    </row>
    <row r="1293" spans="1:2" ht="15">
      <c r="A1293" s="21">
        <v>70818</v>
      </c>
      <c r="B1293" s="22" t="s">
        <v>125</v>
      </c>
    </row>
    <row r="1294" spans="1:2" ht="15">
      <c r="A1294" s="15">
        <v>70828</v>
      </c>
      <c r="B1294" s="22" t="s">
        <v>122</v>
      </c>
    </row>
    <row r="1295" spans="1:2" ht="15">
      <c r="A1295" s="21">
        <v>70853</v>
      </c>
      <c r="B1295" s="22" t="s">
        <v>123</v>
      </c>
    </row>
    <row r="1296" spans="1:2" ht="15">
      <c r="A1296" s="24">
        <v>70860</v>
      </c>
      <c r="B1296" s="25" t="s">
        <v>112</v>
      </c>
    </row>
    <row r="1297" spans="1:2" ht="15">
      <c r="A1297" s="24">
        <v>70905</v>
      </c>
      <c r="B1297" s="25" t="s">
        <v>113</v>
      </c>
    </row>
    <row r="1298" spans="1:2" ht="15">
      <c r="A1298" s="24">
        <v>70906</v>
      </c>
      <c r="B1298" s="25" t="s">
        <v>113</v>
      </c>
    </row>
    <row r="1299" spans="1:2" ht="15">
      <c r="A1299" s="24">
        <v>70951</v>
      </c>
      <c r="B1299" s="25" t="s">
        <v>114</v>
      </c>
    </row>
    <row r="1300" spans="1:2" ht="15">
      <c r="A1300" s="24">
        <v>70970</v>
      </c>
      <c r="B1300" s="25" t="s">
        <v>115</v>
      </c>
    </row>
    <row r="1301" spans="1:2" ht="15">
      <c r="A1301" s="24">
        <v>70980</v>
      </c>
      <c r="B1301" s="25" t="s">
        <v>116</v>
      </c>
    </row>
    <row r="1302" spans="1:2" ht="15">
      <c r="A1302" s="24">
        <v>71013</v>
      </c>
      <c r="B1302" s="25" t="s">
        <v>117</v>
      </c>
    </row>
    <row r="1303" spans="1:2" ht="15">
      <c r="A1303" s="24">
        <v>71109</v>
      </c>
      <c r="B1303" s="25" t="s">
        <v>118</v>
      </c>
    </row>
    <row r="1304" spans="1:2" ht="15">
      <c r="A1304" s="24">
        <v>71144</v>
      </c>
      <c r="B1304" s="25" t="s">
        <v>119</v>
      </c>
    </row>
    <row r="1305" spans="1:2" ht="15">
      <c r="A1305" s="24">
        <v>71165</v>
      </c>
      <c r="B1305" s="25" t="s">
        <v>120</v>
      </c>
    </row>
    <row r="1306" spans="1:2" ht="15">
      <c r="A1306" s="24">
        <v>71178</v>
      </c>
      <c r="B1306" s="25" t="s">
        <v>121</v>
      </c>
    </row>
    <row r="1307" spans="1:2" ht="15">
      <c r="A1307" s="24">
        <v>71183</v>
      </c>
      <c r="B1307" s="25" t="s">
        <v>125</v>
      </c>
    </row>
    <row r="1308" spans="1:2" ht="15">
      <c r="A1308" s="15">
        <v>71193</v>
      </c>
      <c r="B1308" s="22" t="s">
        <v>122</v>
      </c>
    </row>
    <row r="1309" spans="1:2" ht="15">
      <c r="A1309" s="24">
        <v>71218</v>
      </c>
      <c r="B1309" s="25" t="s">
        <v>123</v>
      </c>
    </row>
    <row r="1310" spans="1:2" ht="15">
      <c r="A1310" s="21">
        <v>71225</v>
      </c>
      <c r="B1310" s="22" t="s">
        <v>112</v>
      </c>
    </row>
    <row r="1311" spans="1:2" ht="15">
      <c r="A1311" s="21">
        <v>71290</v>
      </c>
      <c r="B1311" s="22" t="s">
        <v>113</v>
      </c>
    </row>
    <row r="1312" spans="1:2" ht="15">
      <c r="A1312" s="21">
        <v>71291</v>
      </c>
      <c r="B1312" s="22" t="s">
        <v>113</v>
      </c>
    </row>
    <row r="1313" spans="1:2" ht="15">
      <c r="A1313" s="21">
        <v>71335</v>
      </c>
      <c r="B1313" s="22" t="s">
        <v>115</v>
      </c>
    </row>
    <row r="1314" spans="1:2" ht="15">
      <c r="A1314" s="21">
        <v>71336</v>
      </c>
      <c r="B1314" s="22" t="s">
        <v>114</v>
      </c>
    </row>
    <row r="1315" spans="1:2" ht="15">
      <c r="A1315" s="21">
        <v>71345</v>
      </c>
      <c r="B1315" s="22" t="s">
        <v>116</v>
      </c>
    </row>
    <row r="1316" spans="1:2" ht="15">
      <c r="A1316" s="21">
        <v>71398</v>
      </c>
      <c r="B1316" s="22" t="s">
        <v>117</v>
      </c>
    </row>
    <row r="1317" spans="1:2" ht="15">
      <c r="A1317" s="21">
        <v>71474</v>
      </c>
      <c r="B1317" s="22" t="s">
        <v>118</v>
      </c>
    </row>
    <row r="1318" spans="1:2" ht="15">
      <c r="A1318" s="21">
        <v>71509</v>
      </c>
      <c r="B1318" s="22" t="s">
        <v>119</v>
      </c>
    </row>
    <row r="1319" spans="1:2" ht="15">
      <c r="A1319" s="21">
        <v>71530</v>
      </c>
      <c r="B1319" s="22" t="s">
        <v>120</v>
      </c>
    </row>
    <row r="1320" spans="1:2" ht="15">
      <c r="A1320" s="21">
        <v>71543</v>
      </c>
      <c r="B1320" s="22" t="s">
        <v>121</v>
      </c>
    </row>
    <row r="1321" spans="1:2" ht="15">
      <c r="A1321" s="21">
        <v>71548</v>
      </c>
      <c r="B1321" s="22" t="s">
        <v>125</v>
      </c>
    </row>
    <row r="1322" spans="1:2" ht="15">
      <c r="A1322" s="15">
        <v>71558</v>
      </c>
      <c r="B1322" s="22" t="s">
        <v>122</v>
      </c>
    </row>
    <row r="1323" spans="1:2" ht="15">
      <c r="A1323" s="21">
        <v>71583</v>
      </c>
      <c r="B1323" s="22" t="s">
        <v>123</v>
      </c>
    </row>
    <row r="1324" spans="1:2" ht="15">
      <c r="A1324" s="24">
        <v>71590</v>
      </c>
      <c r="B1324" s="25" t="s">
        <v>112</v>
      </c>
    </row>
    <row r="1325" spans="1:2" ht="15">
      <c r="A1325" s="24">
        <v>71647</v>
      </c>
      <c r="B1325" s="25" t="s">
        <v>113</v>
      </c>
    </row>
    <row r="1326" spans="1:2" ht="15">
      <c r="A1326" s="24">
        <v>71648</v>
      </c>
      <c r="B1326" s="25" t="s">
        <v>113</v>
      </c>
    </row>
    <row r="1327" spans="1:2" ht="15">
      <c r="A1327" s="24">
        <v>71693</v>
      </c>
      <c r="B1327" s="25" t="s">
        <v>114</v>
      </c>
    </row>
    <row r="1328" spans="1:2" ht="15">
      <c r="A1328" s="24">
        <v>71701</v>
      </c>
      <c r="B1328" s="25" t="s">
        <v>115</v>
      </c>
    </row>
    <row r="1329" spans="1:2" ht="15">
      <c r="A1329" s="24">
        <v>71711</v>
      </c>
      <c r="B1329" s="25" t="s">
        <v>116</v>
      </c>
    </row>
    <row r="1330" spans="1:2" ht="15">
      <c r="A1330" s="24">
        <v>71755</v>
      </c>
      <c r="B1330" s="25" t="s">
        <v>117</v>
      </c>
    </row>
    <row r="1331" spans="1:2" ht="15">
      <c r="A1331" s="24">
        <v>71840</v>
      </c>
      <c r="B1331" s="25" t="s">
        <v>118</v>
      </c>
    </row>
    <row r="1332" spans="1:2" ht="15">
      <c r="A1332" s="24">
        <v>71875</v>
      </c>
      <c r="B1332" s="25" t="s">
        <v>119</v>
      </c>
    </row>
    <row r="1333" spans="1:2" ht="15">
      <c r="A1333" s="24">
        <v>71896</v>
      </c>
      <c r="B1333" s="25" t="s">
        <v>120</v>
      </c>
    </row>
    <row r="1334" spans="1:2" ht="15">
      <c r="A1334" s="24">
        <v>71909</v>
      </c>
      <c r="B1334" s="25" t="s">
        <v>121</v>
      </c>
    </row>
    <row r="1335" spans="1:2" ht="15">
      <c r="A1335" s="24">
        <v>71914</v>
      </c>
      <c r="B1335" s="25" t="s">
        <v>125</v>
      </c>
    </row>
    <row r="1336" spans="1:2" ht="15">
      <c r="A1336" s="15">
        <v>71924</v>
      </c>
      <c r="B1336" s="22" t="s">
        <v>122</v>
      </c>
    </row>
    <row r="1337" spans="1:2" ht="15">
      <c r="A1337" s="24">
        <v>71949</v>
      </c>
      <c r="B1337" s="25" t="s">
        <v>123</v>
      </c>
    </row>
    <row r="1338" spans="1:2" ht="15">
      <c r="A1338" s="21">
        <v>71956</v>
      </c>
      <c r="B1338" s="22" t="s">
        <v>112</v>
      </c>
    </row>
    <row r="1339" spans="1:2" ht="15">
      <c r="A1339" s="21">
        <v>71997</v>
      </c>
      <c r="B1339" s="22" t="s">
        <v>113</v>
      </c>
    </row>
    <row r="1340" spans="1:2" ht="15">
      <c r="A1340" s="21">
        <v>71998</v>
      </c>
      <c r="B1340" s="22" t="s">
        <v>113</v>
      </c>
    </row>
    <row r="1341" spans="1:2" ht="15">
      <c r="A1341" s="21">
        <v>72043</v>
      </c>
      <c r="B1341" s="22" t="s">
        <v>114</v>
      </c>
    </row>
    <row r="1342" spans="1:2" ht="15">
      <c r="A1342" s="21">
        <v>72066</v>
      </c>
      <c r="B1342" s="22" t="s">
        <v>115</v>
      </c>
    </row>
    <row r="1343" spans="1:2" ht="15">
      <c r="A1343" s="21">
        <v>72076</v>
      </c>
      <c r="B1343" s="22" t="s">
        <v>116</v>
      </c>
    </row>
    <row r="1344" spans="1:2" ht="15">
      <c r="A1344" s="21">
        <v>72105</v>
      </c>
      <c r="B1344" s="22" t="s">
        <v>117</v>
      </c>
    </row>
    <row r="1345" spans="1:2" ht="15">
      <c r="A1345" s="21">
        <v>72205</v>
      </c>
      <c r="B1345" s="22" t="s">
        <v>118</v>
      </c>
    </row>
    <row r="1346" spans="1:2" ht="15">
      <c r="A1346" s="21">
        <v>72240</v>
      </c>
      <c r="B1346" s="22" t="s">
        <v>119</v>
      </c>
    </row>
    <row r="1347" spans="1:2" ht="15">
      <c r="A1347" s="21">
        <v>72261</v>
      </c>
      <c r="B1347" s="22" t="s">
        <v>120</v>
      </c>
    </row>
    <row r="1348" spans="1:2" ht="15">
      <c r="A1348" s="21">
        <v>72274</v>
      </c>
      <c r="B1348" s="22" t="s">
        <v>121</v>
      </c>
    </row>
    <row r="1349" spans="1:2" ht="15">
      <c r="A1349" s="21">
        <v>72279</v>
      </c>
      <c r="B1349" s="22" t="s">
        <v>125</v>
      </c>
    </row>
    <row r="1350" spans="1:2" ht="15">
      <c r="A1350" s="15">
        <v>72289</v>
      </c>
      <c r="B1350" s="22" t="s">
        <v>122</v>
      </c>
    </row>
    <row r="1351" spans="1:2" ht="15">
      <c r="A1351" s="21">
        <v>72314</v>
      </c>
      <c r="B1351" s="22" t="s">
        <v>123</v>
      </c>
    </row>
    <row r="1352" spans="1:2" ht="15">
      <c r="A1352" s="24">
        <v>72321</v>
      </c>
      <c r="B1352" s="25" t="s">
        <v>112</v>
      </c>
    </row>
    <row r="1353" spans="1:2" ht="15">
      <c r="A1353" s="24">
        <v>72382</v>
      </c>
      <c r="B1353" s="25" t="s">
        <v>113</v>
      </c>
    </row>
    <row r="1354" spans="1:2" ht="15">
      <c r="A1354" s="24">
        <v>72383</v>
      </c>
      <c r="B1354" s="25" t="s">
        <v>113</v>
      </c>
    </row>
    <row r="1355" spans="1:2" ht="15">
      <c r="A1355" s="24">
        <v>72428</v>
      </c>
      <c r="B1355" s="25" t="s">
        <v>114</v>
      </c>
    </row>
    <row r="1356" spans="1:2" ht="15">
      <c r="A1356" s="24">
        <v>72431</v>
      </c>
      <c r="B1356" s="25" t="s">
        <v>115</v>
      </c>
    </row>
    <row r="1357" spans="1:2" ht="15">
      <c r="A1357" s="24">
        <v>72441</v>
      </c>
      <c r="B1357" s="25" t="s">
        <v>116</v>
      </c>
    </row>
    <row r="1358" spans="1:2" ht="15">
      <c r="A1358" s="24">
        <v>72490</v>
      </c>
      <c r="B1358" s="25" t="s">
        <v>117</v>
      </c>
    </row>
    <row r="1359" spans="1:2" ht="15">
      <c r="A1359" s="24">
        <v>72570</v>
      </c>
      <c r="B1359" s="25" t="s">
        <v>118</v>
      </c>
    </row>
    <row r="1360" spans="1:2" ht="15">
      <c r="A1360" s="24">
        <v>72605</v>
      </c>
      <c r="B1360" s="25" t="s">
        <v>119</v>
      </c>
    </row>
    <row r="1361" spans="1:2" ht="15">
      <c r="A1361" s="24">
        <v>72626</v>
      </c>
      <c r="B1361" s="25" t="s">
        <v>120</v>
      </c>
    </row>
    <row r="1362" spans="1:2" ht="15">
      <c r="A1362" s="24">
        <v>72639</v>
      </c>
      <c r="B1362" s="25" t="s">
        <v>121</v>
      </c>
    </row>
    <row r="1363" spans="1:2" ht="15">
      <c r="A1363" s="24">
        <v>72644</v>
      </c>
      <c r="B1363" s="25" t="s">
        <v>125</v>
      </c>
    </row>
    <row r="1364" spans="1:2" ht="15">
      <c r="A1364" s="15">
        <v>72654</v>
      </c>
      <c r="B1364" s="22" t="s">
        <v>122</v>
      </c>
    </row>
    <row r="1365" spans="1:2" ht="15">
      <c r="A1365" s="24">
        <v>72679</v>
      </c>
      <c r="B1365" s="25" t="s">
        <v>123</v>
      </c>
    </row>
    <row r="1366" spans="1:2" ht="15">
      <c r="A1366" s="21">
        <v>72686</v>
      </c>
      <c r="B1366" s="22" t="s">
        <v>126</v>
      </c>
    </row>
    <row r="1367" spans="1:2" ht="15">
      <c r="A1367" s="21">
        <v>72739</v>
      </c>
      <c r="B1367" s="22" t="s">
        <v>113</v>
      </c>
    </row>
    <row r="1368" spans="1:2" ht="15">
      <c r="A1368" s="21">
        <v>72740</v>
      </c>
      <c r="B1368" s="22" t="s">
        <v>113</v>
      </c>
    </row>
    <row r="1369" spans="1:2" ht="15">
      <c r="A1369" s="21">
        <v>72785</v>
      </c>
      <c r="B1369" s="22" t="s">
        <v>114</v>
      </c>
    </row>
    <row r="1370" spans="1:2" ht="15">
      <c r="A1370" s="21">
        <v>72796</v>
      </c>
      <c r="B1370" s="22" t="s">
        <v>115</v>
      </c>
    </row>
    <row r="1371" spans="1:2" ht="15">
      <c r="A1371" s="21">
        <v>72806</v>
      </c>
      <c r="B1371" s="22" t="s">
        <v>116</v>
      </c>
    </row>
    <row r="1372" spans="1:2" ht="15">
      <c r="A1372" s="21">
        <v>72847</v>
      </c>
      <c r="B1372" s="22" t="s">
        <v>117</v>
      </c>
    </row>
    <row r="1373" spans="1:2" ht="15">
      <c r="A1373" s="21">
        <v>72935</v>
      </c>
      <c r="B1373" s="22" t="s">
        <v>118</v>
      </c>
    </row>
    <row r="1374" spans="1:2" ht="15">
      <c r="A1374" s="21">
        <v>72970</v>
      </c>
      <c r="B1374" s="22" t="s">
        <v>119</v>
      </c>
    </row>
    <row r="1375" spans="1:2" ht="15">
      <c r="A1375" s="21">
        <v>72991</v>
      </c>
      <c r="B1375" s="22" t="s">
        <v>120</v>
      </c>
    </row>
    <row r="1376" spans="1:2" ht="15">
      <c r="A1376" s="21">
        <v>73004</v>
      </c>
      <c r="B1376" s="22" t="s">
        <v>121</v>
      </c>
    </row>
    <row r="1377" spans="1:2" ht="15">
      <c r="A1377" s="21">
        <v>73009</v>
      </c>
      <c r="B1377" s="22" t="s">
        <v>125</v>
      </c>
    </row>
    <row r="1378" spans="1:2" ht="15">
      <c r="A1378" s="15">
        <v>73019</v>
      </c>
      <c r="B1378" s="22" t="s">
        <v>122</v>
      </c>
    </row>
    <row r="1379" spans="1:2" ht="15">
      <c r="A1379" s="21">
        <v>73044</v>
      </c>
      <c r="B1379" s="22" t="s">
        <v>123</v>
      </c>
    </row>
  </sheetData>
  <pageMargins left="0.7" right="0.7" top="0.75" bottom="0.75" header="0.3" footer="0.3"/>
  <headerFooter>
    <oddHeader>&amp;R&amp;"Arial"&amp;10&amp;K000000 #10 Corporativo - FUNCEF&amp;1#_x000D_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91"/>
  <sheetViews>
    <sheetView workbookViewId="0"/>
  </sheetViews>
  <sheetFormatPr defaultRowHeight="14.25"/>
  <cols>
    <col min="1" max="1" width="14" customWidth="1"/>
    <col min="2" max="2" width="22" customWidth="1"/>
    <col min="3" max="3" width="30" customWidth="1"/>
    <col min="4" max="4" width="60" customWidth="1"/>
  </cols>
  <sheetData>
    <row r="1" spans="1:4" ht="15">
      <c r="A1" s="16" t="s">
        <v>9</v>
      </c>
      <c r="B1" s="16" t="s">
        <v>101</v>
      </c>
      <c r="C1" s="16" t="s">
        <v>92</v>
      </c>
      <c r="D1" s="16" t="s">
        <v>102</v>
      </c>
    </row>
    <row r="2" spans="1:4">
      <c r="A2" s="17">
        <v>34335</v>
      </c>
      <c r="B2" s="18">
        <v>41.31</v>
      </c>
      <c r="C2" t="s">
        <v>97</v>
      </c>
      <c r="D2" t="s">
        <v>107</v>
      </c>
    </row>
    <row r="3" spans="1:4">
      <c r="A3" s="17">
        <v>34366</v>
      </c>
      <c r="B3" s="18">
        <v>40.270000000000003</v>
      </c>
      <c r="C3" t="s">
        <v>97</v>
      </c>
      <c r="D3" t="s">
        <v>107</v>
      </c>
    </row>
    <row r="4" spans="1:4">
      <c r="A4" s="17">
        <v>34394</v>
      </c>
      <c r="B4" s="18">
        <v>42.75</v>
      </c>
      <c r="C4" t="s">
        <v>97</v>
      </c>
      <c r="D4" t="s">
        <v>107</v>
      </c>
    </row>
    <row r="5" spans="1:4">
      <c r="A5" s="17">
        <v>34425</v>
      </c>
      <c r="B5" s="18">
        <v>42.68</v>
      </c>
      <c r="C5" t="s">
        <v>97</v>
      </c>
      <c r="D5" t="s">
        <v>107</v>
      </c>
    </row>
    <row r="6" spans="1:4">
      <c r="A6" s="17">
        <v>34455</v>
      </c>
      <c r="B6" s="18">
        <v>44.03</v>
      </c>
      <c r="C6" t="s">
        <v>97</v>
      </c>
      <c r="D6" t="s">
        <v>107</v>
      </c>
    </row>
    <row r="7" spans="1:4">
      <c r="A7" s="17">
        <v>34486</v>
      </c>
      <c r="B7" s="18">
        <v>47.43</v>
      </c>
      <c r="C7" t="s">
        <v>97</v>
      </c>
      <c r="D7" t="s">
        <v>107</v>
      </c>
    </row>
    <row r="8" spans="1:4">
      <c r="A8" s="17">
        <v>34516</v>
      </c>
      <c r="B8" s="18">
        <v>6.84</v>
      </c>
      <c r="C8" t="s">
        <v>97</v>
      </c>
      <c r="D8" t="s">
        <v>107</v>
      </c>
    </row>
    <row r="9" spans="1:4">
      <c r="A9" s="17">
        <v>34547</v>
      </c>
      <c r="B9" s="18">
        <v>1.86</v>
      </c>
      <c r="C9" t="s">
        <v>97</v>
      </c>
      <c r="D9" t="s">
        <v>107</v>
      </c>
    </row>
    <row r="10" spans="1:4">
      <c r="A10" s="17">
        <v>34578</v>
      </c>
      <c r="B10" s="18">
        <v>1.53</v>
      </c>
      <c r="C10" t="s">
        <v>97</v>
      </c>
      <c r="D10" t="s">
        <v>107</v>
      </c>
    </row>
    <row r="11" spans="1:4">
      <c r="A11" s="17">
        <v>34608</v>
      </c>
      <c r="B11" s="18">
        <v>2.62</v>
      </c>
      <c r="C11" t="s">
        <v>97</v>
      </c>
      <c r="D11" t="s">
        <v>107</v>
      </c>
    </row>
    <row r="12" spans="1:4">
      <c r="A12" s="17">
        <v>34639</v>
      </c>
      <c r="B12" s="18">
        <v>2.81</v>
      </c>
      <c r="C12" t="s">
        <v>97</v>
      </c>
      <c r="D12" t="s">
        <v>107</v>
      </c>
    </row>
    <row r="13" spans="1:4">
      <c r="A13" s="17">
        <v>34669</v>
      </c>
      <c r="B13" s="18">
        <v>1.71</v>
      </c>
      <c r="C13" t="s">
        <v>97</v>
      </c>
      <c r="D13" t="s">
        <v>107</v>
      </c>
    </row>
    <row r="14" spans="1:4">
      <c r="A14" s="17">
        <v>34700</v>
      </c>
      <c r="B14" s="18">
        <v>1.7</v>
      </c>
      <c r="C14" t="s">
        <v>97</v>
      </c>
      <c r="D14" t="s">
        <v>107</v>
      </c>
    </row>
    <row r="15" spans="1:4">
      <c r="A15" s="17">
        <v>34731</v>
      </c>
      <c r="B15" s="18">
        <v>1.02</v>
      </c>
      <c r="C15" t="s">
        <v>97</v>
      </c>
      <c r="D15" t="s">
        <v>107</v>
      </c>
    </row>
    <row r="16" spans="1:4">
      <c r="A16" s="17">
        <v>34759</v>
      </c>
      <c r="B16" s="18">
        <v>1.55</v>
      </c>
      <c r="C16" t="s">
        <v>97</v>
      </c>
      <c r="D16" t="s">
        <v>107</v>
      </c>
    </row>
    <row r="17" spans="1:4">
      <c r="A17" s="17">
        <v>34790</v>
      </c>
      <c r="B17" s="18">
        <v>2.4300000000000002</v>
      </c>
      <c r="C17" t="s">
        <v>97</v>
      </c>
      <c r="D17" t="s">
        <v>107</v>
      </c>
    </row>
    <row r="18" spans="1:4">
      <c r="A18" s="17">
        <v>34820</v>
      </c>
      <c r="B18" s="18">
        <v>2.67</v>
      </c>
      <c r="C18" t="s">
        <v>97</v>
      </c>
      <c r="D18" t="s">
        <v>107</v>
      </c>
    </row>
    <row r="19" spans="1:4">
      <c r="A19" s="17">
        <v>34851</v>
      </c>
      <c r="B19" s="18">
        <v>2.2599999999999998</v>
      </c>
      <c r="C19" t="s">
        <v>97</v>
      </c>
      <c r="D19" t="s">
        <v>107</v>
      </c>
    </row>
    <row r="20" spans="1:4">
      <c r="A20" s="17">
        <v>34881</v>
      </c>
      <c r="B20" s="18">
        <v>2.36</v>
      </c>
      <c r="C20" t="s">
        <v>97</v>
      </c>
      <c r="D20" t="s">
        <v>107</v>
      </c>
    </row>
    <row r="21" spans="1:4">
      <c r="A21" s="17">
        <v>34912</v>
      </c>
      <c r="B21" s="18">
        <v>0.99</v>
      </c>
      <c r="C21" t="s">
        <v>97</v>
      </c>
      <c r="D21" t="s">
        <v>107</v>
      </c>
    </row>
    <row r="22" spans="1:4">
      <c r="A22" s="17">
        <v>34943</v>
      </c>
      <c r="B22" s="18">
        <v>0.99</v>
      </c>
      <c r="C22" t="s">
        <v>97</v>
      </c>
      <c r="D22" t="s">
        <v>107</v>
      </c>
    </row>
    <row r="23" spans="1:4">
      <c r="A23" s="17">
        <v>34973</v>
      </c>
      <c r="B23" s="18">
        <v>1.41</v>
      </c>
      <c r="C23" t="s">
        <v>97</v>
      </c>
      <c r="D23" t="s">
        <v>107</v>
      </c>
    </row>
    <row r="24" spans="1:4">
      <c r="A24" s="17">
        <v>35004</v>
      </c>
      <c r="B24" s="18">
        <v>1.47</v>
      </c>
      <c r="C24" t="s">
        <v>97</v>
      </c>
      <c r="D24" t="s">
        <v>107</v>
      </c>
    </row>
    <row r="25" spans="1:4">
      <c r="A25" s="17">
        <v>35034</v>
      </c>
      <c r="B25" s="18">
        <v>1.56</v>
      </c>
      <c r="C25" t="s">
        <v>97</v>
      </c>
      <c r="D25" t="s">
        <v>107</v>
      </c>
    </row>
    <row r="26" spans="1:4">
      <c r="A26" s="17">
        <v>35065</v>
      </c>
      <c r="B26" s="18">
        <v>1.34</v>
      </c>
      <c r="C26" t="s">
        <v>97</v>
      </c>
      <c r="D26" t="s">
        <v>107</v>
      </c>
    </row>
    <row r="27" spans="1:4">
      <c r="A27" s="17">
        <v>35096</v>
      </c>
      <c r="B27" s="18">
        <v>1.03</v>
      </c>
      <c r="C27" t="s">
        <v>97</v>
      </c>
      <c r="D27" t="s">
        <v>107</v>
      </c>
    </row>
    <row r="28" spans="1:4">
      <c r="A28" s="17">
        <v>35125</v>
      </c>
      <c r="B28" s="18">
        <v>0.35</v>
      </c>
      <c r="C28" t="s">
        <v>97</v>
      </c>
      <c r="D28" t="s">
        <v>107</v>
      </c>
    </row>
    <row r="29" spans="1:4">
      <c r="A29" s="17">
        <v>35156</v>
      </c>
      <c r="B29" s="18">
        <v>1.26</v>
      </c>
      <c r="C29" t="s">
        <v>97</v>
      </c>
      <c r="D29" t="s">
        <v>107</v>
      </c>
    </row>
    <row r="30" spans="1:4">
      <c r="A30" s="17">
        <v>35186</v>
      </c>
      <c r="B30" s="18">
        <v>1.22</v>
      </c>
      <c r="C30" t="s">
        <v>97</v>
      </c>
      <c r="D30" t="s">
        <v>107</v>
      </c>
    </row>
    <row r="31" spans="1:4">
      <c r="A31" s="17">
        <v>35217</v>
      </c>
      <c r="B31" s="18">
        <v>1.19</v>
      </c>
      <c r="C31" t="s">
        <v>97</v>
      </c>
      <c r="D31" t="s">
        <v>107</v>
      </c>
    </row>
    <row r="32" spans="1:4">
      <c r="A32" s="17">
        <v>35247</v>
      </c>
      <c r="B32" s="18">
        <v>1.1100000000000001</v>
      </c>
      <c r="C32" t="s">
        <v>97</v>
      </c>
      <c r="D32" t="s">
        <v>107</v>
      </c>
    </row>
    <row r="33" spans="1:4">
      <c r="A33" s="17">
        <v>35278</v>
      </c>
      <c r="B33" s="18">
        <v>0.44</v>
      </c>
      <c r="C33" t="s">
        <v>97</v>
      </c>
      <c r="D33" t="s">
        <v>107</v>
      </c>
    </row>
    <row r="34" spans="1:4">
      <c r="A34" s="17">
        <v>35309</v>
      </c>
      <c r="B34" s="18">
        <v>0.15</v>
      </c>
      <c r="C34" t="s">
        <v>97</v>
      </c>
      <c r="D34" t="s">
        <v>107</v>
      </c>
    </row>
    <row r="35" spans="1:4">
      <c r="A35" s="17">
        <v>35339</v>
      </c>
      <c r="B35" s="18">
        <v>0.3</v>
      </c>
      <c r="C35" t="s">
        <v>97</v>
      </c>
      <c r="D35" t="s">
        <v>107</v>
      </c>
    </row>
    <row r="36" spans="1:4">
      <c r="A36" s="17">
        <v>35370</v>
      </c>
      <c r="B36" s="18">
        <v>0.32</v>
      </c>
      <c r="C36" t="s">
        <v>97</v>
      </c>
      <c r="D36" t="s">
        <v>107</v>
      </c>
    </row>
    <row r="37" spans="1:4">
      <c r="A37" s="17">
        <v>35400</v>
      </c>
      <c r="B37" s="18">
        <v>0.47</v>
      </c>
      <c r="C37" t="s">
        <v>97</v>
      </c>
      <c r="D37" t="s">
        <v>107</v>
      </c>
    </row>
    <row r="38" spans="1:4">
      <c r="A38" s="17">
        <v>35431</v>
      </c>
      <c r="B38" s="18">
        <v>1.18</v>
      </c>
      <c r="C38" t="s">
        <v>97</v>
      </c>
      <c r="D38" t="s">
        <v>107</v>
      </c>
    </row>
    <row r="39" spans="1:4">
      <c r="A39" s="17">
        <v>35462</v>
      </c>
      <c r="B39" s="18">
        <v>0.5</v>
      </c>
      <c r="C39" t="s">
        <v>97</v>
      </c>
      <c r="D39" t="s">
        <v>107</v>
      </c>
    </row>
    <row r="40" spans="1:4">
      <c r="A40" s="17">
        <v>35490</v>
      </c>
      <c r="B40" s="18">
        <v>0.51</v>
      </c>
      <c r="C40" t="s">
        <v>97</v>
      </c>
      <c r="D40" t="s">
        <v>107</v>
      </c>
    </row>
    <row r="41" spans="1:4">
      <c r="A41" s="17">
        <v>35521</v>
      </c>
      <c r="B41" s="18">
        <v>0.88</v>
      </c>
      <c r="C41" t="s">
        <v>97</v>
      </c>
      <c r="D41" t="s">
        <v>107</v>
      </c>
    </row>
    <row r="42" spans="1:4">
      <c r="A42" s="17">
        <v>35551</v>
      </c>
      <c r="B42" s="18">
        <v>0.41</v>
      </c>
      <c r="C42" t="s">
        <v>97</v>
      </c>
      <c r="D42" t="s">
        <v>107</v>
      </c>
    </row>
    <row r="43" spans="1:4">
      <c r="A43" s="17">
        <v>35582</v>
      </c>
      <c r="B43" s="18">
        <v>0.54</v>
      </c>
      <c r="C43" t="s">
        <v>97</v>
      </c>
      <c r="D43" t="s">
        <v>107</v>
      </c>
    </row>
    <row r="44" spans="1:4">
      <c r="A44" s="17">
        <v>35612</v>
      </c>
      <c r="B44" s="18">
        <v>0.22</v>
      </c>
      <c r="C44" t="s">
        <v>97</v>
      </c>
      <c r="D44" t="s">
        <v>107</v>
      </c>
    </row>
    <row r="45" spans="1:4">
      <c r="A45" s="17">
        <v>35643</v>
      </c>
      <c r="B45" s="18">
        <v>-0.02</v>
      </c>
      <c r="C45" t="s">
        <v>97</v>
      </c>
      <c r="D45" t="s">
        <v>107</v>
      </c>
    </row>
    <row r="46" spans="1:4">
      <c r="A46" s="17">
        <v>35674</v>
      </c>
      <c r="B46" s="18">
        <v>0.06</v>
      </c>
      <c r="C46" t="s">
        <v>97</v>
      </c>
      <c r="D46" t="s">
        <v>107</v>
      </c>
    </row>
    <row r="47" spans="1:4">
      <c r="A47" s="17">
        <v>35704</v>
      </c>
      <c r="B47" s="18">
        <v>0.23</v>
      </c>
      <c r="C47" t="s">
        <v>97</v>
      </c>
      <c r="D47" t="s">
        <v>107</v>
      </c>
    </row>
    <row r="48" spans="1:4">
      <c r="A48" s="17">
        <v>35735</v>
      </c>
      <c r="B48" s="18">
        <v>0.17</v>
      </c>
      <c r="C48" t="s">
        <v>97</v>
      </c>
      <c r="D48" t="s">
        <v>107</v>
      </c>
    </row>
    <row r="49" spans="1:4">
      <c r="A49" s="17">
        <v>35765</v>
      </c>
      <c r="B49" s="18">
        <v>0.43</v>
      </c>
      <c r="C49" t="s">
        <v>97</v>
      </c>
      <c r="D49" t="s">
        <v>107</v>
      </c>
    </row>
    <row r="50" spans="1:4">
      <c r="A50" s="17">
        <v>35796</v>
      </c>
      <c r="B50" s="18">
        <v>0.71</v>
      </c>
      <c r="C50" t="s">
        <v>97</v>
      </c>
      <c r="D50" t="s">
        <v>107</v>
      </c>
    </row>
    <row r="51" spans="1:4">
      <c r="A51" s="17">
        <v>35827</v>
      </c>
      <c r="B51" s="18">
        <v>0.46</v>
      </c>
      <c r="C51" t="s">
        <v>97</v>
      </c>
      <c r="D51" t="s">
        <v>107</v>
      </c>
    </row>
    <row r="52" spans="1:4">
      <c r="A52" s="17">
        <v>35855</v>
      </c>
      <c r="B52" s="18">
        <v>0.34</v>
      </c>
      <c r="C52" t="s">
        <v>97</v>
      </c>
      <c r="D52" t="s">
        <v>107</v>
      </c>
    </row>
    <row r="53" spans="1:4">
      <c r="A53" s="17">
        <v>35886</v>
      </c>
      <c r="B53" s="18">
        <v>0.24</v>
      </c>
      <c r="C53" t="s">
        <v>97</v>
      </c>
      <c r="D53" t="s">
        <v>107</v>
      </c>
    </row>
    <row r="54" spans="1:4">
      <c r="A54" s="17">
        <v>35916</v>
      </c>
      <c r="B54" s="18">
        <v>0.5</v>
      </c>
      <c r="C54" t="s">
        <v>97</v>
      </c>
      <c r="D54" t="s">
        <v>107</v>
      </c>
    </row>
    <row r="55" spans="1:4">
      <c r="A55" s="17">
        <v>35947</v>
      </c>
      <c r="B55" s="18">
        <v>0.02</v>
      </c>
      <c r="C55" t="s">
        <v>97</v>
      </c>
      <c r="D55" t="s">
        <v>107</v>
      </c>
    </row>
    <row r="56" spans="1:4">
      <c r="A56" s="17">
        <v>35977</v>
      </c>
      <c r="B56" s="18">
        <v>-0.12</v>
      </c>
      <c r="C56" t="s">
        <v>97</v>
      </c>
      <c r="D56" t="s">
        <v>107</v>
      </c>
    </row>
    <row r="57" spans="1:4">
      <c r="A57" s="17">
        <v>36008</v>
      </c>
      <c r="B57" s="18">
        <v>-0.51</v>
      </c>
      <c r="C57" t="s">
        <v>97</v>
      </c>
      <c r="D57" t="s">
        <v>107</v>
      </c>
    </row>
    <row r="58" spans="1:4">
      <c r="A58" s="17">
        <v>36039</v>
      </c>
      <c r="B58" s="18">
        <v>-0.22</v>
      </c>
      <c r="C58" t="s">
        <v>97</v>
      </c>
      <c r="D58" t="s">
        <v>107</v>
      </c>
    </row>
    <row r="59" spans="1:4">
      <c r="A59" s="17">
        <v>36069</v>
      </c>
      <c r="B59" s="18">
        <v>0.02</v>
      </c>
      <c r="C59" t="s">
        <v>97</v>
      </c>
      <c r="D59" t="s">
        <v>107</v>
      </c>
    </row>
    <row r="60" spans="1:4">
      <c r="A60" s="17">
        <v>36100</v>
      </c>
      <c r="B60" s="18">
        <v>-0.12</v>
      </c>
      <c r="C60" t="s">
        <v>97</v>
      </c>
      <c r="D60" t="s">
        <v>107</v>
      </c>
    </row>
    <row r="61" spans="1:4">
      <c r="A61" s="17">
        <v>36130</v>
      </c>
      <c r="B61" s="18">
        <v>0.33</v>
      </c>
      <c r="C61" t="s">
        <v>97</v>
      </c>
      <c r="D61" t="s">
        <v>107</v>
      </c>
    </row>
    <row r="62" spans="1:4">
      <c r="A62" s="17">
        <v>36161</v>
      </c>
      <c r="B62" s="18">
        <v>0.7</v>
      </c>
      <c r="C62" t="s">
        <v>97</v>
      </c>
      <c r="D62" t="s">
        <v>107</v>
      </c>
    </row>
    <row r="63" spans="1:4">
      <c r="A63" s="17">
        <v>36192</v>
      </c>
      <c r="B63" s="18">
        <v>1.05</v>
      </c>
      <c r="C63" t="s">
        <v>97</v>
      </c>
      <c r="D63" t="s">
        <v>107</v>
      </c>
    </row>
    <row r="64" spans="1:4">
      <c r="A64" s="17">
        <v>36220</v>
      </c>
      <c r="B64" s="18">
        <v>1.1000000000000001</v>
      </c>
      <c r="C64" t="s">
        <v>97</v>
      </c>
      <c r="D64" t="s">
        <v>107</v>
      </c>
    </row>
    <row r="65" spans="1:4">
      <c r="A65" s="17">
        <v>36251</v>
      </c>
      <c r="B65" s="18">
        <v>0.56000000000000005</v>
      </c>
      <c r="C65" t="s">
        <v>97</v>
      </c>
      <c r="D65" t="s">
        <v>107</v>
      </c>
    </row>
    <row r="66" spans="1:4">
      <c r="A66" s="17">
        <v>36281</v>
      </c>
      <c r="B66" s="18">
        <v>0.3</v>
      </c>
      <c r="C66" t="s">
        <v>97</v>
      </c>
      <c r="D66" t="s">
        <v>107</v>
      </c>
    </row>
    <row r="67" spans="1:4">
      <c r="A67" s="17">
        <v>36312</v>
      </c>
      <c r="B67" s="18">
        <v>0.19</v>
      </c>
      <c r="C67" t="s">
        <v>97</v>
      </c>
      <c r="D67" t="s">
        <v>107</v>
      </c>
    </row>
    <row r="68" spans="1:4">
      <c r="A68" s="17">
        <v>36342</v>
      </c>
      <c r="B68" s="18">
        <v>1.0900000000000001</v>
      </c>
      <c r="C68" t="s">
        <v>97</v>
      </c>
      <c r="D68" t="s">
        <v>107</v>
      </c>
    </row>
    <row r="69" spans="1:4">
      <c r="A69" s="17">
        <v>36373</v>
      </c>
      <c r="B69" s="18">
        <v>0.56000000000000005</v>
      </c>
      <c r="C69" t="s">
        <v>97</v>
      </c>
      <c r="D69" t="s">
        <v>107</v>
      </c>
    </row>
    <row r="70" spans="1:4">
      <c r="A70" s="17">
        <v>36404</v>
      </c>
      <c r="B70" s="18">
        <v>0.31</v>
      </c>
      <c r="C70" t="s">
        <v>97</v>
      </c>
      <c r="D70" t="s">
        <v>107</v>
      </c>
    </row>
    <row r="71" spans="1:4">
      <c r="A71" s="17">
        <v>36434</v>
      </c>
      <c r="B71" s="18">
        <v>1.19</v>
      </c>
      <c r="C71" t="s">
        <v>97</v>
      </c>
      <c r="D71" t="s">
        <v>107</v>
      </c>
    </row>
    <row r="72" spans="1:4">
      <c r="A72" s="17">
        <v>36465</v>
      </c>
      <c r="B72" s="18">
        <v>0.95</v>
      </c>
      <c r="C72" t="s">
        <v>97</v>
      </c>
      <c r="D72" t="s">
        <v>107</v>
      </c>
    </row>
    <row r="73" spans="1:4">
      <c r="A73" s="17">
        <v>36495</v>
      </c>
      <c r="B73" s="18">
        <v>0.6</v>
      </c>
      <c r="C73" t="s">
        <v>97</v>
      </c>
      <c r="D73" t="s">
        <v>107</v>
      </c>
    </row>
    <row r="74" spans="1:4">
      <c r="A74" s="17">
        <v>36526</v>
      </c>
      <c r="B74" s="18">
        <v>0.62</v>
      </c>
      <c r="C74" t="s">
        <v>97</v>
      </c>
      <c r="D74" t="s">
        <v>107</v>
      </c>
    </row>
    <row r="75" spans="1:4">
      <c r="A75" s="17">
        <v>36557</v>
      </c>
      <c r="B75" s="18">
        <v>0.13</v>
      </c>
      <c r="C75" t="s">
        <v>97</v>
      </c>
      <c r="D75" t="s">
        <v>107</v>
      </c>
    </row>
    <row r="76" spans="1:4">
      <c r="A76" s="17">
        <v>36586</v>
      </c>
      <c r="B76" s="18">
        <v>0.22</v>
      </c>
      <c r="C76" t="s">
        <v>97</v>
      </c>
      <c r="D76" t="s">
        <v>107</v>
      </c>
    </row>
    <row r="77" spans="1:4">
      <c r="A77" s="17">
        <v>36617</v>
      </c>
      <c r="B77" s="18">
        <v>0.42</v>
      </c>
      <c r="C77" t="s">
        <v>97</v>
      </c>
      <c r="D77" t="s">
        <v>107</v>
      </c>
    </row>
    <row r="78" spans="1:4">
      <c r="A78" s="17">
        <v>36647</v>
      </c>
      <c r="B78" s="18">
        <v>0.01</v>
      </c>
      <c r="C78" t="s">
        <v>97</v>
      </c>
      <c r="D78" t="s">
        <v>107</v>
      </c>
    </row>
    <row r="79" spans="1:4">
      <c r="A79" s="17">
        <v>36678</v>
      </c>
      <c r="B79" s="18">
        <v>0.23</v>
      </c>
      <c r="C79" t="s">
        <v>97</v>
      </c>
      <c r="D79" t="s">
        <v>107</v>
      </c>
    </row>
    <row r="80" spans="1:4">
      <c r="A80" s="17">
        <v>36708</v>
      </c>
      <c r="B80" s="18">
        <v>1.61</v>
      </c>
      <c r="C80" t="s">
        <v>97</v>
      </c>
      <c r="D80" t="s">
        <v>107</v>
      </c>
    </row>
    <row r="81" spans="1:4">
      <c r="A81" s="17">
        <v>36739</v>
      </c>
      <c r="B81" s="18">
        <v>1.31</v>
      </c>
      <c r="C81" t="s">
        <v>97</v>
      </c>
      <c r="D81" t="s">
        <v>107</v>
      </c>
    </row>
    <row r="82" spans="1:4">
      <c r="A82" s="17">
        <v>36770</v>
      </c>
      <c r="B82" s="18">
        <v>0.23</v>
      </c>
      <c r="C82" t="s">
        <v>97</v>
      </c>
      <c r="D82" t="s">
        <v>107</v>
      </c>
    </row>
    <row r="83" spans="1:4">
      <c r="A83" s="17">
        <v>36800</v>
      </c>
      <c r="B83" s="18">
        <v>0.14000000000000001</v>
      </c>
      <c r="C83" t="s">
        <v>97</v>
      </c>
      <c r="D83" t="s">
        <v>107</v>
      </c>
    </row>
    <row r="84" spans="1:4">
      <c r="A84" s="17">
        <v>36831</v>
      </c>
      <c r="B84" s="18">
        <v>0.32</v>
      </c>
      <c r="C84" t="s">
        <v>97</v>
      </c>
      <c r="D84" t="s">
        <v>107</v>
      </c>
    </row>
    <row r="85" spans="1:4">
      <c r="A85" s="17">
        <v>36861</v>
      </c>
      <c r="B85" s="18">
        <v>0.59</v>
      </c>
      <c r="C85" t="s">
        <v>97</v>
      </c>
      <c r="D85" t="s">
        <v>107</v>
      </c>
    </row>
    <row r="86" spans="1:4">
      <c r="A86" s="17">
        <v>36892</v>
      </c>
      <c r="B86" s="18">
        <v>0.56999999999999995</v>
      </c>
      <c r="C86" t="s">
        <v>97</v>
      </c>
      <c r="D86" t="s">
        <v>107</v>
      </c>
    </row>
    <row r="87" spans="1:4">
      <c r="A87" s="17">
        <v>36923</v>
      </c>
      <c r="B87" s="18">
        <v>0.46</v>
      </c>
      <c r="C87" t="s">
        <v>97</v>
      </c>
      <c r="D87" t="s">
        <v>107</v>
      </c>
    </row>
    <row r="88" spans="1:4">
      <c r="A88" s="17">
        <v>36951</v>
      </c>
      <c r="B88" s="18">
        <v>0.38</v>
      </c>
      <c r="C88" t="s">
        <v>97</v>
      </c>
      <c r="D88" t="s">
        <v>107</v>
      </c>
    </row>
    <row r="89" spans="1:4">
      <c r="A89" s="17">
        <v>36982</v>
      </c>
      <c r="B89" s="18">
        <v>0.57999999999999996</v>
      </c>
      <c r="C89" t="s">
        <v>97</v>
      </c>
      <c r="D89" t="s">
        <v>107</v>
      </c>
    </row>
    <row r="90" spans="1:4">
      <c r="A90" s="17">
        <v>37012</v>
      </c>
      <c r="B90" s="18">
        <v>0.41</v>
      </c>
      <c r="C90" t="s">
        <v>97</v>
      </c>
      <c r="D90" t="s">
        <v>107</v>
      </c>
    </row>
    <row r="91" spans="1:4">
      <c r="A91" s="17">
        <v>37043</v>
      </c>
      <c r="B91" s="18">
        <v>0.52</v>
      </c>
      <c r="C91" t="s">
        <v>97</v>
      </c>
      <c r="D91" t="s">
        <v>107</v>
      </c>
    </row>
    <row r="92" spans="1:4">
      <c r="A92" s="17">
        <v>37073</v>
      </c>
      <c r="B92" s="18">
        <v>1.33</v>
      </c>
      <c r="C92" t="s">
        <v>97</v>
      </c>
      <c r="D92" t="s">
        <v>107</v>
      </c>
    </row>
    <row r="93" spans="1:4">
      <c r="A93" s="17">
        <v>37104</v>
      </c>
      <c r="B93" s="18">
        <v>0.7</v>
      </c>
      <c r="C93" t="s">
        <v>97</v>
      </c>
      <c r="D93" t="s">
        <v>107</v>
      </c>
    </row>
    <row r="94" spans="1:4">
      <c r="A94" s="17">
        <v>37135</v>
      </c>
      <c r="B94" s="18">
        <v>0.28000000000000003</v>
      </c>
      <c r="C94" t="s">
        <v>97</v>
      </c>
      <c r="D94" t="s">
        <v>107</v>
      </c>
    </row>
    <row r="95" spans="1:4">
      <c r="A95" s="17">
        <v>37165</v>
      </c>
      <c r="B95" s="18">
        <v>0.83</v>
      </c>
      <c r="C95" t="s">
        <v>97</v>
      </c>
      <c r="D95" t="s">
        <v>107</v>
      </c>
    </row>
    <row r="96" spans="1:4">
      <c r="A96" s="17">
        <v>37196</v>
      </c>
      <c r="B96" s="18">
        <v>0.71</v>
      </c>
      <c r="C96" t="s">
        <v>97</v>
      </c>
      <c r="D96" t="s">
        <v>107</v>
      </c>
    </row>
    <row r="97" spans="1:4">
      <c r="A97" s="17">
        <v>37226</v>
      </c>
      <c r="B97" s="18">
        <v>0.65</v>
      </c>
      <c r="C97" t="s">
        <v>97</v>
      </c>
      <c r="D97" t="s">
        <v>107</v>
      </c>
    </row>
    <row r="98" spans="1:4">
      <c r="A98" s="17">
        <v>37257</v>
      </c>
      <c r="B98" s="18">
        <v>0.52</v>
      </c>
      <c r="C98" t="s">
        <v>97</v>
      </c>
      <c r="D98" t="s">
        <v>107</v>
      </c>
    </row>
    <row r="99" spans="1:4">
      <c r="A99" s="17">
        <v>37288</v>
      </c>
      <c r="B99" s="18">
        <v>0.36</v>
      </c>
      <c r="C99" t="s">
        <v>97</v>
      </c>
      <c r="D99" t="s">
        <v>107</v>
      </c>
    </row>
    <row r="100" spans="1:4">
      <c r="A100" s="17">
        <v>37316</v>
      </c>
      <c r="B100" s="18">
        <v>0.6</v>
      </c>
      <c r="C100" t="s">
        <v>97</v>
      </c>
      <c r="D100" t="s">
        <v>107</v>
      </c>
    </row>
    <row r="101" spans="1:4">
      <c r="A101" s="17">
        <v>37347</v>
      </c>
      <c r="B101" s="18">
        <v>0.8</v>
      </c>
      <c r="C101" t="s">
        <v>97</v>
      </c>
      <c r="D101" t="s">
        <v>107</v>
      </c>
    </row>
    <row r="102" spans="1:4">
      <c r="A102" s="17">
        <v>37377</v>
      </c>
      <c r="B102" s="18">
        <v>0.21</v>
      </c>
      <c r="C102" t="s">
        <v>97</v>
      </c>
      <c r="D102" t="s">
        <v>107</v>
      </c>
    </row>
    <row r="103" spans="1:4">
      <c r="A103" s="17">
        <v>37408</v>
      </c>
      <c r="B103" s="18">
        <v>0.42</v>
      </c>
      <c r="C103" t="s">
        <v>97</v>
      </c>
      <c r="D103" t="s">
        <v>107</v>
      </c>
    </row>
    <row r="104" spans="1:4">
      <c r="A104" s="17">
        <v>37438</v>
      </c>
      <c r="B104" s="18">
        <v>1.19</v>
      </c>
      <c r="C104" t="s">
        <v>97</v>
      </c>
      <c r="D104" t="s">
        <v>107</v>
      </c>
    </row>
    <row r="105" spans="1:4">
      <c r="A105" s="17">
        <v>37469</v>
      </c>
      <c r="B105" s="18">
        <v>0.65</v>
      </c>
      <c r="C105" t="s">
        <v>97</v>
      </c>
      <c r="D105" t="s">
        <v>107</v>
      </c>
    </row>
    <row r="106" spans="1:4">
      <c r="A106" s="17">
        <v>37500</v>
      </c>
      <c r="B106" s="18">
        <v>0.72</v>
      </c>
      <c r="C106" t="s">
        <v>97</v>
      </c>
      <c r="D106" t="s">
        <v>107</v>
      </c>
    </row>
    <row r="107" spans="1:4">
      <c r="A107" s="17">
        <v>37530</v>
      </c>
      <c r="B107" s="18">
        <v>1.31</v>
      </c>
      <c r="C107" t="s">
        <v>97</v>
      </c>
      <c r="D107" t="s">
        <v>107</v>
      </c>
    </row>
    <row r="108" spans="1:4">
      <c r="A108" s="17">
        <v>37561</v>
      </c>
      <c r="B108" s="18">
        <v>3.02</v>
      </c>
      <c r="C108" t="s">
        <v>97</v>
      </c>
      <c r="D108" t="s">
        <v>107</v>
      </c>
    </row>
    <row r="109" spans="1:4">
      <c r="A109" s="17">
        <v>37591</v>
      </c>
      <c r="B109" s="18">
        <v>2.1</v>
      </c>
      <c r="C109" t="s">
        <v>97</v>
      </c>
      <c r="D109" t="s">
        <v>107</v>
      </c>
    </row>
    <row r="110" spans="1:4">
      <c r="A110" s="17">
        <v>37622</v>
      </c>
      <c r="B110" s="18">
        <v>2.25</v>
      </c>
      <c r="C110" t="s">
        <v>97</v>
      </c>
      <c r="D110" t="s">
        <v>107</v>
      </c>
    </row>
    <row r="111" spans="1:4">
      <c r="A111" s="17">
        <v>37653</v>
      </c>
      <c r="B111" s="18">
        <v>1.57</v>
      </c>
      <c r="C111" t="s">
        <v>97</v>
      </c>
      <c r="D111" t="s">
        <v>107</v>
      </c>
    </row>
    <row r="112" spans="1:4">
      <c r="A112" s="17">
        <v>37681</v>
      </c>
      <c r="B112" s="18">
        <v>1.23</v>
      </c>
      <c r="C112" t="s">
        <v>97</v>
      </c>
      <c r="D112" t="s">
        <v>107</v>
      </c>
    </row>
    <row r="113" spans="1:4">
      <c r="A113" s="17">
        <v>37712</v>
      </c>
      <c r="B113" s="18">
        <v>0.97</v>
      </c>
      <c r="C113" t="s">
        <v>97</v>
      </c>
      <c r="D113" t="s">
        <v>107</v>
      </c>
    </row>
    <row r="114" spans="1:4">
      <c r="A114" s="17">
        <v>37742</v>
      </c>
      <c r="B114" s="18">
        <v>0.61</v>
      </c>
      <c r="C114" t="s">
        <v>97</v>
      </c>
      <c r="D114" t="s">
        <v>107</v>
      </c>
    </row>
    <row r="115" spans="1:4">
      <c r="A115" s="17">
        <v>37773</v>
      </c>
      <c r="B115" s="18">
        <v>-0.15</v>
      </c>
      <c r="C115" t="s">
        <v>97</v>
      </c>
      <c r="D115" t="s">
        <v>107</v>
      </c>
    </row>
    <row r="116" spans="1:4">
      <c r="A116" s="17">
        <v>37803</v>
      </c>
      <c r="B116" s="18">
        <v>0.2</v>
      </c>
      <c r="C116" t="s">
        <v>97</v>
      </c>
      <c r="D116" t="s">
        <v>107</v>
      </c>
    </row>
    <row r="117" spans="1:4">
      <c r="A117" s="17">
        <v>37834</v>
      </c>
      <c r="B117" s="18">
        <v>0.34</v>
      </c>
      <c r="C117" t="s">
        <v>97</v>
      </c>
      <c r="D117" t="s">
        <v>107</v>
      </c>
    </row>
    <row r="118" spans="1:4">
      <c r="A118" s="17">
        <v>37865</v>
      </c>
      <c r="B118" s="18">
        <v>0.78</v>
      </c>
      <c r="C118" t="s">
        <v>97</v>
      </c>
      <c r="D118" t="s">
        <v>107</v>
      </c>
    </row>
    <row r="119" spans="1:4">
      <c r="A119" s="17">
        <v>37895</v>
      </c>
      <c r="B119" s="18">
        <v>0.28999999999999998</v>
      </c>
      <c r="C119" t="s">
        <v>97</v>
      </c>
      <c r="D119" t="s">
        <v>107</v>
      </c>
    </row>
    <row r="120" spans="1:4">
      <c r="A120" s="17">
        <v>37926</v>
      </c>
      <c r="B120" s="18">
        <v>0.34</v>
      </c>
      <c r="C120" t="s">
        <v>97</v>
      </c>
      <c r="D120" t="s">
        <v>107</v>
      </c>
    </row>
    <row r="121" spans="1:4">
      <c r="A121" s="17">
        <v>37956</v>
      </c>
      <c r="B121" s="18">
        <v>0.52</v>
      </c>
      <c r="C121" t="s">
        <v>97</v>
      </c>
      <c r="D121" t="s">
        <v>107</v>
      </c>
    </row>
    <row r="122" spans="1:4">
      <c r="A122" s="17">
        <v>37987</v>
      </c>
      <c r="B122" s="18">
        <v>0.76</v>
      </c>
      <c r="C122" t="s">
        <v>97</v>
      </c>
      <c r="D122" t="s">
        <v>107</v>
      </c>
    </row>
    <row r="123" spans="1:4">
      <c r="A123" s="17">
        <v>38018</v>
      </c>
      <c r="B123" s="18">
        <v>0.61</v>
      </c>
      <c r="C123" t="s">
        <v>97</v>
      </c>
      <c r="D123" t="s">
        <v>107</v>
      </c>
    </row>
    <row r="124" spans="1:4">
      <c r="A124" s="17">
        <v>38047</v>
      </c>
      <c r="B124" s="18">
        <v>0.47</v>
      </c>
      <c r="C124" t="s">
        <v>97</v>
      </c>
      <c r="D124" t="s">
        <v>107</v>
      </c>
    </row>
    <row r="125" spans="1:4">
      <c r="A125" s="17">
        <v>38078</v>
      </c>
      <c r="B125" s="18">
        <v>0.37</v>
      </c>
      <c r="C125" t="s">
        <v>97</v>
      </c>
      <c r="D125" t="s">
        <v>107</v>
      </c>
    </row>
    <row r="126" spans="1:4">
      <c r="A126" s="17">
        <v>38108</v>
      </c>
      <c r="B126" s="18">
        <v>0.51</v>
      </c>
      <c r="C126" t="s">
        <v>97</v>
      </c>
      <c r="D126" t="s">
        <v>107</v>
      </c>
    </row>
    <row r="127" spans="1:4">
      <c r="A127" s="17">
        <v>38139</v>
      </c>
      <c r="B127" s="18">
        <v>0.71</v>
      </c>
      <c r="C127" t="s">
        <v>97</v>
      </c>
      <c r="D127" t="s">
        <v>107</v>
      </c>
    </row>
    <row r="128" spans="1:4">
      <c r="A128" s="17">
        <v>38169</v>
      </c>
      <c r="B128" s="18">
        <v>0.91</v>
      </c>
      <c r="C128" t="s">
        <v>97</v>
      </c>
      <c r="D128" t="s">
        <v>107</v>
      </c>
    </row>
    <row r="129" spans="1:4">
      <c r="A129" s="17">
        <v>38200</v>
      </c>
      <c r="B129" s="18">
        <v>0.69</v>
      </c>
      <c r="C129" t="s">
        <v>97</v>
      </c>
      <c r="D129" t="s">
        <v>107</v>
      </c>
    </row>
    <row r="130" spans="1:4">
      <c r="A130" s="17">
        <v>38231</v>
      </c>
      <c r="B130" s="18">
        <v>0.33</v>
      </c>
      <c r="C130" t="s">
        <v>97</v>
      </c>
      <c r="D130" t="s">
        <v>107</v>
      </c>
    </row>
    <row r="131" spans="1:4">
      <c r="A131" s="17">
        <v>38261</v>
      </c>
      <c r="B131" s="18">
        <v>0.44</v>
      </c>
      <c r="C131" t="s">
        <v>97</v>
      </c>
      <c r="D131" t="s">
        <v>107</v>
      </c>
    </row>
    <row r="132" spans="1:4">
      <c r="A132" s="17">
        <v>38292</v>
      </c>
      <c r="B132" s="18">
        <v>0.69</v>
      </c>
      <c r="C132" t="s">
        <v>97</v>
      </c>
      <c r="D132" t="s">
        <v>107</v>
      </c>
    </row>
    <row r="133" spans="1:4">
      <c r="A133" s="17">
        <v>38322</v>
      </c>
      <c r="B133" s="18">
        <v>0.86</v>
      </c>
      <c r="C133" t="s">
        <v>97</v>
      </c>
      <c r="D133" t="s">
        <v>107</v>
      </c>
    </row>
    <row r="134" spans="1:4">
      <c r="A134" s="17">
        <v>38353</v>
      </c>
      <c r="B134" s="18">
        <v>0.57999999999999996</v>
      </c>
      <c r="C134" t="s">
        <v>97</v>
      </c>
      <c r="D134" t="s">
        <v>107</v>
      </c>
    </row>
    <row r="135" spans="1:4">
      <c r="A135" s="17">
        <v>38384</v>
      </c>
      <c r="B135" s="18">
        <v>0.59</v>
      </c>
      <c r="C135" t="s">
        <v>97</v>
      </c>
      <c r="D135" t="s">
        <v>107</v>
      </c>
    </row>
    <row r="136" spans="1:4">
      <c r="A136" s="17">
        <v>38412</v>
      </c>
      <c r="B136" s="18">
        <v>0.61</v>
      </c>
      <c r="C136" t="s">
        <v>97</v>
      </c>
      <c r="D136" t="s">
        <v>107</v>
      </c>
    </row>
    <row r="137" spans="1:4">
      <c r="A137" s="17">
        <v>38443</v>
      </c>
      <c r="B137" s="18">
        <v>0.87</v>
      </c>
      <c r="C137" t="s">
        <v>97</v>
      </c>
      <c r="D137" t="s">
        <v>107</v>
      </c>
    </row>
    <row r="138" spans="1:4">
      <c r="A138" s="17">
        <v>38473</v>
      </c>
      <c r="B138" s="18">
        <v>0.49</v>
      </c>
      <c r="C138" t="s">
        <v>97</v>
      </c>
      <c r="D138" t="s">
        <v>107</v>
      </c>
    </row>
    <row r="139" spans="1:4">
      <c r="A139" s="17">
        <v>38504</v>
      </c>
      <c r="B139" s="18">
        <v>-0.02</v>
      </c>
      <c r="C139" t="s">
        <v>97</v>
      </c>
      <c r="D139" t="s">
        <v>107</v>
      </c>
    </row>
    <row r="140" spans="1:4">
      <c r="A140" s="17">
        <v>38534</v>
      </c>
      <c r="B140" s="18">
        <v>0.25</v>
      </c>
      <c r="C140" t="s">
        <v>97</v>
      </c>
      <c r="D140" t="s">
        <v>107</v>
      </c>
    </row>
    <row r="141" spans="1:4">
      <c r="A141" s="17">
        <v>38565</v>
      </c>
      <c r="B141" s="18">
        <v>0.17</v>
      </c>
      <c r="C141" t="s">
        <v>97</v>
      </c>
      <c r="D141" t="s">
        <v>107</v>
      </c>
    </row>
    <row r="142" spans="1:4">
      <c r="A142" s="17">
        <v>38596</v>
      </c>
      <c r="B142" s="18">
        <v>0.35</v>
      </c>
      <c r="C142" t="s">
        <v>97</v>
      </c>
      <c r="D142" t="s">
        <v>107</v>
      </c>
    </row>
    <row r="143" spans="1:4">
      <c r="A143" s="17">
        <v>38626</v>
      </c>
      <c r="B143" s="18">
        <v>0.75</v>
      </c>
      <c r="C143" t="s">
        <v>97</v>
      </c>
      <c r="D143" t="s">
        <v>107</v>
      </c>
    </row>
    <row r="144" spans="1:4">
      <c r="A144" s="17">
        <v>38657</v>
      </c>
      <c r="B144" s="18">
        <v>0.55000000000000004</v>
      </c>
      <c r="C144" t="s">
        <v>97</v>
      </c>
      <c r="D144" t="s">
        <v>107</v>
      </c>
    </row>
    <row r="145" spans="1:4">
      <c r="A145" s="17">
        <v>38687</v>
      </c>
      <c r="B145" s="18">
        <v>0.36</v>
      </c>
      <c r="C145" t="s">
        <v>97</v>
      </c>
      <c r="D145" t="s">
        <v>107</v>
      </c>
    </row>
    <row r="146" spans="1:4">
      <c r="A146" s="17">
        <v>38718</v>
      </c>
      <c r="B146" s="18">
        <v>0.59</v>
      </c>
      <c r="C146" t="s">
        <v>97</v>
      </c>
      <c r="D146" t="s">
        <v>107</v>
      </c>
    </row>
    <row r="147" spans="1:4">
      <c r="A147" s="17">
        <v>38749</v>
      </c>
      <c r="B147" s="18">
        <v>0.41</v>
      </c>
      <c r="C147" t="s">
        <v>97</v>
      </c>
      <c r="D147" t="s">
        <v>107</v>
      </c>
    </row>
    <row r="148" spans="1:4">
      <c r="A148" s="17">
        <v>38777</v>
      </c>
      <c r="B148" s="18">
        <v>0.43</v>
      </c>
      <c r="C148" t="s">
        <v>97</v>
      </c>
      <c r="D148" t="s">
        <v>107</v>
      </c>
    </row>
    <row r="149" spans="1:4">
      <c r="A149" s="17">
        <v>38808</v>
      </c>
      <c r="B149" s="18">
        <v>0.21</v>
      </c>
      <c r="C149" t="s">
        <v>97</v>
      </c>
      <c r="D149" t="s">
        <v>107</v>
      </c>
    </row>
    <row r="150" spans="1:4">
      <c r="A150" s="17">
        <v>38838</v>
      </c>
      <c r="B150" s="18">
        <v>0.1</v>
      </c>
      <c r="C150" t="s">
        <v>97</v>
      </c>
      <c r="D150" t="s">
        <v>107</v>
      </c>
    </row>
    <row r="151" spans="1:4">
      <c r="A151" s="17">
        <v>38869</v>
      </c>
      <c r="B151" s="18">
        <v>-0.21</v>
      </c>
      <c r="C151" t="s">
        <v>97</v>
      </c>
      <c r="D151" t="s">
        <v>107</v>
      </c>
    </row>
    <row r="152" spans="1:4">
      <c r="A152" s="17">
        <v>38899</v>
      </c>
      <c r="B152" s="18">
        <v>0.19</v>
      </c>
      <c r="C152" t="s">
        <v>97</v>
      </c>
      <c r="D152" t="s">
        <v>107</v>
      </c>
    </row>
    <row r="153" spans="1:4">
      <c r="A153" s="17">
        <v>38930</v>
      </c>
      <c r="B153" s="18">
        <v>0.05</v>
      </c>
      <c r="C153" t="s">
        <v>97</v>
      </c>
      <c r="D153" t="s">
        <v>107</v>
      </c>
    </row>
    <row r="154" spans="1:4">
      <c r="A154" s="17">
        <v>38961</v>
      </c>
      <c r="B154" s="18">
        <v>0.21</v>
      </c>
      <c r="C154" t="s">
        <v>97</v>
      </c>
      <c r="D154" t="s">
        <v>107</v>
      </c>
    </row>
    <row r="155" spans="1:4">
      <c r="A155" s="17">
        <v>38991</v>
      </c>
      <c r="B155" s="18">
        <v>0.33</v>
      </c>
      <c r="C155" t="s">
        <v>97</v>
      </c>
      <c r="D155" t="s">
        <v>107</v>
      </c>
    </row>
    <row r="156" spans="1:4">
      <c r="A156" s="17">
        <v>39022</v>
      </c>
      <c r="B156" s="18">
        <v>0.31</v>
      </c>
      <c r="C156" t="s">
        <v>97</v>
      </c>
      <c r="D156" t="s">
        <v>107</v>
      </c>
    </row>
    <row r="157" spans="1:4">
      <c r="A157" s="17">
        <v>39052</v>
      </c>
      <c r="B157" s="18">
        <v>0.48</v>
      </c>
      <c r="C157" t="s">
        <v>97</v>
      </c>
      <c r="D157" t="s">
        <v>107</v>
      </c>
    </row>
    <row r="158" spans="1:4">
      <c r="A158" s="17">
        <v>39083</v>
      </c>
      <c r="B158" s="18">
        <v>0.44</v>
      </c>
      <c r="C158" t="s">
        <v>97</v>
      </c>
      <c r="D158" t="s">
        <v>107</v>
      </c>
    </row>
    <row r="159" spans="1:4">
      <c r="A159" s="17">
        <v>39114</v>
      </c>
      <c r="B159" s="18">
        <v>0.44</v>
      </c>
      <c r="C159" t="s">
        <v>97</v>
      </c>
      <c r="D159" t="s">
        <v>107</v>
      </c>
    </row>
    <row r="160" spans="1:4">
      <c r="A160" s="17">
        <v>39142</v>
      </c>
      <c r="B160" s="18">
        <v>0.37</v>
      </c>
      <c r="C160" t="s">
        <v>97</v>
      </c>
      <c r="D160" t="s">
        <v>107</v>
      </c>
    </row>
    <row r="161" spans="1:4">
      <c r="A161" s="17">
        <v>39173</v>
      </c>
      <c r="B161" s="18">
        <v>0.25</v>
      </c>
      <c r="C161" t="s">
        <v>97</v>
      </c>
      <c r="D161" t="s">
        <v>107</v>
      </c>
    </row>
    <row r="162" spans="1:4">
      <c r="A162" s="17">
        <v>39203</v>
      </c>
      <c r="B162" s="18">
        <v>0.28000000000000003</v>
      </c>
      <c r="C162" t="s">
        <v>97</v>
      </c>
      <c r="D162" t="s">
        <v>107</v>
      </c>
    </row>
    <row r="163" spans="1:4">
      <c r="A163" s="17">
        <v>39234</v>
      </c>
      <c r="B163" s="18">
        <v>0.28000000000000003</v>
      </c>
      <c r="C163" t="s">
        <v>97</v>
      </c>
      <c r="D163" t="s">
        <v>107</v>
      </c>
    </row>
    <row r="164" spans="1:4">
      <c r="A164" s="17">
        <v>39264</v>
      </c>
      <c r="B164" s="18">
        <v>0.24</v>
      </c>
      <c r="C164" t="s">
        <v>97</v>
      </c>
      <c r="D164" t="s">
        <v>107</v>
      </c>
    </row>
    <row r="165" spans="1:4">
      <c r="A165" s="17">
        <v>39295</v>
      </c>
      <c r="B165" s="18">
        <v>0.47</v>
      </c>
      <c r="C165" t="s">
        <v>97</v>
      </c>
      <c r="D165" t="s">
        <v>107</v>
      </c>
    </row>
    <row r="166" spans="1:4">
      <c r="A166" s="17">
        <v>39326</v>
      </c>
      <c r="B166" s="18">
        <v>0.18</v>
      </c>
      <c r="C166" t="s">
        <v>97</v>
      </c>
      <c r="D166" t="s">
        <v>107</v>
      </c>
    </row>
    <row r="167" spans="1:4">
      <c r="A167" s="17">
        <v>39356</v>
      </c>
      <c r="B167" s="18">
        <v>0.3</v>
      </c>
      <c r="C167" t="s">
        <v>97</v>
      </c>
      <c r="D167" t="s">
        <v>107</v>
      </c>
    </row>
    <row r="168" spans="1:4">
      <c r="A168" s="17">
        <v>39387</v>
      </c>
      <c r="B168" s="18">
        <v>0.38</v>
      </c>
      <c r="C168" t="s">
        <v>97</v>
      </c>
      <c r="D168" t="s">
        <v>107</v>
      </c>
    </row>
    <row r="169" spans="1:4">
      <c r="A169" s="17">
        <v>39417</v>
      </c>
      <c r="B169" s="18">
        <v>0.74</v>
      </c>
      <c r="C169" t="s">
        <v>97</v>
      </c>
      <c r="D169" t="s">
        <v>107</v>
      </c>
    </row>
    <row r="170" spans="1:4">
      <c r="A170" s="17">
        <v>39448</v>
      </c>
      <c r="B170" s="18">
        <v>0.54</v>
      </c>
      <c r="C170" t="s">
        <v>97</v>
      </c>
      <c r="D170" t="s">
        <v>107</v>
      </c>
    </row>
    <row r="171" spans="1:4">
      <c r="A171" s="17">
        <v>39479</v>
      </c>
      <c r="B171" s="18">
        <v>0.49</v>
      </c>
      <c r="C171" t="s">
        <v>97</v>
      </c>
      <c r="D171" t="s">
        <v>107</v>
      </c>
    </row>
    <row r="172" spans="1:4">
      <c r="A172" s="17">
        <v>39508</v>
      </c>
      <c r="B172" s="18">
        <v>0.48</v>
      </c>
      <c r="C172" t="s">
        <v>97</v>
      </c>
      <c r="D172" t="s">
        <v>107</v>
      </c>
    </row>
    <row r="173" spans="1:4">
      <c r="A173" s="17">
        <v>39539</v>
      </c>
      <c r="B173" s="18">
        <v>0.55000000000000004</v>
      </c>
      <c r="C173" t="s">
        <v>97</v>
      </c>
      <c r="D173" t="s">
        <v>107</v>
      </c>
    </row>
    <row r="174" spans="1:4">
      <c r="A174" s="17">
        <v>39569</v>
      </c>
      <c r="B174" s="18">
        <v>0.79</v>
      </c>
      <c r="C174" t="s">
        <v>97</v>
      </c>
      <c r="D174" t="s">
        <v>107</v>
      </c>
    </row>
    <row r="175" spans="1:4">
      <c r="A175" s="17">
        <v>39600</v>
      </c>
      <c r="B175" s="18">
        <v>0.74</v>
      </c>
      <c r="C175" t="s">
        <v>97</v>
      </c>
      <c r="D175" t="s">
        <v>107</v>
      </c>
    </row>
    <row r="176" spans="1:4">
      <c r="A176" s="17">
        <v>39630</v>
      </c>
      <c r="B176" s="18">
        <v>0.53</v>
      </c>
      <c r="C176" t="s">
        <v>97</v>
      </c>
      <c r="D176" t="s">
        <v>107</v>
      </c>
    </row>
    <row r="177" spans="1:4">
      <c r="A177" s="17">
        <v>39661</v>
      </c>
      <c r="B177" s="18">
        <v>0.28000000000000003</v>
      </c>
      <c r="C177" t="s">
        <v>97</v>
      </c>
      <c r="D177" t="s">
        <v>107</v>
      </c>
    </row>
    <row r="178" spans="1:4">
      <c r="A178" s="17">
        <v>39692</v>
      </c>
      <c r="B178" s="18">
        <v>0.26</v>
      </c>
      <c r="C178" t="s">
        <v>97</v>
      </c>
      <c r="D178" t="s">
        <v>107</v>
      </c>
    </row>
    <row r="179" spans="1:4">
      <c r="A179" s="17">
        <v>39722</v>
      </c>
      <c r="B179" s="18">
        <v>0.45</v>
      </c>
      <c r="C179" t="s">
        <v>97</v>
      </c>
      <c r="D179" t="s">
        <v>107</v>
      </c>
    </row>
    <row r="180" spans="1:4">
      <c r="A180" s="17">
        <v>39753</v>
      </c>
      <c r="B180" s="18">
        <v>0.36</v>
      </c>
      <c r="C180" t="s">
        <v>97</v>
      </c>
      <c r="D180" t="s">
        <v>107</v>
      </c>
    </row>
    <row r="181" spans="1:4">
      <c r="A181" s="17">
        <v>39783</v>
      </c>
      <c r="B181" s="18">
        <v>0.28000000000000003</v>
      </c>
      <c r="C181" t="s">
        <v>97</v>
      </c>
      <c r="D181" t="s">
        <v>107</v>
      </c>
    </row>
    <row r="182" spans="1:4">
      <c r="A182" s="17">
        <v>39814</v>
      </c>
      <c r="B182" s="18">
        <v>0.48</v>
      </c>
      <c r="C182" t="s">
        <v>97</v>
      </c>
      <c r="D182" t="s">
        <v>107</v>
      </c>
    </row>
    <row r="183" spans="1:4">
      <c r="A183" s="17">
        <v>39845</v>
      </c>
      <c r="B183" s="18">
        <v>0.55000000000000004</v>
      </c>
      <c r="C183" t="s">
        <v>97</v>
      </c>
      <c r="D183" t="s">
        <v>107</v>
      </c>
    </row>
    <row r="184" spans="1:4">
      <c r="A184" s="17">
        <v>39873</v>
      </c>
      <c r="B184" s="18">
        <v>0.2</v>
      </c>
      <c r="C184" t="s">
        <v>97</v>
      </c>
      <c r="D184" t="s">
        <v>107</v>
      </c>
    </row>
    <row r="185" spans="1:4">
      <c r="A185" s="17">
        <v>39904</v>
      </c>
      <c r="B185" s="18">
        <v>0.48</v>
      </c>
      <c r="C185" t="s">
        <v>97</v>
      </c>
      <c r="D185" t="s">
        <v>107</v>
      </c>
    </row>
    <row r="186" spans="1:4">
      <c r="A186" s="17">
        <v>39934</v>
      </c>
      <c r="B186" s="18">
        <v>0.47</v>
      </c>
      <c r="C186" t="s">
        <v>97</v>
      </c>
      <c r="D186" t="s">
        <v>107</v>
      </c>
    </row>
    <row r="187" spans="1:4">
      <c r="A187" s="17">
        <v>39965</v>
      </c>
      <c r="B187" s="18">
        <v>0.36</v>
      </c>
      <c r="C187" t="s">
        <v>97</v>
      </c>
      <c r="D187" t="s">
        <v>107</v>
      </c>
    </row>
    <row r="188" spans="1:4">
      <c r="A188" s="17">
        <v>39995</v>
      </c>
      <c r="B188" s="18">
        <v>0.24</v>
      </c>
      <c r="C188" t="s">
        <v>97</v>
      </c>
      <c r="D188" t="s">
        <v>107</v>
      </c>
    </row>
    <row r="189" spans="1:4">
      <c r="A189" s="17">
        <v>40026</v>
      </c>
      <c r="B189" s="18">
        <v>0.15</v>
      </c>
      <c r="C189" t="s">
        <v>97</v>
      </c>
      <c r="D189" t="s">
        <v>107</v>
      </c>
    </row>
    <row r="190" spans="1:4">
      <c r="A190" s="17">
        <v>40057</v>
      </c>
      <c r="B190" s="18">
        <v>0.24</v>
      </c>
      <c r="C190" t="s">
        <v>97</v>
      </c>
      <c r="D190" t="s">
        <v>107</v>
      </c>
    </row>
    <row r="191" spans="1:4">
      <c r="A191" s="17">
        <v>40087</v>
      </c>
      <c r="B191" s="18">
        <v>0.28000000000000003</v>
      </c>
      <c r="C191" t="s">
        <v>97</v>
      </c>
      <c r="D191" t="s">
        <v>107</v>
      </c>
    </row>
    <row r="192" spans="1:4">
      <c r="A192" s="17">
        <v>40118</v>
      </c>
      <c r="B192" s="18">
        <v>0.41</v>
      </c>
      <c r="C192" t="s">
        <v>97</v>
      </c>
      <c r="D192" t="s">
        <v>107</v>
      </c>
    </row>
    <row r="193" spans="1:4">
      <c r="A193" s="17">
        <v>40148</v>
      </c>
      <c r="B193" s="18">
        <v>0.37</v>
      </c>
      <c r="C193" t="s">
        <v>97</v>
      </c>
      <c r="D193" t="s">
        <v>107</v>
      </c>
    </row>
    <row r="194" spans="1:4">
      <c r="A194" s="17">
        <v>40179</v>
      </c>
      <c r="B194" s="18">
        <v>0.75</v>
      </c>
      <c r="C194" t="s">
        <v>97</v>
      </c>
      <c r="D194" t="s">
        <v>107</v>
      </c>
    </row>
    <row r="195" spans="1:4">
      <c r="A195" s="17">
        <v>40210</v>
      </c>
      <c r="B195" s="18">
        <v>0.78</v>
      </c>
      <c r="C195" t="s">
        <v>97</v>
      </c>
      <c r="D195" t="s">
        <v>107</v>
      </c>
    </row>
    <row r="196" spans="1:4">
      <c r="A196" s="17">
        <v>40238</v>
      </c>
      <c r="B196" s="18">
        <v>0.52</v>
      </c>
      <c r="C196" t="s">
        <v>97</v>
      </c>
      <c r="D196" t="s">
        <v>107</v>
      </c>
    </row>
    <row r="197" spans="1:4">
      <c r="A197" s="17">
        <v>40269</v>
      </c>
      <c r="B197" s="18">
        <v>0.56999999999999995</v>
      </c>
      <c r="C197" t="s">
        <v>97</v>
      </c>
      <c r="D197" t="s">
        <v>107</v>
      </c>
    </row>
    <row r="198" spans="1:4">
      <c r="A198" s="17">
        <v>40299</v>
      </c>
      <c r="B198" s="18">
        <v>0.43</v>
      </c>
      <c r="C198" t="s">
        <v>97</v>
      </c>
      <c r="D198" t="s">
        <v>107</v>
      </c>
    </row>
    <row r="199" spans="1:4">
      <c r="A199" s="17">
        <v>40330</v>
      </c>
      <c r="B199" s="18">
        <v>0</v>
      </c>
      <c r="C199" t="s">
        <v>97</v>
      </c>
      <c r="D199" t="s">
        <v>107</v>
      </c>
    </row>
    <row r="200" spans="1:4">
      <c r="A200" s="17">
        <v>40360</v>
      </c>
      <c r="B200" s="18">
        <v>0.01</v>
      </c>
      <c r="C200" t="s">
        <v>97</v>
      </c>
      <c r="D200" t="s">
        <v>107</v>
      </c>
    </row>
    <row r="201" spans="1:4">
      <c r="A201" s="17">
        <v>40391</v>
      </c>
      <c r="B201" s="18">
        <v>0.04</v>
      </c>
      <c r="C201" t="s">
        <v>97</v>
      </c>
      <c r="D201" t="s">
        <v>107</v>
      </c>
    </row>
    <row r="202" spans="1:4">
      <c r="A202" s="17">
        <v>40422</v>
      </c>
      <c r="B202" s="18">
        <v>0.45</v>
      </c>
      <c r="C202" t="s">
        <v>97</v>
      </c>
      <c r="D202" t="s">
        <v>107</v>
      </c>
    </row>
    <row r="203" spans="1:4">
      <c r="A203" s="17">
        <v>40452</v>
      </c>
      <c r="B203" s="18">
        <v>0.75</v>
      </c>
      <c r="C203" t="s">
        <v>97</v>
      </c>
      <c r="D203" t="s">
        <v>107</v>
      </c>
    </row>
    <row r="204" spans="1:4">
      <c r="A204" s="17">
        <v>40483</v>
      </c>
      <c r="B204" s="18">
        <v>0.83</v>
      </c>
      <c r="C204" t="s">
        <v>97</v>
      </c>
      <c r="D204" t="s">
        <v>107</v>
      </c>
    </row>
    <row r="205" spans="1:4">
      <c r="A205" s="17">
        <v>40513</v>
      </c>
      <c r="B205" s="18">
        <v>0.63</v>
      </c>
      <c r="C205" t="s">
        <v>97</v>
      </c>
      <c r="D205" t="s">
        <v>107</v>
      </c>
    </row>
    <row r="206" spans="1:4">
      <c r="A206" s="17">
        <v>40544</v>
      </c>
      <c r="B206" s="18">
        <v>0.83</v>
      </c>
      <c r="C206" t="s">
        <v>97</v>
      </c>
      <c r="D206" t="s">
        <v>107</v>
      </c>
    </row>
    <row r="207" spans="1:4">
      <c r="A207" s="17">
        <v>40575</v>
      </c>
      <c r="B207" s="18">
        <v>0.8</v>
      </c>
      <c r="C207" t="s">
        <v>97</v>
      </c>
      <c r="D207" t="s">
        <v>107</v>
      </c>
    </row>
    <row r="208" spans="1:4">
      <c r="A208" s="17">
        <v>40603</v>
      </c>
      <c r="B208" s="18">
        <v>0.79</v>
      </c>
      <c r="C208" t="s">
        <v>97</v>
      </c>
      <c r="D208" t="s">
        <v>107</v>
      </c>
    </row>
    <row r="209" spans="1:4">
      <c r="A209" s="17">
        <v>40634</v>
      </c>
      <c r="B209" s="18">
        <v>0.77</v>
      </c>
      <c r="C209" t="s">
        <v>97</v>
      </c>
      <c r="D209" t="s">
        <v>107</v>
      </c>
    </row>
    <row r="210" spans="1:4">
      <c r="A210" s="17">
        <v>40664</v>
      </c>
      <c r="B210" s="18">
        <v>0.47</v>
      </c>
      <c r="C210" t="s">
        <v>97</v>
      </c>
      <c r="D210" t="s">
        <v>107</v>
      </c>
    </row>
    <row r="211" spans="1:4">
      <c r="A211" s="17">
        <v>40695</v>
      </c>
      <c r="B211" s="18">
        <v>0.15</v>
      </c>
      <c r="C211" t="s">
        <v>97</v>
      </c>
      <c r="D211" t="s">
        <v>107</v>
      </c>
    </row>
    <row r="212" spans="1:4">
      <c r="A212" s="17">
        <v>40725</v>
      </c>
      <c r="B212" s="18">
        <v>0.16</v>
      </c>
      <c r="C212" t="s">
        <v>97</v>
      </c>
      <c r="D212" t="s">
        <v>107</v>
      </c>
    </row>
    <row r="213" spans="1:4">
      <c r="A213" s="17">
        <v>40756</v>
      </c>
      <c r="B213" s="18">
        <v>0.37</v>
      </c>
      <c r="C213" t="s">
        <v>97</v>
      </c>
      <c r="D213" t="s">
        <v>107</v>
      </c>
    </row>
    <row r="214" spans="1:4">
      <c r="A214" s="17">
        <v>40787</v>
      </c>
      <c r="B214" s="18">
        <v>0.53</v>
      </c>
      <c r="C214" t="s">
        <v>97</v>
      </c>
      <c r="D214" t="s">
        <v>107</v>
      </c>
    </row>
    <row r="215" spans="1:4">
      <c r="A215" s="17">
        <v>40817</v>
      </c>
      <c r="B215" s="18">
        <v>0.43</v>
      </c>
      <c r="C215" t="s">
        <v>97</v>
      </c>
      <c r="D215" t="s">
        <v>107</v>
      </c>
    </row>
    <row r="216" spans="1:4">
      <c r="A216" s="17">
        <v>40848</v>
      </c>
      <c r="B216" s="18">
        <v>0.52</v>
      </c>
      <c r="C216" t="s">
        <v>97</v>
      </c>
      <c r="D216" t="s">
        <v>107</v>
      </c>
    </row>
    <row r="217" spans="1:4">
      <c r="A217" s="17">
        <v>40878</v>
      </c>
      <c r="B217" s="18">
        <v>0.5</v>
      </c>
      <c r="C217" t="s">
        <v>97</v>
      </c>
      <c r="D217" t="s">
        <v>107</v>
      </c>
    </row>
    <row r="218" spans="1:4">
      <c r="A218" s="17">
        <v>40909</v>
      </c>
      <c r="B218" s="18">
        <v>0.56000000000000005</v>
      </c>
      <c r="C218" t="s">
        <v>97</v>
      </c>
      <c r="D218" t="s">
        <v>107</v>
      </c>
    </row>
    <row r="219" spans="1:4">
      <c r="A219" s="17">
        <v>40940</v>
      </c>
      <c r="B219" s="18">
        <v>0.45</v>
      </c>
      <c r="C219" t="s">
        <v>97</v>
      </c>
      <c r="D219" t="s">
        <v>107</v>
      </c>
    </row>
    <row r="220" spans="1:4">
      <c r="A220" s="17">
        <v>40969</v>
      </c>
      <c r="B220" s="18">
        <v>0.21</v>
      </c>
      <c r="C220" t="s">
        <v>97</v>
      </c>
      <c r="D220" t="s">
        <v>107</v>
      </c>
    </row>
    <row r="221" spans="1:4">
      <c r="A221" s="17">
        <v>41000</v>
      </c>
      <c r="B221" s="18">
        <v>0.64</v>
      </c>
      <c r="C221" t="s">
        <v>97</v>
      </c>
      <c r="D221" t="s">
        <v>107</v>
      </c>
    </row>
    <row r="222" spans="1:4">
      <c r="A222" s="17">
        <v>41030</v>
      </c>
      <c r="B222" s="18">
        <v>0.36</v>
      </c>
      <c r="C222" t="s">
        <v>97</v>
      </c>
      <c r="D222" t="s">
        <v>107</v>
      </c>
    </row>
    <row r="223" spans="1:4">
      <c r="A223" s="17">
        <v>41061</v>
      </c>
      <c r="B223" s="18">
        <v>0.08</v>
      </c>
      <c r="C223" t="s">
        <v>97</v>
      </c>
      <c r="D223" t="s">
        <v>107</v>
      </c>
    </row>
    <row r="224" spans="1:4">
      <c r="A224" s="17">
        <v>41091</v>
      </c>
      <c r="B224" s="18">
        <v>0.43</v>
      </c>
      <c r="C224" t="s">
        <v>97</v>
      </c>
      <c r="D224" t="s">
        <v>107</v>
      </c>
    </row>
    <row r="225" spans="1:4">
      <c r="A225" s="17">
        <v>41122</v>
      </c>
      <c r="B225" s="18">
        <v>0.41</v>
      </c>
      <c r="C225" t="s">
        <v>97</v>
      </c>
      <c r="D225" t="s">
        <v>107</v>
      </c>
    </row>
    <row r="226" spans="1:4">
      <c r="A226" s="17">
        <v>41153</v>
      </c>
      <c r="B226" s="18">
        <v>0.56999999999999995</v>
      </c>
      <c r="C226" t="s">
        <v>97</v>
      </c>
      <c r="D226" t="s">
        <v>107</v>
      </c>
    </row>
    <row r="227" spans="1:4">
      <c r="A227" s="17">
        <v>41183</v>
      </c>
      <c r="B227" s="18">
        <v>0.59</v>
      </c>
      <c r="C227" t="s">
        <v>97</v>
      </c>
      <c r="D227" t="s">
        <v>107</v>
      </c>
    </row>
    <row r="228" spans="1:4">
      <c r="A228" s="17">
        <v>41214</v>
      </c>
      <c r="B228" s="18">
        <v>0.6</v>
      </c>
      <c r="C228" t="s">
        <v>97</v>
      </c>
      <c r="D228" t="s">
        <v>107</v>
      </c>
    </row>
    <row r="229" spans="1:4">
      <c r="A229" s="17">
        <v>41244</v>
      </c>
      <c r="B229" s="18">
        <v>0.79</v>
      </c>
      <c r="C229" t="s">
        <v>97</v>
      </c>
      <c r="D229" t="s">
        <v>107</v>
      </c>
    </row>
    <row r="230" spans="1:4">
      <c r="A230" s="17">
        <v>41275</v>
      </c>
      <c r="B230" s="18">
        <v>0.86</v>
      </c>
      <c r="C230" t="s">
        <v>97</v>
      </c>
      <c r="D230" t="s">
        <v>107</v>
      </c>
    </row>
    <row r="231" spans="1:4">
      <c r="A231" s="17">
        <v>41306</v>
      </c>
      <c r="B231" s="18">
        <v>0.6</v>
      </c>
      <c r="C231" t="s">
        <v>97</v>
      </c>
      <c r="D231" t="s">
        <v>107</v>
      </c>
    </row>
    <row r="232" spans="1:4">
      <c r="A232" s="17">
        <v>41334</v>
      </c>
      <c r="B232" s="18">
        <v>0.47</v>
      </c>
      <c r="C232" t="s">
        <v>97</v>
      </c>
      <c r="D232" t="s">
        <v>107</v>
      </c>
    </row>
    <row r="233" spans="1:4">
      <c r="A233" s="17">
        <v>41365</v>
      </c>
      <c r="B233" s="18">
        <v>0.55000000000000004</v>
      </c>
      <c r="C233" t="s">
        <v>97</v>
      </c>
      <c r="D233" t="s">
        <v>107</v>
      </c>
    </row>
    <row r="234" spans="1:4">
      <c r="A234" s="17">
        <v>41395</v>
      </c>
      <c r="B234" s="18">
        <v>0.37</v>
      </c>
      <c r="C234" t="s">
        <v>97</v>
      </c>
      <c r="D234" t="s">
        <v>107</v>
      </c>
    </row>
    <row r="235" spans="1:4">
      <c r="A235" s="17">
        <v>41426</v>
      </c>
      <c r="B235" s="18">
        <v>0.26</v>
      </c>
      <c r="C235" t="s">
        <v>97</v>
      </c>
      <c r="D235" t="s">
        <v>107</v>
      </c>
    </row>
    <row r="236" spans="1:4">
      <c r="A236" s="17">
        <v>41456</v>
      </c>
      <c r="B236" s="18">
        <v>0.03</v>
      </c>
      <c r="C236" t="s">
        <v>97</v>
      </c>
      <c r="D236" t="s">
        <v>107</v>
      </c>
    </row>
    <row r="237" spans="1:4">
      <c r="A237" s="17">
        <v>41487</v>
      </c>
      <c r="B237" s="18">
        <v>0.24</v>
      </c>
      <c r="C237" t="s">
        <v>97</v>
      </c>
      <c r="D237" t="s">
        <v>107</v>
      </c>
    </row>
    <row r="238" spans="1:4">
      <c r="A238" s="17">
        <v>41518</v>
      </c>
      <c r="B238" s="18">
        <v>0.35</v>
      </c>
      <c r="C238" t="s">
        <v>97</v>
      </c>
      <c r="D238" t="s">
        <v>107</v>
      </c>
    </row>
    <row r="239" spans="1:4">
      <c r="A239" s="17">
        <v>41548</v>
      </c>
      <c r="B239" s="18">
        <v>0.56999999999999995</v>
      </c>
      <c r="C239" t="s">
        <v>97</v>
      </c>
      <c r="D239" t="s">
        <v>107</v>
      </c>
    </row>
    <row r="240" spans="1:4">
      <c r="A240" s="17">
        <v>41579</v>
      </c>
      <c r="B240" s="18">
        <v>0.54</v>
      </c>
      <c r="C240" t="s">
        <v>97</v>
      </c>
      <c r="D240" t="s">
        <v>107</v>
      </c>
    </row>
    <row r="241" spans="1:4">
      <c r="A241" s="17">
        <v>41609</v>
      </c>
      <c r="B241" s="18">
        <v>0.92</v>
      </c>
      <c r="C241" t="s">
        <v>97</v>
      </c>
      <c r="D241" t="s">
        <v>107</v>
      </c>
    </row>
    <row r="242" spans="1:4">
      <c r="A242" s="17">
        <v>41640</v>
      </c>
      <c r="B242" s="18">
        <v>0.55000000000000004</v>
      </c>
      <c r="C242" t="s">
        <v>97</v>
      </c>
      <c r="D242" t="s">
        <v>107</v>
      </c>
    </row>
    <row r="243" spans="1:4">
      <c r="A243" s="17">
        <v>41671</v>
      </c>
      <c r="B243" s="18">
        <v>0.69</v>
      </c>
      <c r="C243" t="s">
        <v>97</v>
      </c>
      <c r="D243" t="s">
        <v>107</v>
      </c>
    </row>
    <row r="244" spans="1:4">
      <c r="A244" s="17">
        <v>41699</v>
      </c>
      <c r="B244" s="18">
        <v>0.92</v>
      </c>
      <c r="C244" t="s">
        <v>97</v>
      </c>
      <c r="D244" t="s">
        <v>107</v>
      </c>
    </row>
    <row r="245" spans="1:4">
      <c r="A245" s="17">
        <v>41730</v>
      </c>
      <c r="B245" s="18">
        <v>0.67</v>
      </c>
      <c r="C245" t="s">
        <v>97</v>
      </c>
      <c r="D245" t="s">
        <v>107</v>
      </c>
    </row>
    <row r="246" spans="1:4">
      <c r="A246" s="17">
        <v>41760</v>
      </c>
      <c r="B246" s="18">
        <v>0.46</v>
      </c>
      <c r="C246" t="s">
        <v>97</v>
      </c>
      <c r="D246" t="s">
        <v>107</v>
      </c>
    </row>
    <row r="247" spans="1:4">
      <c r="A247" s="17">
        <v>41791</v>
      </c>
      <c r="B247" s="18">
        <v>0.4</v>
      </c>
      <c r="C247" t="s">
        <v>97</v>
      </c>
      <c r="D247" t="s">
        <v>107</v>
      </c>
    </row>
    <row r="248" spans="1:4">
      <c r="A248" s="17">
        <v>41821</v>
      </c>
      <c r="B248" s="18">
        <v>0.01</v>
      </c>
      <c r="C248" t="s">
        <v>97</v>
      </c>
      <c r="D248" t="s">
        <v>107</v>
      </c>
    </row>
    <row r="249" spans="1:4">
      <c r="A249" s="17">
        <v>41852</v>
      </c>
      <c r="B249" s="18">
        <v>0.25</v>
      </c>
      <c r="C249" t="s">
        <v>97</v>
      </c>
      <c r="D249" t="s">
        <v>107</v>
      </c>
    </row>
    <row r="250" spans="1:4">
      <c r="A250" s="17">
        <v>41883</v>
      </c>
      <c r="B250" s="18">
        <v>0.56999999999999995</v>
      </c>
      <c r="C250" t="s">
        <v>97</v>
      </c>
      <c r="D250" t="s">
        <v>107</v>
      </c>
    </row>
    <row r="251" spans="1:4">
      <c r="A251" s="17">
        <v>41913</v>
      </c>
      <c r="B251" s="18">
        <v>0.42</v>
      </c>
      <c r="C251" t="s">
        <v>97</v>
      </c>
      <c r="D251" t="s">
        <v>107</v>
      </c>
    </row>
    <row r="252" spans="1:4">
      <c r="A252" s="17">
        <v>41944</v>
      </c>
      <c r="B252" s="18">
        <v>0.51</v>
      </c>
      <c r="C252" t="s">
        <v>97</v>
      </c>
      <c r="D252" t="s">
        <v>107</v>
      </c>
    </row>
    <row r="253" spans="1:4">
      <c r="A253" s="17">
        <v>41974</v>
      </c>
      <c r="B253" s="18">
        <v>0.78</v>
      </c>
      <c r="C253" t="s">
        <v>97</v>
      </c>
      <c r="D253" t="s">
        <v>107</v>
      </c>
    </row>
    <row r="254" spans="1:4">
      <c r="A254" s="17">
        <v>42005</v>
      </c>
      <c r="B254" s="18">
        <v>1.24</v>
      </c>
      <c r="C254" t="s">
        <v>97</v>
      </c>
      <c r="D254" t="s">
        <v>107</v>
      </c>
    </row>
    <row r="255" spans="1:4">
      <c r="A255" s="17">
        <v>42036</v>
      </c>
      <c r="B255" s="18">
        <v>1.22</v>
      </c>
      <c r="C255" t="s">
        <v>97</v>
      </c>
      <c r="D255" t="s">
        <v>107</v>
      </c>
    </row>
    <row r="256" spans="1:4">
      <c r="A256" s="17">
        <v>42064</v>
      </c>
      <c r="B256" s="18">
        <v>1.32</v>
      </c>
      <c r="C256" t="s">
        <v>97</v>
      </c>
      <c r="D256" t="s">
        <v>107</v>
      </c>
    </row>
    <row r="257" spans="1:4">
      <c r="A257" s="17">
        <v>42095</v>
      </c>
      <c r="B257" s="18">
        <v>0.71</v>
      </c>
      <c r="C257" t="s">
        <v>97</v>
      </c>
      <c r="D257" t="s">
        <v>107</v>
      </c>
    </row>
    <row r="258" spans="1:4">
      <c r="A258" s="17">
        <v>42125</v>
      </c>
      <c r="B258" s="18">
        <v>0.74</v>
      </c>
      <c r="C258" t="s">
        <v>97</v>
      </c>
      <c r="D258" t="s">
        <v>107</v>
      </c>
    </row>
    <row r="259" spans="1:4">
      <c r="A259" s="17">
        <v>42156</v>
      </c>
      <c r="B259" s="18">
        <v>0.79</v>
      </c>
      <c r="C259" t="s">
        <v>97</v>
      </c>
      <c r="D259" t="s">
        <v>107</v>
      </c>
    </row>
    <row r="260" spans="1:4">
      <c r="A260" s="17">
        <v>42186</v>
      </c>
      <c r="B260" s="18">
        <v>0.62</v>
      </c>
      <c r="C260" t="s">
        <v>97</v>
      </c>
      <c r="D260" t="s">
        <v>107</v>
      </c>
    </row>
    <row r="261" spans="1:4">
      <c r="A261" s="17">
        <v>42217</v>
      </c>
      <c r="B261" s="18">
        <v>0.22</v>
      </c>
      <c r="C261" t="s">
        <v>97</v>
      </c>
      <c r="D261" t="s">
        <v>107</v>
      </c>
    </row>
    <row r="262" spans="1:4">
      <c r="A262" s="17">
        <v>42248</v>
      </c>
      <c r="B262" s="18">
        <v>0.54</v>
      </c>
      <c r="C262" t="s">
        <v>97</v>
      </c>
      <c r="D262" t="s">
        <v>107</v>
      </c>
    </row>
    <row r="263" spans="1:4">
      <c r="A263" s="17">
        <v>42278</v>
      </c>
      <c r="B263" s="18">
        <v>0.82</v>
      </c>
      <c r="C263" t="s">
        <v>97</v>
      </c>
      <c r="D263" t="s">
        <v>107</v>
      </c>
    </row>
    <row r="264" spans="1:4">
      <c r="A264" s="17">
        <v>42309</v>
      </c>
      <c r="B264" s="18">
        <v>1.01</v>
      </c>
      <c r="C264" t="s">
        <v>97</v>
      </c>
      <c r="D264" t="s">
        <v>107</v>
      </c>
    </row>
    <row r="265" spans="1:4">
      <c r="A265" s="17">
        <v>42339</v>
      </c>
      <c r="B265" s="18">
        <v>0.96</v>
      </c>
      <c r="C265" t="s">
        <v>97</v>
      </c>
      <c r="D265" t="s">
        <v>107</v>
      </c>
    </row>
    <row r="266" spans="1:4">
      <c r="A266" s="17">
        <v>42370</v>
      </c>
      <c r="B266" s="18">
        <v>1.27</v>
      </c>
      <c r="C266" t="s">
        <v>97</v>
      </c>
      <c r="D266" t="s">
        <v>107</v>
      </c>
    </row>
    <row r="267" spans="1:4">
      <c r="A267" s="17">
        <v>42401</v>
      </c>
      <c r="B267" s="18">
        <v>0.9</v>
      </c>
      <c r="C267" t="s">
        <v>97</v>
      </c>
      <c r="D267" t="s">
        <v>107</v>
      </c>
    </row>
    <row r="268" spans="1:4">
      <c r="A268" s="17">
        <v>42430</v>
      </c>
      <c r="B268" s="18">
        <v>0.43</v>
      </c>
      <c r="C268" t="s">
        <v>97</v>
      </c>
      <c r="D268" t="s">
        <v>107</v>
      </c>
    </row>
    <row r="269" spans="1:4">
      <c r="A269" s="17">
        <v>42461</v>
      </c>
      <c r="B269" s="18">
        <v>0.61</v>
      </c>
      <c r="C269" t="s">
        <v>97</v>
      </c>
      <c r="D269" t="s">
        <v>107</v>
      </c>
    </row>
    <row r="270" spans="1:4">
      <c r="A270" s="17">
        <v>42491</v>
      </c>
      <c r="B270" s="18">
        <v>0.78</v>
      </c>
      <c r="C270" t="s">
        <v>97</v>
      </c>
      <c r="D270" t="s">
        <v>107</v>
      </c>
    </row>
    <row r="271" spans="1:4">
      <c r="A271" s="17">
        <v>42522</v>
      </c>
      <c r="B271" s="18">
        <v>0.35</v>
      </c>
      <c r="C271" t="s">
        <v>97</v>
      </c>
      <c r="D271" t="s">
        <v>107</v>
      </c>
    </row>
    <row r="272" spans="1:4">
      <c r="A272" s="17">
        <v>42552</v>
      </c>
      <c r="B272" s="18">
        <v>0.52</v>
      </c>
      <c r="C272" t="s">
        <v>97</v>
      </c>
      <c r="D272" t="s">
        <v>107</v>
      </c>
    </row>
    <row r="273" spans="1:4">
      <c r="A273" s="17">
        <v>42583</v>
      </c>
      <c r="B273" s="18">
        <v>0.44</v>
      </c>
      <c r="C273" t="s">
        <v>97</v>
      </c>
      <c r="D273" t="s">
        <v>107</v>
      </c>
    </row>
    <row r="274" spans="1:4">
      <c r="A274" s="17">
        <v>42614</v>
      </c>
      <c r="B274" s="18">
        <v>0.08</v>
      </c>
      <c r="C274" t="s">
        <v>97</v>
      </c>
      <c r="D274" t="s">
        <v>107</v>
      </c>
    </row>
    <row r="275" spans="1:4">
      <c r="A275" s="17">
        <v>42644</v>
      </c>
      <c r="B275" s="18">
        <v>0.26</v>
      </c>
      <c r="C275" t="s">
        <v>97</v>
      </c>
      <c r="D275" t="s">
        <v>107</v>
      </c>
    </row>
    <row r="276" spans="1:4">
      <c r="A276" s="17">
        <v>42675</v>
      </c>
      <c r="B276" s="18">
        <v>0.18</v>
      </c>
      <c r="C276" t="s">
        <v>97</v>
      </c>
      <c r="D276" t="s">
        <v>107</v>
      </c>
    </row>
    <row r="277" spans="1:4">
      <c r="A277" s="17">
        <v>42705</v>
      </c>
      <c r="B277" s="18">
        <v>0.3</v>
      </c>
      <c r="C277" t="s">
        <v>97</v>
      </c>
      <c r="D277" t="s">
        <v>107</v>
      </c>
    </row>
    <row r="278" spans="1:4">
      <c r="A278" s="17">
        <v>42736</v>
      </c>
      <c r="B278" s="18">
        <v>0.38</v>
      </c>
      <c r="C278" t="s">
        <v>97</v>
      </c>
      <c r="D278" t="s">
        <v>107</v>
      </c>
    </row>
    <row r="279" spans="1:4">
      <c r="A279" s="17">
        <v>42767</v>
      </c>
      <c r="B279" s="18">
        <v>0.33</v>
      </c>
      <c r="C279" t="s">
        <v>97</v>
      </c>
      <c r="D279" t="s">
        <v>107</v>
      </c>
    </row>
    <row r="280" spans="1:4">
      <c r="A280" s="17">
        <v>42795</v>
      </c>
      <c r="B280" s="18">
        <v>0.25</v>
      </c>
      <c r="C280" t="s">
        <v>97</v>
      </c>
      <c r="D280" t="s">
        <v>107</v>
      </c>
    </row>
    <row r="281" spans="1:4">
      <c r="A281" s="17">
        <v>42826</v>
      </c>
      <c r="B281" s="18">
        <v>0.14000000000000001</v>
      </c>
      <c r="C281" t="s">
        <v>97</v>
      </c>
      <c r="D281" t="s">
        <v>107</v>
      </c>
    </row>
    <row r="282" spans="1:4">
      <c r="A282" s="17">
        <v>42856</v>
      </c>
      <c r="B282" s="18">
        <v>0.31</v>
      </c>
      <c r="C282" t="s">
        <v>97</v>
      </c>
      <c r="D282" t="s">
        <v>107</v>
      </c>
    </row>
    <row r="283" spans="1:4">
      <c r="A283" s="17">
        <v>42887</v>
      </c>
      <c r="B283" s="18">
        <v>-0.23</v>
      </c>
      <c r="C283" t="s">
        <v>97</v>
      </c>
      <c r="D283" t="s">
        <v>107</v>
      </c>
    </row>
    <row r="284" spans="1:4">
      <c r="A284" s="17">
        <v>42917</v>
      </c>
      <c r="B284" s="18">
        <v>0.24</v>
      </c>
      <c r="C284" t="s">
        <v>97</v>
      </c>
      <c r="D284" t="s">
        <v>107</v>
      </c>
    </row>
    <row r="285" spans="1:4">
      <c r="A285" s="17">
        <v>42948</v>
      </c>
      <c r="B285" s="18">
        <v>0.19</v>
      </c>
      <c r="C285" t="s">
        <v>97</v>
      </c>
      <c r="D285" t="s">
        <v>107</v>
      </c>
    </row>
    <row r="286" spans="1:4">
      <c r="A286" s="17">
        <v>42979</v>
      </c>
      <c r="B286" s="18">
        <v>0.16</v>
      </c>
      <c r="C286" t="s">
        <v>97</v>
      </c>
      <c r="D286" t="s">
        <v>107</v>
      </c>
    </row>
    <row r="287" spans="1:4">
      <c r="A287" s="17">
        <v>43009</v>
      </c>
      <c r="B287" s="18">
        <v>0.42</v>
      </c>
      <c r="C287" t="s">
        <v>97</v>
      </c>
      <c r="D287" t="s">
        <v>107</v>
      </c>
    </row>
    <row r="288" spans="1:4">
      <c r="A288" s="17">
        <v>43040</v>
      </c>
      <c r="B288" s="18">
        <v>0.28000000000000003</v>
      </c>
      <c r="C288" t="s">
        <v>97</v>
      </c>
      <c r="D288" t="s">
        <v>107</v>
      </c>
    </row>
    <row r="289" spans="1:4">
      <c r="A289" s="17">
        <v>43070</v>
      </c>
      <c r="B289" s="18">
        <v>0.44</v>
      </c>
      <c r="C289" t="s">
        <v>97</v>
      </c>
      <c r="D289" t="s">
        <v>107</v>
      </c>
    </row>
    <row r="290" spans="1:4">
      <c r="A290" s="17">
        <v>43101</v>
      </c>
      <c r="B290" s="18">
        <v>0.28999999999999998</v>
      </c>
      <c r="C290" t="s">
        <v>97</v>
      </c>
      <c r="D290" t="s">
        <v>107</v>
      </c>
    </row>
    <row r="291" spans="1:4">
      <c r="A291" s="17">
        <v>43132</v>
      </c>
      <c r="B291" s="18">
        <v>0.32</v>
      </c>
      <c r="C291" t="s">
        <v>97</v>
      </c>
      <c r="D291" t="s">
        <v>107</v>
      </c>
    </row>
    <row r="292" spans="1:4">
      <c r="A292" s="17">
        <v>43160</v>
      </c>
      <c r="B292" s="18">
        <v>0.09</v>
      </c>
      <c r="C292" t="s">
        <v>97</v>
      </c>
      <c r="D292" t="s">
        <v>107</v>
      </c>
    </row>
    <row r="293" spans="1:4">
      <c r="A293" s="17">
        <v>43191</v>
      </c>
      <c r="B293" s="18">
        <v>0.22</v>
      </c>
      <c r="C293" t="s">
        <v>97</v>
      </c>
      <c r="D293" t="s">
        <v>107</v>
      </c>
    </row>
    <row r="294" spans="1:4">
      <c r="A294" s="17">
        <v>43221</v>
      </c>
      <c r="B294" s="18">
        <v>0.4</v>
      </c>
      <c r="C294" t="s">
        <v>97</v>
      </c>
      <c r="D294" t="s">
        <v>107</v>
      </c>
    </row>
    <row r="295" spans="1:4">
      <c r="A295" s="17">
        <v>43252</v>
      </c>
      <c r="B295" s="18">
        <v>1.26</v>
      </c>
      <c r="C295" t="s">
        <v>97</v>
      </c>
      <c r="D295" t="s">
        <v>107</v>
      </c>
    </row>
    <row r="296" spans="1:4">
      <c r="A296" s="17">
        <v>43282</v>
      </c>
      <c r="B296" s="18">
        <v>0.33</v>
      </c>
      <c r="C296" t="s">
        <v>97</v>
      </c>
      <c r="D296" t="s">
        <v>107</v>
      </c>
    </row>
    <row r="297" spans="1:4">
      <c r="A297" s="17">
        <v>43313</v>
      </c>
      <c r="B297" s="18">
        <v>-0.09</v>
      </c>
      <c r="C297" t="s">
        <v>97</v>
      </c>
      <c r="D297" t="s">
        <v>107</v>
      </c>
    </row>
    <row r="298" spans="1:4">
      <c r="A298" s="17">
        <v>43344</v>
      </c>
      <c r="B298" s="18">
        <v>0.48</v>
      </c>
      <c r="C298" t="s">
        <v>97</v>
      </c>
      <c r="D298" t="s">
        <v>107</v>
      </c>
    </row>
    <row r="299" spans="1:4">
      <c r="A299" s="17">
        <v>43374</v>
      </c>
      <c r="B299" s="18">
        <v>0.45</v>
      </c>
      <c r="C299" t="s">
        <v>97</v>
      </c>
      <c r="D299" t="s">
        <v>107</v>
      </c>
    </row>
    <row r="300" spans="1:4">
      <c r="A300" s="17">
        <v>43405</v>
      </c>
      <c r="B300" s="18">
        <v>-0.21</v>
      </c>
      <c r="C300" t="s">
        <v>97</v>
      </c>
      <c r="D300" t="s">
        <v>107</v>
      </c>
    </row>
    <row r="301" spans="1:4">
      <c r="A301" s="17">
        <v>43435</v>
      </c>
      <c r="B301" s="18">
        <v>0.15</v>
      </c>
      <c r="C301" t="s">
        <v>97</v>
      </c>
      <c r="D301" t="s">
        <v>107</v>
      </c>
    </row>
    <row r="302" spans="1:4">
      <c r="A302" s="17">
        <v>43466</v>
      </c>
      <c r="B302" s="18">
        <v>0.32</v>
      </c>
      <c r="C302" t="s">
        <v>97</v>
      </c>
      <c r="D302" t="s">
        <v>107</v>
      </c>
    </row>
    <row r="303" spans="1:4">
      <c r="A303" s="17">
        <v>43497</v>
      </c>
      <c r="B303" s="18">
        <v>0.43</v>
      </c>
      <c r="C303" t="s">
        <v>97</v>
      </c>
      <c r="D303" t="s">
        <v>107</v>
      </c>
    </row>
    <row r="304" spans="1:4">
      <c r="A304" s="17">
        <v>43525</v>
      </c>
      <c r="B304" s="18">
        <v>0.75</v>
      </c>
      <c r="C304" t="s">
        <v>97</v>
      </c>
      <c r="D304" t="s">
        <v>107</v>
      </c>
    </row>
    <row r="305" spans="1:4">
      <c r="A305" s="17">
        <v>43556</v>
      </c>
      <c r="B305" s="18">
        <v>0.56999999999999995</v>
      </c>
      <c r="C305" t="s">
        <v>97</v>
      </c>
      <c r="D305" t="s">
        <v>107</v>
      </c>
    </row>
    <row r="306" spans="1:4">
      <c r="A306" s="17">
        <v>43586</v>
      </c>
      <c r="B306" s="18">
        <v>0.13</v>
      </c>
      <c r="C306" t="s">
        <v>97</v>
      </c>
      <c r="D306" t="s">
        <v>107</v>
      </c>
    </row>
    <row r="307" spans="1:4">
      <c r="A307" s="17">
        <v>43617</v>
      </c>
      <c r="B307" s="18">
        <v>0.01</v>
      </c>
      <c r="C307" t="s">
        <v>97</v>
      </c>
      <c r="D307" t="s">
        <v>107</v>
      </c>
    </row>
    <row r="308" spans="1:4">
      <c r="A308" s="17">
        <v>43647</v>
      </c>
      <c r="B308" s="18">
        <v>0.19</v>
      </c>
      <c r="C308" t="s">
        <v>97</v>
      </c>
      <c r="D308" t="s">
        <v>107</v>
      </c>
    </row>
    <row r="309" spans="1:4">
      <c r="A309" s="17">
        <v>43678</v>
      </c>
      <c r="B309" s="18">
        <v>0.11</v>
      </c>
      <c r="C309" t="s">
        <v>97</v>
      </c>
      <c r="D309" t="s">
        <v>107</v>
      </c>
    </row>
    <row r="310" spans="1:4">
      <c r="A310" s="17">
        <v>43709</v>
      </c>
      <c r="B310" s="18">
        <v>-0.04</v>
      </c>
      <c r="C310" t="s">
        <v>97</v>
      </c>
      <c r="D310" t="s">
        <v>107</v>
      </c>
    </row>
    <row r="311" spans="1:4">
      <c r="A311" s="17">
        <v>43739</v>
      </c>
      <c r="B311" s="18">
        <v>0.1</v>
      </c>
      <c r="C311" t="s">
        <v>97</v>
      </c>
      <c r="D311" t="s">
        <v>107</v>
      </c>
    </row>
    <row r="312" spans="1:4">
      <c r="A312" s="17">
        <v>43770</v>
      </c>
      <c r="B312" s="18">
        <v>0.51</v>
      </c>
      <c r="C312" t="s">
        <v>97</v>
      </c>
      <c r="D312" t="s">
        <v>107</v>
      </c>
    </row>
    <row r="313" spans="1:4">
      <c r="A313" s="17">
        <v>43800</v>
      </c>
      <c r="B313" s="18">
        <v>1.1499999999999999</v>
      </c>
      <c r="C313" t="s">
        <v>97</v>
      </c>
      <c r="D313" t="s">
        <v>107</v>
      </c>
    </row>
    <row r="314" spans="1:4">
      <c r="A314" s="17">
        <v>43831</v>
      </c>
      <c r="B314" s="18">
        <v>0.21</v>
      </c>
      <c r="C314" t="s">
        <v>97</v>
      </c>
      <c r="D314" t="s">
        <v>107</v>
      </c>
    </row>
    <row r="315" spans="1:4">
      <c r="A315" s="17">
        <v>43862</v>
      </c>
      <c r="B315" s="18">
        <v>0.25</v>
      </c>
      <c r="C315" t="s">
        <v>97</v>
      </c>
      <c r="D315" t="s">
        <v>107</v>
      </c>
    </row>
    <row r="316" spans="1:4">
      <c r="A316" s="17">
        <v>43891</v>
      </c>
      <c r="B316" s="18">
        <v>7.0000000000000007E-2</v>
      </c>
      <c r="C316" t="s">
        <v>97</v>
      </c>
      <c r="D316" t="s">
        <v>107</v>
      </c>
    </row>
    <row r="317" spans="1:4">
      <c r="A317" s="17">
        <v>43922</v>
      </c>
      <c r="B317" s="18">
        <v>-0.31</v>
      </c>
      <c r="C317" t="s">
        <v>97</v>
      </c>
      <c r="D317" t="s">
        <v>107</v>
      </c>
    </row>
    <row r="318" spans="1:4">
      <c r="A318" s="17">
        <v>43952</v>
      </c>
      <c r="B318" s="18">
        <v>-0.38</v>
      </c>
      <c r="C318" t="s">
        <v>97</v>
      </c>
      <c r="D318" t="s">
        <v>107</v>
      </c>
    </row>
    <row r="319" spans="1:4">
      <c r="A319" s="17">
        <v>43983</v>
      </c>
      <c r="B319" s="18">
        <v>0.26</v>
      </c>
      <c r="C319" t="s">
        <v>97</v>
      </c>
      <c r="D319" t="s">
        <v>107</v>
      </c>
    </row>
    <row r="320" spans="1:4">
      <c r="A320" s="17">
        <v>44013</v>
      </c>
      <c r="B320" s="18">
        <v>0.36</v>
      </c>
      <c r="C320" t="s">
        <v>97</v>
      </c>
      <c r="D320" t="s">
        <v>107</v>
      </c>
    </row>
    <row r="321" spans="1:4">
      <c r="A321" s="17">
        <v>44044</v>
      </c>
      <c r="B321" s="18">
        <v>0.24</v>
      </c>
      <c r="C321" t="s">
        <v>97</v>
      </c>
      <c r="D321" t="s">
        <v>107</v>
      </c>
    </row>
    <row r="322" spans="1:4">
      <c r="A322" s="17">
        <v>44075</v>
      </c>
      <c r="B322" s="18">
        <v>0.64</v>
      </c>
      <c r="C322" t="s">
        <v>97</v>
      </c>
      <c r="D322" t="s">
        <v>107</v>
      </c>
    </row>
    <row r="323" spans="1:4">
      <c r="A323" s="17">
        <v>44105</v>
      </c>
      <c r="B323" s="18">
        <v>0.86</v>
      </c>
      <c r="C323" t="s">
        <v>97</v>
      </c>
      <c r="D323" t="s">
        <v>107</v>
      </c>
    </row>
    <row r="324" spans="1:4">
      <c r="A324" s="17">
        <v>44136</v>
      </c>
      <c r="B324" s="18">
        <v>0.89</v>
      </c>
      <c r="C324" t="s">
        <v>97</v>
      </c>
      <c r="D324" t="s">
        <v>107</v>
      </c>
    </row>
    <row r="325" spans="1:4">
      <c r="A325" s="17">
        <v>44166</v>
      </c>
      <c r="B325" s="18">
        <v>1.35</v>
      </c>
      <c r="C325" t="s">
        <v>97</v>
      </c>
      <c r="D325" t="s">
        <v>107</v>
      </c>
    </row>
    <row r="326" spans="1:4">
      <c r="A326" s="17">
        <v>44197</v>
      </c>
      <c r="B326" s="18">
        <v>0.25</v>
      </c>
      <c r="C326" t="s">
        <v>97</v>
      </c>
      <c r="D326" t="s">
        <v>107</v>
      </c>
    </row>
    <row r="327" spans="1:4">
      <c r="A327" s="17">
        <v>44228</v>
      </c>
      <c r="B327" s="18">
        <v>0.86</v>
      </c>
      <c r="C327" t="s">
        <v>97</v>
      </c>
      <c r="D327" t="s">
        <v>107</v>
      </c>
    </row>
    <row r="328" spans="1:4">
      <c r="A328" s="17">
        <v>44256</v>
      </c>
      <c r="B328" s="18">
        <v>0.93</v>
      </c>
      <c r="C328" t="s">
        <v>97</v>
      </c>
      <c r="D328" t="s">
        <v>107</v>
      </c>
    </row>
    <row r="329" spans="1:4">
      <c r="A329" s="17">
        <v>44287</v>
      </c>
      <c r="B329" s="18">
        <v>0.31</v>
      </c>
      <c r="C329" t="s">
        <v>97</v>
      </c>
      <c r="D329" t="s">
        <v>107</v>
      </c>
    </row>
    <row r="330" spans="1:4">
      <c r="A330" s="17">
        <v>44317</v>
      </c>
      <c r="B330" s="18">
        <v>0.83</v>
      </c>
      <c r="C330" t="s">
        <v>97</v>
      </c>
      <c r="D330" t="s">
        <v>107</v>
      </c>
    </row>
    <row r="331" spans="1:4">
      <c r="A331" s="17">
        <v>44348</v>
      </c>
      <c r="B331" s="18">
        <v>0.53</v>
      </c>
      <c r="C331" t="s">
        <v>97</v>
      </c>
      <c r="D331" t="s">
        <v>107</v>
      </c>
    </row>
    <row r="332" spans="1:4">
      <c r="A332" s="17">
        <v>44378</v>
      </c>
      <c r="B332" s="18">
        <v>0.96</v>
      </c>
      <c r="C332" t="s">
        <v>97</v>
      </c>
      <c r="D332" t="s">
        <v>107</v>
      </c>
    </row>
    <row r="333" spans="1:4">
      <c r="A333" s="17">
        <v>44409</v>
      </c>
      <c r="B333" s="18">
        <v>0.87</v>
      </c>
      <c r="C333" t="s">
        <v>97</v>
      </c>
      <c r="D333" t="s">
        <v>107</v>
      </c>
    </row>
    <row r="334" spans="1:4">
      <c r="A334" s="17">
        <v>44440</v>
      </c>
      <c r="B334" s="18">
        <v>1.1599999999999999</v>
      </c>
      <c r="C334" t="s">
        <v>97</v>
      </c>
      <c r="D334" t="s">
        <v>107</v>
      </c>
    </row>
    <row r="335" spans="1:4">
      <c r="A335" s="17">
        <v>44470</v>
      </c>
      <c r="B335" s="18">
        <v>1.25</v>
      </c>
      <c r="C335" t="s">
        <v>97</v>
      </c>
      <c r="D335" t="s">
        <v>107</v>
      </c>
    </row>
    <row r="336" spans="1:4">
      <c r="A336" s="17">
        <v>44501</v>
      </c>
      <c r="B336" s="18">
        <v>0.95</v>
      </c>
      <c r="C336" t="s">
        <v>97</v>
      </c>
      <c r="D336" t="s">
        <v>107</v>
      </c>
    </row>
    <row r="337" spans="1:4">
      <c r="A337" s="17">
        <v>44531</v>
      </c>
      <c r="B337" s="18">
        <v>0.73</v>
      </c>
      <c r="C337" t="s">
        <v>97</v>
      </c>
      <c r="D337" t="s">
        <v>107</v>
      </c>
    </row>
    <row r="338" spans="1:4">
      <c r="A338" s="17">
        <v>44562</v>
      </c>
      <c r="B338" s="18">
        <v>0.54</v>
      </c>
      <c r="C338" t="s">
        <v>97</v>
      </c>
      <c r="D338" t="s">
        <v>107</v>
      </c>
    </row>
    <row r="339" spans="1:4">
      <c r="A339" s="17">
        <v>44593</v>
      </c>
      <c r="B339" s="18">
        <v>1.01</v>
      </c>
      <c r="C339" t="s">
        <v>97</v>
      </c>
      <c r="D339" t="s">
        <v>107</v>
      </c>
    </row>
    <row r="340" spans="1:4">
      <c r="A340" s="17">
        <v>44621</v>
      </c>
      <c r="B340" s="18">
        <v>1.62</v>
      </c>
      <c r="C340" t="s">
        <v>97</v>
      </c>
      <c r="D340" t="s">
        <v>107</v>
      </c>
    </row>
    <row r="341" spans="1:4">
      <c r="A341" s="17">
        <v>44652</v>
      </c>
      <c r="B341" s="18">
        <v>1.06</v>
      </c>
      <c r="C341" t="s">
        <v>97</v>
      </c>
      <c r="D341" t="s">
        <v>107</v>
      </c>
    </row>
    <row r="342" spans="1:4">
      <c r="A342" s="17">
        <v>44682</v>
      </c>
      <c r="B342" s="18">
        <v>0.47</v>
      </c>
      <c r="C342" t="s">
        <v>97</v>
      </c>
      <c r="D342" t="s">
        <v>107</v>
      </c>
    </row>
    <row r="343" spans="1:4">
      <c r="A343" s="17">
        <v>44713</v>
      </c>
      <c r="B343" s="18">
        <v>0.67</v>
      </c>
      <c r="C343" t="s">
        <v>97</v>
      </c>
      <c r="D343" t="s">
        <v>107</v>
      </c>
    </row>
    <row r="344" spans="1:4">
      <c r="A344" s="17">
        <v>44743</v>
      </c>
      <c r="B344" s="18">
        <v>-0.68</v>
      </c>
      <c r="C344" t="s">
        <v>97</v>
      </c>
      <c r="D344" t="s">
        <v>107</v>
      </c>
    </row>
    <row r="345" spans="1:4">
      <c r="A345" s="17">
        <v>44774</v>
      </c>
      <c r="B345" s="18">
        <v>-0.36</v>
      </c>
      <c r="C345" t="s">
        <v>97</v>
      </c>
      <c r="D345" t="s">
        <v>107</v>
      </c>
    </row>
    <row r="346" spans="1:4">
      <c r="A346" s="17">
        <v>44805</v>
      </c>
      <c r="B346" s="18">
        <v>-0.28999999999999998</v>
      </c>
      <c r="C346" t="s">
        <v>97</v>
      </c>
      <c r="D346" t="s">
        <v>107</v>
      </c>
    </row>
    <row r="347" spans="1:4">
      <c r="A347" s="17">
        <v>44835</v>
      </c>
      <c r="B347" s="18">
        <v>0.59</v>
      </c>
      <c r="C347" t="s">
        <v>97</v>
      </c>
      <c r="D347" t="s">
        <v>107</v>
      </c>
    </row>
    <row r="348" spans="1:4">
      <c r="A348" s="17">
        <v>44866</v>
      </c>
      <c r="B348" s="18">
        <v>0.41</v>
      </c>
      <c r="C348" t="s">
        <v>97</v>
      </c>
      <c r="D348" t="s">
        <v>107</v>
      </c>
    </row>
    <row r="349" spans="1:4">
      <c r="A349" s="17">
        <v>44896</v>
      </c>
      <c r="B349" s="18">
        <v>0.62</v>
      </c>
      <c r="C349" t="s">
        <v>97</v>
      </c>
      <c r="D349" t="s">
        <v>107</v>
      </c>
    </row>
    <row r="350" spans="1:4">
      <c r="A350" s="17">
        <v>44927</v>
      </c>
      <c r="B350" s="18">
        <v>0.53</v>
      </c>
      <c r="C350" t="s">
        <v>97</v>
      </c>
      <c r="D350" t="s">
        <v>107</v>
      </c>
    </row>
    <row r="351" spans="1:4">
      <c r="A351" s="17">
        <v>44958</v>
      </c>
      <c r="B351" s="18">
        <v>0.84</v>
      </c>
      <c r="C351" t="s">
        <v>97</v>
      </c>
      <c r="D351" t="s">
        <v>107</v>
      </c>
    </row>
    <row r="352" spans="1:4">
      <c r="A352" s="17">
        <v>44986</v>
      </c>
      <c r="B352" s="18">
        <v>0.71</v>
      </c>
      <c r="C352" t="s">
        <v>97</v>
      </c>
      <c r="D352" t="s">
        <v>107</v>
      </c>
    </row>
    <row r="353" spans="1:4">
      <c r="A353" s="17">
        <v>45017</v>
      </c>
      <c r="B353" s="18">
        <v>0.61</v>
      </c>
      <c r="C353" t="s">
        <v>97</v>
      </c>
      <c r="D353" t="s">
        <v>107</v>
      </c>
    </row>
    <row r="354" spans="1:4">
      <c r="A354" s="17">
        <v>45047</v>
      </c>
      <c r="B354" s="18">
        <v>0.23</v>
      </c>
      <c r="C354" t="s">
        <v>97</v>
      </c>
      <c r="D354" t="s">
        <v>107</v>
      </c>
    </row>
    <row r="355" spans="1:4">
      <c r="A355" s="17">
        <v>45078</v>
      </c>
      <c r="B355" s="18">
        <v>-0.08</v>
      </c>
      <c r="C355" t="s">
        <v>97</v>
      </c>
      <c r="D355" t="s">
        <v>107</v>
      </c>
    </row>
    <row r="356" spans="1:4">
      <c r="A356" s="17">
        <v>45108</v>
      </c>
      <c r="B356" s="18">
        <v>0.12</v>
      </c>
      <c r="C356" t="s">
        <v>97</v>
      </c>
      <c r="D356" t="s">
        <v>107</v>
      </c>
    </row>
    <row r="357" spans="1:4">
      <c r="A357" s="17">
        <v>45139</v>
      </c>
      <c r="B357" s="18">
        <v>0.23</v>
      </c>
      <c r="C357" t="s">
        <v>97</v>
      </c>
      <c r="D357" t="s">
        <v>107</v>
      </c>
    </row>
    <row r="358" spans="1:4">
      <c r="A358" s="17">
        <v>45170</v>
      </c>
      <c r="B358" s="18">
        <v>0.26</v>
      </c>
      <c r="C358" t="s">
        <v>97</v>
      </c>
      <c r="D358" t="s">
        <v>107</v>
      </c>
    </row>
    <row r="359" spans="1:4">
      <c r="A359" s="17">
        <v>45200</v>
      </c>
      <c r="B359" s="18">
        <v>0.24</v>
      </c>
      <c r="C359" t="s">
        <v>97</v>
      </c>
      <c r="D359" t="s">
        <v>107</v>
      </c>
    </row>
    <row r="360" spans="1:4">
      <c r="A360" s="17">
        <v>45231</v>
      </c>
      <c r="B360" s="18">
        <v>0.28000000000000003</v>
      </c>
      <c r="C360" t="s">
        <v>97</v>
      </c>
      <c r="D360" t="s">
        <v>107</v>
      </c>
    </row>
    <row r="361" spans="1:4">
      <c r="A361" s="17">
        <v>45261</v>
      </c>
      <c r="B361" s="18">
        <v>0.56000000000000005</v>
      </c>
      <c r="C361" t="s">
        <v>97</v>
      </c>
      <c r="D361" t="s">
        <v>107</v>
      </c>
    </row>
    <row r="362" spans="1:4">
      <c r="A362" s="17">
        <v>45292</v>
      </c>
      <c r="B362" s="18">
        <v>0.42</v>
      </c>
      <c r="C362" t="s">
        <v>97</v>
      </c>
      <c r="D362" t="s">
        <v>107</v>
      </c>
    </row>
    <row r="363" spans="1:4">
      <c r="A363" s="17">
        <v>45323</v>
      </c>
      <c r="B363" s="18">
        <v>0.83</v>
      </c>
      <c r="C363" t="s">
        <v>97</v>
      </c>
      <c r="D363" t="s">
        <v>107</v>
      </c>
    </row>
    <row r="364" spans="1:4">
      <c r="A364" s="17">
        <v>45352</v>
      </c>
      <c r="B364" s="18">
        <v>0.16</v>
      </c>
      <c r="C364" t="s">
        <v>97</v>
      </c>
      <c r="D364" t="s">
        <v>107</v>
      </c>
    </row>
    <row r="365" spans="1:4">
      <c r="A365" s="17">
        <v>45383</v>
      </c>
      <c r="B365" s="18">
        <v>0.38</v>
      </c>
      <c r="C365" t="s">
        <v>97</v>
      </c>
      <c r="D365" t="s">
        <v>107</v>
      </c>
    </row>
    <row r="366" spans="1:4">
      <c r="A366" s="17">
        <v>45413</v>
      </c>
      <c r="B366" s="18">
        <v>0.46</v>
      </c>
      <c r="C366" t="s">
        <v>97</v>
      </c>
      <c r="D366" t="s">
        <v>107</v>
      </c>
    </row>
    <row r="367" spans="1:4">
      <c r="A367" s="17">
        <v>45444</v>
      </c>
      <c r="B367" s="18">
        <v>0.21</v>
      </c>
      <c r="C367" t="s">
        <v>97</v>
      </c>
      <c r="D367" t="s">
        <v>107</v>
      </c>
    </row>
    <row r="368" spans="1:4">
      <c r="A368" s="17">
        <v>45474</v>
      </c>
      <c r="B368" s="18">
        <v>0.38</v>
      </c>
      <c r="C368" t="s">
        <v>97</v>
      </c>
      <c r="D368" t="s">
        <v>107</v>
      </c>
    </row>
    <row r="369" spans="1:4">
      <c r="A369" s="17">
        <v>45505</v>
      </c>
      <c r="B369" s="18">
        <v>-0.02</v>
      </c>
      <c r="C369" t="s">
        <v>97</v>
      </c>
      <c r="D369" t="s">
        <v>107</v>
      </c>
    </row>
    <row r="370" spans="1:4">
      <c r="A370" s="17">
        <v>45536</v>
      </c>
      <c r="B370" s="18">
        <v>0.44</v>
      </c>
      <c r="C370" t="s">
        <v>97</v>
      </c>
      <c r="D370" t="s">
        <v>107</v>
      </c>
    </row>
    <row r="371" spans="1:4">
      <c r="A371" s="17">
        <v>45566</v>
      </c>
      <c r="B371" s="18">
        <v>0.56000000000000005</v>
      </c>
      <c r="C371" t="s">
        <v>97</v>
      </c>
      <c r="D371" t="s">
        <v>107</v>
      </c>
    </row>
    <row r="372" spans="1:4">
      <c r="A372" s="17">
        <v>45597</v>
      </c>
      <c r="B372" s="18">
        <v>0.39</v>
      </c>
      <c r="C372" t="s">
        <v>97</v>
      </c>
      <c r="D372" t="s">
        <v>107</v>
      </c>
    </row>
    <row r="373" spans="1:4">
      <c r="A373" s="17">
        <v>45627</v>
      </c>
      <c r="B373" s="18">
        <v>0.52</v>
      </c>
      <c r="C373" t="s">
        <v>97</v>
      </c>
      <c r="D373" t="s">
        <v>107</v>
      </c>
    </row>
    <row r="374" spans="1:4">
      <c r="A374" s="17">
        <v>45658</v>
      </c>
      <c r="B374" s="18">
        <v>0.16</v>
      </c>
      <c r="C374" t="s">
        <v>97</v>
      </c>
      <c r="D374" t="s">
        <v>107</v>
      </c>
    </row>
    <row r="375" spans="1:4">
      <c r="A375" s="17">
        <v>45689</v>
      </c>
      <c r="B375" s="18">
        <v>1.31</v>
      </c>
      <c r="C375" t="s">
        <v>97</v>
      </c>
      <c r="D375" t="s">
        <v>107</v>
      </c>
    </row>
    <row r="376" spans="1:4">
      <c r="A376" s="17">
        <v>45717</v>
      </c>
      <c r="B376" s="18">
        <v>0.56000000000000005</v>
      </c>
      <c r="C376" t="s">
        <v>97</v>
      </c>
      <c r="D376" t="s">
        <v>107</v>
      </c>
    </row>
    <row r="377" spans="1:4">
      <c r="A377" s="17">
        <v>45748</v>
      </c>
      <c r="B377" s="18">
        <v>0.43</v>
      </c>
      <c r="C377" t="s">
        <v>97</v>
      </c>
      <c r="D377" t="s">
        <v>107</v>
      </c>
    </row>
    <row r="378" spans="1:4">
      <c r="A378" s="17">
        <v>45778</v>
      </c>
      <c r="B378" s="18">
        <v>0.26</v>
      </c>
      <c r="C378" t="s">
        <v>97</v>
      </c>
      <c r="D378" t="s">
        <v>107</v>
      </c>
    </row>
    <row r="379" spans="1:4">
      <c r="A379" s="17">
        <v>45809</v>
      </c>
      <c r="B379" s="18">
        <v>0.24</v>
      </c>
      <c r="C379" t="s">
        <v>97</v>
      </c>
      <c r="D379" t="s">
        <v>107</v>
      </c>
    </row>
    <row r="380" spans="1:4">
      <c r="A380" s="17">
        <v>45839</v>
      </c>
      <c r="B380" s="18">
        <v>0.26</v>
      </c>
      <c r="C380" t="s">
        <v>97</v>
      </c>
      <c r="D380" t="s">
        <v>107</v>
      </c>
    </row>
    <row r="381" spans="1:4">
      <c r="A381" s="17">
        <v>45870</v>
      </c>
      <c r="B381" s="18">
        <v>-0.11</v>
      </c>
      <c r="C381" t="s">
        <v>97</v>
      </c>
      <c r="D381" t="s">
        <v>107</v>
      </c>
    </row>
    <row r="382" spans="1:4">
      <c r="A382" s="17">
        <v>45901</v>
      </c>
      <c r="B382" s="18">
        <v>0.48</v>
      </c>
      <c r="C382" t="s">
        <v>97</v>
      </c>
      <c r="D382" t="s">
        <v>107</v>
      </c>
    </row>
    <row r="383" spans="1:4">
      <c r="A383" s="17">
        <v>45931</v>
      </c>
      <c r="B383" s="18">
        <v>0.09</v>
      </c>
      <c r="C383" t="s">
        <v>97</v>
      </c>
      <c r="D383" t="s">
        <v>107</v>
      </c>
    </row>
    <row r="384" spans="1:4">
      <c r="A384" s="17">
        <v>45962</v>
      </c>
      <c r="B384" s="18">
        <v>0.18</v>
      </c>
      <c r="C384" t="s">
        <v>97</v>
      </c>
      <c r="D384" t="s">
        <v>107</v>
      </c>
    </row>
    <row r="385" spans="1:4">
      <c r="A385" s="17">
        <v>45992</v>
      </c>
      <c r="B385" s="18">
        <v>0.33</v>
      </c>
      <c r="C385" t="s">
        <v>97</v>
      </c>
      <c r="D385" t="s">
        <v>107</v>
      </c>
    </row>
    <row r="386" spans="1:4">
      <c r="A386" s="17">
        <v>46023</v>
      </c>
      <c r="B386" s="18">
        <v>0.33</v>
      </c>
      <c r="C386" t="s">
        <v>97</v>
      </c>
      <c r="D386" t="s">
        <v>107</v>
      </c>
    </row>
    <row r="387" spans="1:4">
      <c r="A387" s="17">
        <v>46054</v>
      </c>
      <c r="B387" s="18">
        <v>0.7</v>
      </c>
      <c r="C387" t="s">
        <v>97</v>
      </c>
      <c r="D387" t="s">
        <v>107</v>
      </c>
    </row>
    <row r="388" spans="1:4">
      <c r="A388" s="17">
        <v>46082</v>
      </c>
      <c r="B388" s="18">
        <v>0.88</v>
      </c>
      <c r="C388" t="s">
        <v>97</v>
      </c>
      <c r="D388" t="s">
        <v>107</v>
      </c>
    </row>
    <row r="389" spans="1:4">
      <c r="A389" s="17">
        <v>46113</v>
      </c>
      <c r="B389" s="18">
        <v>0.67</v>
      </c>
      <c r="C389" t="s">
        <v>97</v>
      </c>
      <c r="D389" t="s">
        <v>107</v>
      </c>
    </row>
    <row r="390" spans="1:4">
      <c r="A390" s="17">
        <v>46143</v>
      </c>
      <c r="B390" s="18">
        <v>0.57999999999999996</v>
      </c>
      <c r="C390" t="s">
        <v>97</v>
      </c>
      <c r="D390" t="s">
        <v>107</v>
      </c>
    </row>
    <row r="391" spans="1:4">
      <c r="A391" s="17">
        <v>46174</v>
      </c>
      <c r="B391" s="18">
        <v>0.16</v>
      </c>
      <c r="C391" t="s">
        <v>97</v>
      </c>
      <c r="D391" t="s">
        <v>107</v>
      </c>
    </row>
  </sheetData>
  <pageMargins left="0.7" right="0.7" top="0.75" bottom="0.75" header="0.3" footer="0.3"/>
  <headerFooter>
    <oddHeader>&amp;R&amp;"Arial"&amp;10&amp;K000000 #10 Corporativo - FUNCEF&amp;1#_x000D_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92"/>
  <sheetViews>
    <sheetView workbookViewId="0"/>
  </sheetViews>
  <sheetFormatPr defaultRowHeight="14.25"/>
  <cols>
    <col min="1" max="1" width="14" customWidth="1"/>
    <col min="2" max="2" width="22" customWidth="1"/>
    <col min="3" max="3" width="30" customWidth="1"/>
    <col min="4" max="4" width="60" customWidth="1"/>
  </cols>
  <sheetData>
    <row r="1" spans="1:4" ht="15">
      <c r="A1" s="16" t="s">
        <v>9</v>
      </c>
      <c r="B1" s="16" t="s">
        <v>101</v>
      </c>
      <c r="C1" s="16" t="s">
        <v>92</v>
      </c>
      <c r="D1" s="16" t="s">
        <v>102</v>
      </c>
    </row>
    <row r="2" spans="1:4">
      <c r="A2" s="17">
        <v>34335</v>
      </c>
      <c r="B2" s="18">
        <v>42.76</v>
      </c>
      <c r="C2" t="s">
        <v>108</v>
      </c>
      <c r="D2" t="s">
        <v>109</v>
      </c>
    </row>
    <row r="3" spans="1:4">
      <c r="A3" s="17">
        <v>34366</v>
      </c>
      <c r="B3" s="18">
        <v>41.99</v>
      </c>
      <c r="C3" t="s">
        <v>108</v>
      </c>
      <c r="D3" t="s">
        <v>109</v>
      </c>
    </row>
    <row r="4" spans="1:4">
      <c r="A4" s="17">
        <v>34394</v>
      </c>
      <c r="B4" s="18">
        <v>46.42</v>
      </c>
      <c r="C4" t="s">
        <v>108</v>
      </c>
      <c r="D4" t="s">
        <v>109</v>
      </c>
    </row>
    <row r="5" spans="1:4">
      <c r="A5" s="17">
        <v>34425</v>
      </c>
      <c r="B5" s="18">
        <v>46.49</v>
      </c>
      <c r="C5" t="s">
        <v>108</v>
      </c>
      <c r="D5" t="s">
        <v>109</v>
      </c>
    </row>
    <row r="6" spans="1:4">
      <c r="A6" s="17">
        <v>34455</v>
      </c>
      <c r="B6" s="18">
        <v>47.95</v>
      </c>
      <c r="C6" t="s">
        <v>108</v>
      </c>
      <c r="D6" t="s">
        <v>109</v>
      </c>
    </row>
    <row r="7" spans="1:4">
      <c r="A7" s="17">
        <v>34486</v>
      </c>
      <c r="B7" s="18">
        <v>50.62</v>
      </c>
      <c r="C7" t="s">
        <v>108</v>
      </c>
      <c r="D7" t="s">
        <v>109</v>
      </c>
    </row>
    <row r="8" spans="1:4">
      <c r="A8" s="17">
        <v>34516</v>
      </c>
      <c r="B8" s="18">
        <v>6.87</v>
      </c>
      <c r="C8" t="s">
        <v>108</v>
      </c>
      <c r="D8" t="s">
        <v>109</v>
      </c>
    </row>
    <row r="9" spans="1:4">
      <c r="A9" s="17">
        <v>34547</v>
      </c>
      <c r="B9" s="18">
        <v>4.17</v>
      </c>
      <c r="C9" t="s">
        <v>108</v>
      </c>
      <c r="D9" t="s">
        <v>109</v>
      </c>
    </row>
    <row r="10" spans="1:4">
      <c r="A10" s="17">
        <v>34578</v>
      </c>
      <c r="B10" s="18">
        <v>3.83</v>
      </c>
      <c r="C10" t="s">
        <v>108</v>
      </c>
      <c r="D10" t="s">
        <v>109</v>
      </c>
    </row>
    <row r="11" spans="1:4">
      <c r="A11" s="17">
        <v>34608</v>
      </c>
      <c r="B11" s="18">
        <v>3.62</v>
      </c>
      <c r="C11" t="s">
        <v>108</v>
      </c>
      <c r="D11" t="s">
        <v>109</v>
      </c>
    </row>
    <row r="12" spans="1:4">
      <c r="A12" s="17">
        <v>34639</v>
      </c>
      <c r="B12" s="18">
        <v>4.07</v>
      </c>
      <c r="C12" t="s">
        <v>108</v>
      </c>
      <c r="D12" t="s">
        <v>109</v>
      </c>
    </row>
    <row r="13" spans="1:4">
      <c r="A13" s="17">
        <v>34669</v>
      </c>
      <c r="B13" s="18">
        <v>3.8</v>
      </c>
      <c r="C13" t="s">
        <v>108</v>
      </c>
      <c r="D13" t="s">
        <v>109</v>
      </c>
    </row>
    <row r="14" spans="1:4">
      <c r="A14" s="17">
        <v>34700</v>
      </c>
      <c r="B14" s="18">
        <v>3.37</v>
      </c>
      <c r="C14" t="s">
        <v>108</v>
      </c>
      <c r="D14" t="s">
        <v>109</v>
      </c>
    </row>
    <row r="15" spans="1:4">
      <c r="A15" s="17">
        <v>34731</v>
      </c>
      <c r="B15" s="18">
        <v>3.25</v>
      </c>
      <c r="C15" t="s">
        <v>108</v>
      </c>
      <c r="D15" t="s">
        <v>109</v>
      </c>
    </row>
    <row r="16" spans="1:4">
      <c r="A16" s="17">
        <v>34759</v>
      </c>
      <c r="B16" s="18">
        <v>4.26</v>
      </c>
      <c r="C16" t="s">
        <v>108</v>
      </c>
      <c r="D16" t="s">
        <v>109</v>
      </c>
    </row>
    <row r="17" spans="1:4">
      <c r="A17" s="17">
        <v>34790</v>
      </c>
      <c r="B17" s="18">
        <v>4.26</v>
      </c>
      <c r="C17" t="s">
        <v>108</v>
      </c>
      <c r="D17" t="s">
        <v>109</v>
      </c>
    </row>
    <row r="18" spans="1:4">
      <c r="A18" s="17">
        <v>34820</v>
      </c>
      <c r="B18" s="18">
        <v>4.25</v>
      </c>
      <c r="C18" t="s">
        <v>108</v>
      </c>
      <c r="D18" t="s">
        <v>109</v>
      </c>
    </row>
    <row r="19" spans="1:4">
      <c r="A19" s="17">
        <v>34851</v>
      </c>
      <c r="B19" s="18">
        <v>4.04</v>
      </c>
      <c r="C19" t="s">
        <v>108</v>
      </c>
      <c r="D19" t="s">
        <v>109</v>
      </c>
    </row>
    <row r="20" spans="1:4">
      <c r="A20" s="17">
        <v>34881</v>
      </c>
      <c r="B20" s="18">
        <v>4.0199999999999996</v>
      </c>
      <c r="C20" t="s">
        <v>108</v>
      </c>
      <c r="D20" t="s">
        <v>109</v>
      </c>
    </row>
    <row r="21" spans="1:4">
      <c r="A21" s="17">
        <v>34912</v>
      </c>
      <c r="B21" s="18">
        <v>3.84</v>
      </c>
      <c r="C21" t="s">
        <v>108</v>
      </c>
      <c r="D21" t="s">
        <v>109</v>
      </c>
    </row>
    <row r="22" spans="1:4">
      <c r="A22" s="17">
        <v>34943</v>
      </c>
      <c r="B22" s="18">
        <v>3.32</v>
      </c>
      <c r="C22" t="s">
        <v>108</v>
      </c>
      <c r="D22" t="s">
        <v>109</v>
      </c>
    </row>
    <row r="23" spans="1:4">
      <c r="A23" s="17">
        <v>34973</v>
      </c>
      <c r="B23" s="18">
        <v>3.09</v>
      </c>
      <c r="C23" t="s">
        <v>108</v>
      </c>
      <c r="D23" t="s">
        <v>109</v>
      </c>
    </row>
    <row r="24" spans="1:4">
      <c r="A24" s="17">
        <v>35004</v>
      </c>
      <c r="B24" s="18">
        <v>2.88</v>
      </c>
      <c r="C24" t="s">
        <v>108</v>
      </c>
      <c r="D24" t="s">
        <v>109</v>
      </c>
    </row>
    <row r="25" spans="1:4">
      <c r="A25" s="17">
        <v>35034</v>
      </c>
      <c r="B25" s="18">
        <v>2.78</v>
      </c>
      <c r="C25" t="s">
        <v>108</v>
      </c>
      <c r="D25" t="s">
        <v>109</v>
      </c>
    </row>
    <row r="26" spans="1:4">
      <c r="A26" s="17">
        <v>35065</v>
      </c>
      <c r="B26" s="18">
        <v>2.58</v>
      </c>
      <c r="C26" t="s">
        <v>108</v>
      </c>
      <c r="D26" t="s">
        <v>109</v>
      </c>
    </row>
    <row r="27" spans="1:4">
      <c r="A27" s="17">
        <v>35096</v>
      </c>
      <c r="B27" s="18">
        <v>2.35</v>
      </c>
      <c r="C27" t="s">
        <v>108</v>
      </c>
      <c r="D27" t="s">
        <v>109</v>
      </c>
    </row>
    <row r="28" spans="1:4">
      <c r="A28" s="17">
        <v>35125</v>
      </c>
      <c r="B28" s="18">
        <v>2.2200000000000002</v>
      </c>
      <c r="C28" t="s">
        <v>108</v>
      </c>
      <c r="D28" t="s">
        <v>109</v>
      </c>
    </row>
    <row r="29" spans="1:4">
      <c r="A29" s="17">
        <v>35156</v>
      </c>
      <c r="B29" s="18">
        <v>2.0699999999999998</v>
      </c>
      <c r="C29" t="s">
        <v>108</v>
      </c>
      <c r="D29" t="s">
        <v>109</v>
      </c>
    </row>
    <row r="30" spans="1:4">
      <c r="A30" s="17">
        <v>35186</v>
      </c>
      <c r="B30" s="18">
        <v>2.0099999999999998</v>
      </c>
      <c r="C30" t="s">
        <v>108</v>
      </c>
      <c r="D30" t="s">
        <v>109</v>
      </c>
    </row>
    <row r="31" spans="1:4">
      <c r="A31" s="17">
        <v>35217</v>
      </c>
      <c r="B31" s="18">
        <v>1.98</v>
      </c>
      <c r="C31" t="s">
        <v>108</v>
      </c>
      <c r="D31" t="s">
        <v>109</v>
      </c>
    </row>
    <row r="32" spans="1:4">
      <c r="A32" s="17">
        <v>35247</v>
      </c>
      <c r="B32" s="18">
        <v>1.93</v>
      </c>
      <c r="C32" t="s">
        <v>108</v>
      </c>
      <c r="D32" t="s">
        <v>109</v>
      </c>
    </row>
    <row r="33" spans="1:4">
      <c r="A33" s="17">
        <v>35278</v>
      </c>
      <c r="B33" s="18">
        <v>1.97</v>
      </c>
      <c r="C33" t="s">
        <v>108</v>
      </c>
      <c r="D33" t="s">
        <v>109</v>
      </c>
    </row>
    <row r="34" spans="1:4">
      <c r="A34" s="17">
        <v>35309</v>
      </c>
      <c r="B34" s="18">
        <v>1.9</v>
      </c>
      <c r="C34" t="s">
        <v>108</v>
      </c>
      <c r="D34" t="s">
        <v>109</v>
      </c>
    </row>
    <row r="35" spans="1:4">
      <c r="A35" s="17">
        <v>35339</v>
      </c>
      <c r="B35" s="18">
        <v>1.86</v>
      </c>
      <c r="C35" t="s">
        <v>108</v>
      </c>
      <c r="D35" t="s">
        <v>109</v>
      </c>
    </row>
    <row r="36" spans="1:4">
      <c r="A36" s="17">
        <v>35370</v>
      </c>
      <c r="B36" s="18">
        <v>1.8</v>
      </c>
      <c r="C36" t="s">
        <v>108</v>
      </c>
      <c r="D36" t="s">
        <v>109</v>
      </c>
    </row>
    <row r="37" spans="1:4">
      <c r="A37" s="17">
        <v>35400</v>
      </c>
      <c r="B37" s="18">
        <v>1.8</v>
      </c>
      <c r="C37" t="s">
        <v>108</v>
      </c>
      <c r="D37" t="s">
        <v>109</v>
      </c>
    </row>
    <row r="38" spans="1:4">
      <c r="A38" s="17">
        <v>35431</v>
      </c>
      <c r="B38" s="18">
        <v>1.73</v>
      </c>
      <c r="C38" t="s">
        <v>108</v>
      </c>
      <c r="D38" t="s">
        <v>109</v>
      </c>
    </row>
    <row r="39" spans="1:4">
      <c r="A39" s="17">
        <v>35462</v>
      </c>
      <c r="B39" s="18">
        <v>1.67</v>
      </c>
      <c r="C39" t="s">
        <v>108</v>
      </c>
      <c r="D39" t="s">
        <v>109</v>
      </c>
    </row>
    <row r="40" spans="1:4">
      <c r="A40" s="17">
        <v>35490</v>
      </c>
      <c r="B40" s="18">
        <v>1.64</v>
      </c>
      <c r="C40" t="s">
        <v>108</v>
      </c>
      <c r="D40" t="s">
        <v>109</v>
      </c>
    </row>
    <row r="41" spans="1:4">
      <c r="A41" s="17">
        <v>35521</v>
      </c>
      <c r="B41" s="18">
        <v>1.66</v>
      </c>
      <c r="C41" t="s">
        <v>108</v>
      </c>
      <c r="D41" t="s">
        <v>109</v>
      </c>
    </row>
    <row r="42" spans="1:4">
      <c r="A42" s="17">
        <v>35551</v>
      </c>
      <c r="B42" s="18">
        <v>1.58</v>
      </c>
      <c r="C42" t="s">
        <v>108</v>
      </c>
      <c r="D42" t="s">
        <v>109</v>
      </c>
    </row>
    <row r="43" spans="1:4">
      <c r="A43" s="17">
        <v>35582</v>
      </c>
      <c r="B43" s="18">
        <v>1.61</v>
      </c>
      <c r="C43" t="s">
        <v>108</v>
      </c>
      <c r="D43" t="s">
        <v>109</v>
      </c>
    </row>
    <row r="44" spans="1:4">
      <c r="A44" s="17">
        <v>35612</v>
      </c>
      <c r="B44" s="18">
        <v>1.6</v>
      </c>
      <c r="C44" t="s">
        <v>108</v>
      </c>
      <c r="D44" t="s">
        <v>109</v>
      </c>
    </row>
    <row r="45" spans="1:4">
      <c r="A45" s="17">
        <v>35643</v>
      </c>
      <c r="B45" s="18">
        <v>1.59</v>
      </c>
      <c r="C45" t="s">
        <v>108</v>
      </c>
      <c r="D45" t="s">
        <v>109</v>
      </c>
    </row>
    <row r="46" spans="1:4">
      <c r="A46" s="17">
        <v>35674</v>
      </c>
      <c r="B46" s="18">
        <v>1.59</v>
      </c>
      <c r="C46" t="s">
        <v>108</v>
      </c>
      <c r="D46" t="s">
        <v>109</v>
      </c>
    </row>
    <row r="47" spans="1:4">
      <c r="A47" s="17">
        <v>35704</v>
      </c>
      <c r="B47" s="18">
        <v>1.67</v>
      </c>
      <c r="C47" t="s">
        <v>108</v>
      </c>
      <c r="D47" t="s">
        <v>109</v>
      </c>
    </row>
    <row r="48" spans="1:4">
      <c r="A48" s="17">
        <v>35735</v>
      </c>
      <c r="B48" s="18">
        <v>3.04</v>
      </c>
      <c r="C48" t="s">
        <v>108</v>
      </c>
      <c r="D48" t="s">
        <v>109</v>
      </c>
    </row>
    <row r="49" spans="1:4">
      <c r="A49" s="17">
        <v>35765</v>
      </c>
      <c r="B49" s="18">
        <v>2.97</v>
      </c>
      <c r="C49" t="s">
        <v>108</v>
      </c>
      <c r="D49" t="s">
        <v>109</v>
      </c>
    </row>
    <row r="50" spans="1:4">
      <c r="A50" s="17">
        <v>35796</v>
      </c>
      <c r="B50" s="18">
        <v>2.67</v>
      </c>
      <c r="C50" t="s">
        <v>108</v>
      </c>
      <c r="D50" t="s">
        <v>109</v>
      </c>
    </row>
    <row r="51" spans="1:4">
      <c r="A51" s="17">
        <v>35827</v>
      </c>
      <c r="B51" s="18">
        <v>2.13</v>
      </c>
      <c r="C51" t="s">
        <v>108</v>
      </c>
      <c r="D51" t="s">
        <v>109</v>
      </c>
    </row>
    <row r="52" spans="1:4">
      <c r="A52" s="17">
        <v>35855</v>
      </c>
      <c r="B52" s="18">
        <v>2.2000000000000002</v>
      </c>
      <c r="C52" t="s">
        <v>108</v>
      </c>
      <c r="D52" t="s">
        <v>109</v>
      </c>
    </row>
    <row r="53" spans="1:4">
      <c r="A53" s="17">
        <v>35886</v>
      </c>
      <c r="B53" s="18">
        <v>1.71</v>
      </c>
      <c r="C53" t="s">
        <v>108</v>
      </c>
      <c r="D53" t="s">
        <v>109</v>
      </c>
    </row>
    <row r="54" spans="1:4">
      <c r="A54" s="17">
        <v>35916</v>
      </c>
      <c r="B54" s="18">
        <v>1.63</v>
      </c>
      <c r="C54" t="s">
        <v>108</v>
      </c>
      <c r="D54" t="s">
        <v>109</v>
      </c>
    </row>
    <row r="55" spans="1:4">
      <c r="A55" s="17">
        <v>35947</v>
      </c>
      <c r="B55" s="18">
        <v>1.6</v>
      </c>
      <c r="C55" t="s">
        <v>108</v>
      </c>
      <c r="D55" t="s">
        <v>109</v>
      </c>
    </row>
    <row r="56" spans="1:4">
      <c r="A56" s="17">
        <v>35977</v>
      </c>
      <c r="B56" s="18">
        <v>1.7</v>
      </c>
      <c r="C56" t="s">
        <v>108</v>
      </c>
      <c r="D56" t="s">
        <v>109</v>
      </c>
    </row>
    <row r="57" spans="1:4">
      <c r="A57" s="17">
        <v>36008</v>
      </c>
      <c r="B57" s="18">
        <v>1.48</v>
      </c>
      <c r="C57" t="s">
        <v>108</v>
      </c>
      <c r="D57" t="s">
        <v>109</v>
      </c>
    </row>
    <row r="58" spans="1:4">
      <c r="A58" s="17">
        <v>36039</v>
      </c>
      <c r="B58" s="18">
        <v>2.4900000000000002</v>
      </c>
      <c r="C58" t="s">
        <v>108</v>
      </c>
      <c r="D58" t="s">
        <v>109</v>
      </c>
    </row>
    <row r="59" spans="1:4">
      <c r="A59" s="17">
        <v>36069</v>
      </c>
      <c r="B59" s="18">
        <v>2.94</v>
      </c>
      <c r="C59" t="s">
        <v>108</v>
      </c>
      <c r="D59" t="s">
        <v>109</v>
      </c>
    </row>
    <row r="60" spans="1:4">
      <c r="A60" s="17">
        <v>36100</v>
      </c>
      <c r="B60" s="18">
        <v>2.63</v>
      </c>
      <c r="C60" t="s">
        <v>108</v>
      </c>
      <c r="D60" t="s">
        <v>109</v>
      </c>
    </row>
    <row r="61" spans="1:4">
      <c r="A61" s="17">
        <v>36130</v>
      </c>
      <c r="B61" s="18">
        <v>2.4</v>
      </c>
      <c r="C61" t="s">
        <v>108</v>
      </c>
      <c r="D61" t="s">
        <v>109</v>
      </c>
    </row>
    <row r="62" spans="1:4">
      <c r="A62" s="17">
        <v>36161</v>
      </c>
      <c r="B62" s="18">
        <v>2.1800000000000002</v>
      </c>
      <c r="C62" t="s">
        <v>108</v>
      </c>
      <c r="D62" t="s">
        <v>109</v>
      </c>
    </row>
    <row r="63" spans="1:4">
      <c r="A63" s="17">
        <v>36192</v>
      </c>
      <c r="B63" s="18">
        <v>2.38</v>
      </c>
      <c r="C63" t="s">
        <v>108</v>
      </c>
      <c r="D63" t="s">
        <v>109</v>
      </c>
    </row>
    <row r="64" spans="1:4">
      <c r="A64" s="17">
        <v>36220</v>
      </c>
      <c r="B64" s="18">
        <v>3.33</v>
      </c>
      <c r="C64" t="s">
        <v>108</v>
      </c>
      <c r="D64" t="s">
        <v>109</v>
      </c>
    </row>
    <row r="65" spans="1:4">
      <c r="A65" s="17">
        <v>36251</v>
      </c>
      <c r="B65" s="18">
        <v>2.35</v>
      </c>
      <c r="C65" t="s">
        <v>108</v>
      </c>
      <c r="D65" t="s">
        <v>109</v>
      </c>
    </row>
    <row r="66" spans="1:4">
      <c r="A66" s="17">
        <v>36281</v>
      </c>
      <c r="B66" s="18">
        <v>2.02</v>
      </c>
      <c r="C66" t="s">
        <v>108</v>
      </c>
      <c r="D66" t="s">
        <v>109</v>
      </c>
    </row>
    <row r="67" spans="1:4">
      <c r="A67" s="17">
        <v>36312</v>
      </c>
      <c r="B67" s="18">
        <v>1.67</v>
      </c>
      <c r="C67" t="s">
        <v>108</v>
      </c>
      <c r="D67" t="s">
        <v>109</v>
      </c>
    </row>
    <row r="68" spans="1:4">
      <c r="A68" s="17">
        <v>36342</v>
      </c>
      <c r="B68" s="18">
        <v>1.66</v>
      </c>
      <c r="C68" t="s">
        <v>108</v>
      </c>
      <c r="D68" t="s">
        <v>109</v>
      </c>
    </row>
    <row r="69" spans="1:4">
      <c r="A69" s="17">
        <v>36373</v>
      </c>
      <c r="B69" s="18">
        <v>1.57</v>
      </c>
      <c r="C69" t="s">
        <v>108</v>
      </c>
      <c r="D69" t="s">
        <v>109</v>
      </c>
    </row>
    <row r="70" spans="1:4">
      <c r="A70" s="17">
        <v>36404</v>
      </c>
      <c r="B70" s="18">
        <v>1.49</v>
      </c>
      <c r="C70" t="s">
        <v>108</v>
      </c>
      <c r="D70" t="s">
        <v>109</v>
      </c>
    </row>
    <row r="71" spans="1:4">
      <c r="A71" s="17">
        <v>36434</v>
      </c>
      <c r="B71" s="18">
        <v>1.38</v>
      </c>
      <c r="C71" t="s">
        <v>108</v>
      </c>
      <c r="D71" t="s">
        <v>109</v>
      </c>
    </row>
    <row r="72" spans="1:4">
      <c r="A72" s="17">
        <v>36465</v>
      </c>
      <c r="B72" s="18">
        <v>1.39</v>
      </c>
      <c r="C72" t="s">
        <v>108</v>
      </c>
      <c r="D72" t="s">
        <v>109</v>
      </c>
    </row>
    <row r="73" spans="1:4">
      <c r="A73" s="17">
        <v>36495</v>
      </c>
      <c r="B73" s="18">
        <v>1.6</v>
      </c>
      <c r="C73" t="s">
        <v>108</v>
      </c>
      <c r="D73" t="s">
        <v>109</v>
      </c>
    </row>
    <row r="74" spans="1:4">
      <c r="A74" s="17">
        <v>36526</v>
      </c>
      <c r="B74" s="18">
        <v>1.46</v>
      </c>
      <c r="C74" t="s">
        <v>108</v>
      </c>
      <c r="D74" t="s">
        <v>109</v>
      </c>
    </row>
    <row r="75" spans="1:4">
      <c r="A75" s="17">
        <v>36557</v>
      </c>
      <c r="B75" s="18">
        <v>1.45</v>
      </c>
      <c r="C75" t="s">
        <v>108</v>
      </c>
      <c r="D75" t="s">
        <v>109</v>
      </c>
    </row>
    <row r="76" spans="1:4">
      <c r="A76" s="17">
        <v>36586</v>
      </c>
      <c r="B76" s="18">
        <v>1.45</v>
      </c>
      <c r="C76" t="s">
        <v>108</v>
      </c>
      <c r="D76" t="s">
        <v>109</v>
      </c>
    </row>
    <row r="77" spans="1:4">
      <c r="A77" s="17">
        <v>36617</v>
      </c>
      <c r="B77" s="18">
        <v>1.3</v>
      </c>
      <c r="C77" t="s">
        <v>108</v>
      </c>
      <c r="D77" t="s">
        <v>109</v>
      </c>
    </row>
    <row r="78" spans="1:4">
      <c r="A78" s="17">
        <v>36647</v>
      </c>
      <c r="B78" s="18">
        <v>1.49</v>
      </c>
      <c r="C78" t="s">
        <v>108</v>
      </c>
      <c r="D78" t="s">
        <v>109</v>
      </c>
    </row>
    <row r="79" spans="1:4">
      <c r="A79" s="17">
        <v>36678</v>
      </c>
      <c r="B79" s="18">
        <v>1.39</v>
      </c>
      <c r="C79" t="s">
        <v>108</v>
      </c>
      <c r="D79" t="s">
        <v>109</v>
      </c>
    </row>
    <row r="80" spans="1:4">
      <c r="A80" s="17">
        <v>36708</v>
      </c>
      <c r="B80" s="18">
        <v>1.31</v>
      </c>
      <c r="C80" t="s">
        <v>108</v>
      </c>
      <c r="D80" t="s">
        <v>109</v>
      </c>
    </row>
    <row r="81" spans="1:4">
      <c r="A81" s="17">
        <v>36739</v>
      </c>
      <c r="B81" s="18">
        <v>1.41</v>
      </c>
      <c r="C81" t="s">
        <v>108</v>
      </c>
      <c r="D81" t="s">
        <v>109</v>
      </c>
    </row>
    <row r="82" spans="1:4">
      <c r="A82" s="17">
        <v>36770</v>
      </c>
      <c r="B82" s="18">
        <v>1.22</v>
      </c>
      <c r="C82" t="s">
        <v>108</v>
      </c>
      <c r="D82" t="s">
        <v>109</v>
      </c>
    </row>
    <row r="83" spans="1:4">
      <c r="A83" s="17">
        <v>36800</v>
      </c>
      <c r="B83" s="18">
        <v>1.29</v>
      </c>
      <c r="C83" t="s">
        <v>108</v>
      </c>
      <c r="D83" t="s">
        <v>109</v>
      </c>
    </row>
    <row r="84" spans="1:4">
      <c r="A84" s="17">
        <v>36831</v>
      </c>
      <c r="B84" s="18">
        <v>1.22</v>
      </c>
      <c r="C84" t="s">
        <v>108</v>
      </c>
      <c r="D84" t="s">
        <v>109</v>
      </c>
    </row>
    <row r="85" spans="1:4">
      <c r="A85" s="17">
        <v>36861</v>
      </c>
      <c r="B85" s="18">
        <v>1.2</v>
      </c>
      <c r="C85" t="s">
        <v>108</v>
      </c>
      <c r="D85" t="s">
        <v>109</v>
      </c>
    </row>
    <row r="86" spans="1:4">
      <c r="A86" s="17">
        <v>36892</v>
      </c>
      <c r="B86" s="18">
        <v>1.27</v>
      </c>
      <c r="C86" t="s">
        <v>108</v>
      </c>
      <c r="D86" t="s">
        <v>109</v>
      </c>
    </row>
    <row r="87" spans="1:4">
      <c r="A87" s="17">
        <v>36923</v>
      </c>
      <c r="B87" s="18">
        <v>1.02</v>
      </c>
      <c r="C87" t="s">
        <v>108</v>
      </c>
      <c r="D87" t="s">
        <v>109</v>
      </c>
    </row>
    <row r="88" spans="1:4">
      <c r="A88" s="17">
        <v>36951</v>
      </c>
      <c r="B88" s="18">
        <v>1.26</v>
      </c>
      <c r="C88" t="s">
        <v>108</v>
      </c>
      <c r="D88" t="s">
        <v>109</v>
      </c>
    </row>
    <row r="89" spans="1:4">
      <c r="A89" s="17">
        <v>36982</v>
      </c>
      <c r="B89" s="18">
        <v>1.19</v>
      </c>
      <c r="C89" t="s">
        <v>108</v>
      </c>
      <c r="D89" t="s">
        <v>109</v>
      </c>
    </row>
    <row r="90" spans="1:4">
      <c r="A90" s="17">
        <v>37012</v>
      </c>
      <c r="B90" s="18">
        <v>1.34</v>
      </c>
      <c r="C90" t="s">
        <v>108</v>
      </c>
      <c r="D90" t="s">
        <v>109</v>
      </c>
    </row>
    <row r="91" spans="1:4">
      <c r="A91" s="17">
        <v>37043</v>
      </c>
      <c r="B91" s="18">
        <v>1.27</v>
      </c>
      <c r="C91" t="s">
        <v>108</v>
      </c>
      <c r="D91" t="s">
        <v>109</v>
      </c>
    </row>
    <row r="92" spans="1:4">
      <c r="A92" s="17">
        <v>37073</v>
      </c>
      <c r="B92" s="18">
        <v>1.5</v>
      </c>
      <c r="C92" t="s">
        <v>108</v>
      </c>
      <c r="D92" t="s">
        <v>109</v>
      </c>
    </row>
    <row r="93" spans="1:4">
      <c r="A93" s="17">
        <v>37104</v>
      </c>
      <c r="B93" s="18">
        <v>1.6</v>
      </c>
      <c r="C93" t="s">
        <v>108</v>
      </c>
      <c r="D93" t="s">
        <v>109</v>
      </c>
    </row>
    <row r="94" spans="1:4">
      <c r="A94" s="17">
        <v>37135</v>
      </c>
      <c r="B94" s="18">
        <v>1.32</v>
      </c>
      <c r="C94" t="s">
        <v>108</v>
      </c>
      <c r="D94" t="s">
        <v>109</v>
      </c>
    </row>
    <row r="95" spans="1:4">
      <c r="A95" s="17">
        <v>37165</v>
      </c>
      <c r="B95" s="18">
        <v>1.53</v>
      </c>
      <c r="C95" t="s">
        <v>108</v>
      </c>
      <c r="D95" t="s">
        <v>109</v>
      </c>
    </row>
    <row r="96" spans="1:4">
      <c r="A96" s="17">
        <v>37196</v>
      </c>
      <c r="B96" s="18">
        <v>1.39</v>
      </c>
      <c r="C96" t="s">
        <v>108</v>
      </c>
      <c r="D96" t="s">
        <v>109</v>
      </c>
    </row>
    <row r="97" spans="1:4">
      <c r="A97" s="17">
        <v>37226</v>
      </c>
      <c r="B97" s="18">
        <v>1.39</v>
      </c>
      <c r="C97" t="s">
        <v>108</v>
      </c>
      <c r="D97" t="s">
        <v>109</v>
      </c>
    </row>
    <row r="98" spans="1:4">
      <c r="A98" s="17">
        <v>37257</v>
      </c>
      <c r="B98" s="18">
        <v>1.53</v>
      </c>
      <c r="C98" t="s">
        <v>108</v>
      </c>
      <c r="D98" t="s">
        <v>109</v>
      </c>
    </row>
    <row r="99" spans="1:4">
      <c r="A99" s="17">
        <v>37288</v>
      </c>
      <c r="B99" s="18">
        <v>1.25</v>
      </c>
      <c r="C99" t="s">
        <v>108</v>
      </c>
      <c r="D99" t="s">
        <v>109</v>
      </c>
    </row>
    <row r="100" spans="1:4">
      <c r="A100" s="17">
        <v>37316</v>
      </c>
      <c r="B100" s="18">
        <v>1.37</v>
      </c>
      <c r="C100" t="s">
        <v>108</v>
      </c>
      <c r="D100" t="s">
        <v>109</v>
      </c>
    </row>
    <row r="101" spans="1:4">
      <c r="A101" s="17">
        <v>37347</v>
      </c>
      <c r="B101" s="18">
        <v>1.48</v>
      </c>
      <c r="C101" t="s">
        <v>108</v>
      </c>
      <c r="D101" t="s">
        <v>109</v>
      </c>
    </row>
    <row r="102" spans="1:4">
      <c r="A102" s="17">
        <v>37377</v>
      </c>
      <c r="B102" s="18">
        <v>1.41</v>
      </c>
      <c r="C102" t="s">
        <v>108</v>
      </c>
      <c r="D102" t="s">
        <v>109</v>
      </c>
    </row>
    <row r="103" spans="1:4">
      <c r="A103" s="17">
        <v>37408</v>
      </c>
      <c r="B103" s="18">
        <v>1.33</v>
      </c>
      <c r="C103" t="s">
        <v>108</v>
      </c>
      <c r="D103" t="s">
        <v>109</v>
      </c>
    </row>
    <row r="104" spans="1:4">
      <c r="A104" s="17">
        <v>37438</v>
      </c>
      <c r="B104" s="18">
        <v>1.54</v>
      </c>
      <c r="C104" t="s">
        <v>108</v>
      </c>
      <c r="D104" t="s">
        <v>109</v>
      </c>
    </row>
    <row r="105" spans="1:4">
      <c r="A105" s="17">
        <v>37469</v>
      </c>
      <c r="B105" s="18">
        <v>1.44</v>
      </c>
      <c r="C105" t="s">
        <v>108</v>
      </c>
      <c r="D105" t="s">
        <v>109</v>
      </c>
    </row>
    <row r="106" spans="1:4">
      <c r="A106" s="17">
        <v>37500</v>
      </c>
      <c r="B106" s="18">
        <v>1.38</v>
      </c>
      <c r="C106" t="s">
        <v>108</v>
      </c>
      <c r="D106" t="s">
        <v>109</v>
      </c>
    </row>
    <row r="107" spans="1:4">
      <c r="A107" s="17">
        <v>37530</v>
      </c>
      <c r="B107" s="18">
        <v>1.65</v>
      </c>
      <c r="C107" t="s">
        <v>108</v>
      </c>
      <c r="D107" t="s">
        <v>109</v>
      </c>
    </row>
    <row r="108" spans="1:4">
      <c r="A108" s="17">
        <v>37561</v>
      </c>
      <c r="B108" s="18">
        <v>1.54</v>
      </c>
      <c r="C108" t="s">
        <v>108</v>
      </c>
      <c r="D108" t="s">
        <v>109</v>
      </c>
    </row>
    <row r="109" spans="1:4">
      <c r="A109" s="17">
        <v>37591</v>
      </c>
      <c r="B109" s="18">
        <v>1.74</v>
      </c>
      <c r="C109" t="s">
        <v>108</v>
      </c>
      <c r="D109" t="s">
        <v>109</v>
      </c>
    </row>
    <row r="110" spans="1:4">
      <c r="A110" s="17">
        <v>37622</v>
      </c>
      <c r="B110" s="18">
        <v>1.97</v>
      </c>
      <c r="C110" t="s">
        <v>108</v>
      </c>
      <c r="D110" t="s">
        <v>109</v>
      </c>
    </row>
    <row r="111" spans="1:4">
      <c r="A111" s="17">
        <v>37653</v>
      </c>
      <c r="B111" s="18">
        <v>1.83</v>
      </c>
      <c r="C111" t="s">
        <v>108</v>
      </c>
      <c r="D111" t="s">
        <v>109</v>
      </c>
    </row>
    <row r="112" spans="1:4">
      <c r="A112" s="17">
        <v>37681</v>
      </c>
      <c r="B112" s="18">
        <v>1.78</v>
      </c>
      <c r="C112" t="s">
        <v>108</v>
      </c>
      <c r="D112" t="s">
        <v>109</v>
      </c>
    </row>
    <row r="113" spans="1:4">
      <c r="A113" s="17">
        <v>37712</v>
      </c>
      <c r="B113" s="18">
        <v>1.87</v>
      </c>
      <c r="C113" t="s">
        <v>108</v>
      </c>
      <c r="D113" t="s">
        <v>109</v>
      </c>
    </row>
    <row r="114" spans="1:4">
      <c r="A114" s="17">
        <v>37742</v>
      </c>
      <c r="B114" s="18">
        <v>1.97</v>
      </c>
      <c r="C114" t="s">
        <v>108</v>
      </c>
      <c r="D114" t="s">
        <v>109</v>
      </c>
    </row>
    <row r="115" spans="1:4">
      <c r="A115" s="17">
        <v>37773</v>
      </c>
      <c r="B115" s="18">
        <v>1.86</v>
      </c>
      <c r="C115" t="s">
        <v>108</v>
      </c>
      <c r="D115" t="s">
        <v>109</v>
      </c>
    </row>
    <row r="116" spans="1:4">
      <c r="A116" s="17">
        <v>37803</v>
      </c>
      <c r="B116" s="18">
        <v>2.08</v>
      </c>
      <c r="C116" t="s">
        <v>108</v>
      </c>
      <c r="D116" t="s">
        <v>109</v>
      </c>
    </row>
    <row r="117" spans="1:4">
      <c r="A117" s="17">
        <v>37834</v>
      </c>
      <c r="B117" s="18">
        <v>1.77</v>
      </c>
      <c r="C117" t="s">
        <v>108</v>
      </c>
      <c r="D117" t="s">
        <v>109</v>
      </c>
    </row>
    <row r="118" spans="1:4">
      <c r="A118" s="17">
        <v>37865</v>
      </c>
      <c r="B118" s="18">
        <v>1.68</v>
      </c>
      <c r="C118" t="s">
        <v>108</v>
      </c>
      <c r="D118" t="s">
        <v>109</v>
      </c>
    </row>
    <row r="119" spans="1:4">
      <c r="A119" s="17">
        <v>37895</v>
      </c>
      <c r="B119" s="18">
        <v>1.64</v>
      </c>
      <c r="C119" t="s">
        <v>108</v>
      </c>
      <c r="D119" t="s">
        <v>109</v>
      </c>
    </row>
    <row r="120" spans="1:4">
      <c r="A120" s="17">
        <v>37926</v>
      </c>
      <c r="B120" s="18">
        <v>1.34</v>
      </c>
      <c r="C120" t="s">
        <v>108</v>
      </c>
      <c r="D120" t="s">
        <v>109</v>
      </c>
    </row>
    <row r="121" spans="1:4">
      <c r="A121" s="17">
        <v>37956</v>
      </c>
      <c r="B121" s="18">
        <v>1.37</v>
      </c>
      <c r="C121" t="s">
        <v>108</v>
      </c>
      <c r="D121" t="s">
        <v>109</v>
      </c>
    </row>
    <row r="122" spans="1:4">
      <c r="A122" s="17">
        <v>37987</v>
      </c>
      <c r="B122" s="18">
        <v>1.27</v>
      </c>
      <c r="C122" t="s">
        <v>108</v>
      </c>
      <c r="D122" t="s">
        <v>109</v>
      </c>
    </row>
    <row r="123" spans="1:4">
      <c r="A123" s="17">
        <v>38018</v>
      </c>
      <c r="B123" s="18">
        <v>1.08</v>
      </c>
      <c r="C123" t="s">
        <v>108</v>
      </c>
      <c r="D123" t="s">
        <v>109</v>
      </c>
    </row>
    <row r="124" spans="1:4">
      <c r="A124" s="17">
        <v>38047</v>
      </c>
      <c r="B124" s="18">
        <v>1.38</v>
      </c>
      <c r="C124" t="s">
        <v>108</v>
      </c>
      <c r="D124" t="s">
        <v>109</v>
      </c>
    </row>
    <row r="125" spans="1:4">
      <c r="A125" s="17">
        <v>38078</v>
      </c>
      <c r="B125" s="18">
        <v>1.18</v>
      </c>
      <c r="C125" t="s">
        <v>108</v>
      </c>
      <c r="D125" t="s">
        <v>109</v>
      </c>
    </row>
    <row r="126" spans="1:4">
      <c r="A126" s="17">
        <v>38108</v>
      </c>
      <c r="B126" s="18">
        <v>1.23</v>
      </c>
      <c r="C126" t="s">
        <v>108</v>
      </c>
      <c r="D126" t="s">
        <v>109</v>
      </c>
    </row>
    <row r="127" spans="1:4">
      <c r="A127" s="17">
        <v>38139</v>
      </c>
      <c r="B127" s="18">
        <v>1.23</v>
      </c>
      <c r="C127" t="s">
        <v>108</v>
      </c>
      <c r="D127" t="s">
        <v>109</v>
      </c>
    </row>
    <row r="128" spans="1:4">
      <c r="A128" s="17">
        <v>38169</v>
      </c>
      <c r="B128" s="18">
        <v>1.29</v>
      </c>
      <c r="C128" t="s">
        <v>108</v>
      </c>
      <c r="D128" t="s">
        <v>109</v>
      </c>
    </row>
    <row r="129" spans="1:4">
      <c r="A129" s="17">
        <v>38200</v>
      </c>
      <c r="B129" s="18">
        <v>1.29</v>
      </c>
      <c r="C129" t="s">
        <v>108</v>
      </c>
      <c r="D129" t="s">
        <v>109</v>
      </c>
    </row>
    <row r="130" spans="1:4">
      <c r="A130" s="17">
        <v>38231</v>
      </c>
      <c r="B130" s="18">
        <v>1.25</v>
      </c>
      <c r="C130" t="s">
        <v>108</v>
      </c>
      <c r="D130" t="s">
        <v>109</v>
      </c>
    </row>
    <row r="131" spans="1:4">
      <c r="A131" s="17">
        <v>38261</v>
      </c>
      <c r="B131" s="18">
        <v>1.21</v>
      </c>
      <c r="C131" t="s">
        <v>108</v>
      </c>
      <c r="D131" t="s">
        <v>109</v>
      </c>
    </row>
    <row r="132" spans="1:4">
      <c r="A132" s="17">
        <v>38292</v>
      </c>
      <c r="B132" s="18">
        <v>1.25</v>
      </c>
      <c r="C132" t="s">
        <v>108</v>
      </c>
      <c r="D132" t="s">
        <v>109</v>
      </c>
    </row>
    <row r="133" spans="1:4">
      <c r="A133" s="17">
        <v>38322</v>
      </c>
      <c r="B133" s="18">
        <v>1.48</v>
      </c>
      <c r="C133" t="s">
        <v>108</v>
      </c>
      <c r="D133" t="s">
        <v>109</v>
      </c>
    </row>
    <row r="134" spans="1:4">
      <c r="A134" s="17">
        <v>38353</v>
      </c>
      <c r="B134" s="18">
        <v>1.38</v>
      </c>
      <c r="C134" t="s">
        <v>108</v>
      </c>
      <c r="D134" t="s">
        <v>109</v>
      </c>
    </row>
    <row r="135" spans="1:4">
      <c r="A135" s="17">
        <v>38384</v>
      </c>
      <c r="B135" s="18">
        <v>1.22</v>
      </c>
      <c r="C135" t="s">
        <v>108</v>
      </c>
      <c r="D135" t="s">
        <v>109</v>
      </c>
    </row>
    <row r="136" spans="1:4">
      <c r="A136" s="17">
        <v>38412</v>
      </c>
      <c r="B136" s="18">
        <v>1.53</v>
      </c>
      <c r="C136" t="s">
        <v>108</v>
      </c>
      <c r="D136" t="s">
        <v>109</v>
      </c>
    </row>
    <row r="137" spans="1:4">
      <c r="A137" s="17">
        <v>38443</v>
      </c>
      <c r="B137" s="18">
        <v>1.41</v>
      </c>
      <c r="C137" t="s">
        <v>108</v>
      </c>
      <c r="D137" t="s">
        <v>109</v>
      </c>
    </row>
    <row r="138" spans="1:4">
      <c r="A138" s="17">
        <v>38473</v>
      </c>
      <c r="B138" s="18">
        <v>1.5</v>
      </c>
      <c r="C138" t="s">
        <v>108</v>
      </c>
      <c r="D138" t="s">
        <v>109</v>
      </c>
    </row>
    <row r="139" spans="1:4">
      <c r="A139" s="17">
        <v>38504</v>
      </c>
      <c r="B139" s="18">
        <v>1.59</v>
      </c>
      <c r="C139" t="s">
        <v>108</v>
      </c>
      <c r="D139" t="s">
        <v>109</v>
      </c>
    </row>
    <row r="140" spans="1:4">
      <c r="A140" s="17">
        <v>38534</v>
      </c>
      <c r="B140" s="18">
        <v>1.51</v>
      </c>
      <c r="C140" t="s">
        <v>108</v>
      </c>
      <c r="D140" t="s">
        <v>109</v>
      </c>
    </row>
    <row r="141" spans="1:4">
      <c r="A141" s="17">
        <v>38565</v>
      </c>
      <c r="B141" s="18">
        <v>1.66</v>
      </c>
      <c r="C141" t="s">
        <v>108</v>
      </c>
      <c r="D141" t="s">
        <v>109</v>
      </c>
    </row>
    <row r="142" spans="1:4">
      <c r="A142" s="17">
        <v>38596</v>
      </c>
      <c r="B142" s="18">
        <v>1.5</v>
      </c>
      <c r="C142" t="s">
        <v>108</v>
      </c>
      <c r="D142" t="s">
        <v>109</v>
      </c>
    </row>
    <row r="143" spans="1:4">
      <c r="A143" s="17">
        <v>38626</v>
      </c>
      <c r="B143" s="18">
        <v>1.41</v>
      </c>
      <c r="C143" t="s">
        <v>108</v>
      </c>
      <c r="D143" t="s">
        <v>109</v>
      </c>
    </row>
    <row r="144" spans="1:4">
      <c r="A144" s="17">
        <v>38657</v>
      </c>
      <c r="B144" s="18">
        <v>1.38</v>
      </c>
      <c r="C144" t="s">
        <v>108</v>
      </c>
      <c r="D144" t="s">
        <v>109</v>
      </c>
    </row>
    <row r="145" spans="1:4">
      <c r="A145" s="17">
        <v>38687</v>
      </c>
      <c r="B145" s="18">
        <v>1.47</v>
      </c>
      <c r="C145" t="s">
        <v>108</v>
      </c>
      <c r="D145" t="s">
        <v>109</v>
      </c>
    </row>
    <row r="146" spans="1:4">
      <c r="A146" s="17">
        <v>38718</v>
      </c>
      <c r="B146" s="18">
        <v>1.43</v>
      </c>
      <c r="C146" t="s">
        <v>108</v>
      </c>
      <c r="D146" t="s">
        <v>109</v>
      </c>
    </row>
    <row r="147" spans="1:4">
      <c r="A147" s="17">
        <v>38749</v>
      </c>
      <c r="B147" s="18">
        <v>1.1499999999999999</v>
      </c>
      <c r="C147" t="s">
        <v>108</v>
      </c>
      <c r="D147" t="s">
        <v>109</v>
      </c>
    </row>
    <row r="148" spans="1:4">
      <c r="A148" s="17">
        <v>38777</v>
      </c>
      <c r="B148" s="18">
        <v>1.42</v>
      </c>
      <c r="C148" t="s">
        <v>108</v>
      </c>
      <c r="D148" t="s">
        <v>109</v>
      </c>
    </row>
    <row r="149" spans="1:4">
      <c r="A149" s="17">
        <v>38808</v>
      </c>
      <c r="B149" s="18">
        <v>1.08</v>
      </c>
      <c r="C149" t="s">
        <v>108</v>
      </c>
      <c r="D149" t="s">
        <v>109</v>
      </c>
    </row>
    <row r="150" spans="1:4">
      <c r="A150" s="17">
        <v>38838</v>
      </c>
      <c r="B150" s="18">
        <v>1.28</v>
      </c>
      <c r="C150" t="s">
        <v>108</v>
      </c>
      <c r="D150" t="s">
        <v>109</v>
      </c>
    </row>
    <row r="151" spans="1:4">
      <c r="A151" s="17">
        <v>38869</v>
      </c>
      <c r="B151" s="18">
        <v>1.18</v>
      </c>
      <c r="C151" t="s">
        <v>108</v>
      </c>
      <c r="D151" t="s">
        <v>109</v>
      </c>
    </row>
    <row r="152" spans="1:4">
      <c r="A152" s="17">
        <v>38899</v>
      </c>
      <c r="B152" s="18">
        <v>1.17</v>
      </c>
      <c r="C152" t="s">
        <v>108</v>
      </c>
      <c r="D152" t="s">
        <v>109</v>
      </c>
    </row>
    <row r="153" spans="1:4">
      <c r="A153" s="17">
        <v>38930</v>
      </c>
      <c r="B153" s="18">
        <v>1.26</v>
      </c>
      <c r="C153" t="s">
        <v>108</v>
      </c>
      <c r="D153" t="s">
        <v>109</v>
      </c>
    </row>
    <row r="154" spans="1:4">
      <c r="A154" s="17">
        <v>38961</v>
      </c>
      <c r="B154" s="18">
        <v>1.06</v>
      </c>
      <c r="C154" t="s">
        <v>108</v>
      </c>
      <c r="D154" t="s">
        <v>109</v>
      </c>
    </row>
    <row r="155" spans="1:4">
      <c r="A155" s="17">
        <v>38991</v>
      </c>
      <c r="B155" s="18">
        <v>1.0900000000000001</v>
      </c>
      <c r="C155" t="s">
        <v>108</v>
      </c>
      <c r="D155" t="s">
        <v>109</v>
      </c>
    </row>
    <row r="156" spans="1:4">
      <c r="A156" s="17">
        <v>39022</v>
      </c>
      <c r="B156" s="18">
        <v>1.02</v>
      </c>
      <c r="C156" t="s">
        <v>108</v>
      </c>
      <c r="D156" t="s">
        <v>109</v>
      </c>
    </row>
    <row r="157" spans="1:4">
      <c r="A157" s="17">
        <v>39052</v>
      </c>
      <c r="B157" s="18">
        <v>0.99</v>
      </c>
      <c r="C157" t="s">
        <v>108</v>
      </c>
      <c r="D157" t="s">
        <v>109</v>
      </c>
    </row>
    <row r="158" spans="1:4">
      <c r="A158" s="17">
        <v>39083</v>
      </c>
      <c r="B158" s="18">
        <v>1.08</v>
      </c>
      <c r="C158" t="s">
        <v>108</v>
      </c>
      <c r="D158" t="s">
        <v>109</v>
      </c>
    </row>
    <row r="159" spans="1:4">
      <c r="A159" s="17">
        <v>39114</v>
      </c>
      <c r="B159" s="18">
        <v>0.87</v>
      </c>
      <c r="C159" t="s">
        <v>108</v>
      </c>
      <c r="D159" t="s">
        <v>109</v>
      </c>
    </row>
    <row r="160" spans="1:4">
      <c r="A160" s="17">
        <v>39142</v>
      </c>
      <c r="B160" s="18">
        <v>1.05</v>
      </c>
      <c r="C160" t="s">
        <v>108</v>
      </c>
      <c r="D160" t="s">
        <v>109</v>
      </c>
    </row>
    <row r="161" spans="1:4">
      <c r="A161" s="17">
        <v>39173</v>
      </c>
      <c r="B161" s="18">
        <v>0.94</v>
      </c>
      <c r="C161" t="s">
        <v>108</v>
      </c>
      <c r="D161" t="s">
        <v>109</v>
      </c>
    </row>
    <row r="162" spans="1:4">
      <c r="A162" s="17">
        <v>39203</v>
      </c>
      <c r="B162" s="18">
        <v>1.03</v>
      </c>
      <c r="C162" t="s">
        <v>108</v>
      </c>
      <c r="D162" t="s">
        <v>109</v>
      </c>
    </row>
    <row r="163" spans="1:4">
      <c r="A163" s="17">
        <v>39234</v>
      </c>
      <c r="B163" s="18">
        <v>0.91</v>
      </c>
      <c r="C163" t="s">
        <v>108</v>
      </c>
      <c r="D163" t="s">
        <v>109</v>
      </c>
    </row>
    <row r="164" spans="1:4">
      <c r="A164" s="17">
        <v>39264</v>
      </c>
      <c r="B164" s="18">
        <v>0.97</v>
      </c>
      <c r="C164" t="s">
        <v>108</v>
      </c>
      <c r="D164" t="s">
        <v>109</v>
      </c>
    </row>
    <row r="165" spans="1:4">
      <c r="A165" s="17">
        <v>39295</v>
      </c>
      <c r="B165" s="18">
        <v>0.99</v>
      </c>
      <c r="C165" t="s">
        <v>108</v>
      </c>
      <c r="D165" t="s">
        <v>109</v>
      </c>
    </row>
    <row r="166" spans="1:4">
      <c r="A166" s="17">
        <v>39326</v>
      </c>
      <c r="B166" s="18">
        <v>0.8</v>
      </c>
      <c r="C166" t="s">
        <v>108</v>
      </c>
      <c r="D166" t="s">
        <v>109</v>
      </c>
    </row>
    <row r="167" spans="1:4">
      <c r="A167" s="17">
        <v>39356</v>
      </c>
      <c r="B167" s="18">
        <v>0.93</v>
      </c>
      <c r="C167" t="s">
        <v>108</v>
      </c>
      <c r="D167" t="s">
        <v>109</v>
      </c>
    </row>
    <row r="168" spans="1:4">
      <c r="A168" s="17">
        <v>39387</v>
      </c>
      <c r="B168" s="18">
        <v>0.84</v>
      </c>
      <c r="C168" t="s">
        <v>108</v>
      </c>
      <c r="D168" t="s">
        <v>109</v>
      </c>
    </row>
    <row r="169" spans="1:4">
      <c r="A169" s="17">
        <v>39417</v>
      </c>
      <c r="B169" s="18">
        <v>0.84</v>
      </c>
      <c r="C169" t="s">
        <v>108</v>
      </c>
      <c r="D169" t="s">
        <v>109</v>
      </c>
    </row>
    <row r="170" spans="1:4">
      <c r="A170" s="17">
        <v>39448</v>
      </c>
      <c r="B170" s="18">
        <v>0.93</v>
      </c>
      <c r="C170" t="s">
        <v>108</v>
      </c>
      <c r="D170" t="s">
        <v>109</v>
      </c>
    </row>
    <row r="171" spans="1:4">
      <c r="A171" s="17">
        <v>39479</v>
      </c>
      <c r="B171" s="18">
        <v>0.8</v>
      </c>
      <c r="C171" t="s">
        <v>108</v>
      </c>
      <c r="D171" t="s">
        <v>109</v>
      </c>
    </row>
    <row r="172" spans="1:4">
      <c r="A172" s="17">
        <v>39508</v>
      </c>
      <c r="B172" s="18">
        <v>0.84</v>
      </c>
      <c r="C172" t="s">
        <v>108</v>
      </c>
      <c r="D172" t="s">
        <v>109</v>
      </c>
    </row>
    <row r="173" spans="1:4">
      <c r="A173" s="17">
        <v>39539</v>
      </c>
      <c r="B173" s="18">
        <v>0.9</v>
      </c>
      <c r="C173" t="s">
        <v>108</v>
      </c>
      <c r="D173" t="s">
        <v>109</v>
      </c>
    </row>
    <row r="174" spans="1:4">
      <c r="A174" s="17">
        <v>39569</v>
      </c>
      <c r="B174" s="18">
        <v>0.88</v>
      </c>
      <c r="C174" t="s">
        <v>108</v>
      </c>
      <c r="D174" t="s">
        <v>109</v>
      </c>
    </row>
    <row r="175" spans="1:4">
      <c r="A175" s="17">
        <v>39600</v>
      </c>
      <c r="B175" s="18">
        <v>0.96</v>
      </c>
      <c r="C175" t="s">
        <v>108</v>
      </c>
      <c r="D175" t="s">
        <v>109</v>
      </c>
    </row>
    <row r="176" spans="1:4">
      <c r="A176" s="17">
        <v>39630</v>
      </c>
      <c r="B176" s="18">
        <v>1.07</v>
      </c>
      <c r="C176" t="s">
        <v>108</v>
      </c>
      <c r="D176" t="s">
        <v>109</v>
      </c>
    </row>
    <row r="177" spans="1:4">
      <c r="A177" s="17">
        <v>39661</v>
      </c>
      <c r="B177" s="18">
        <v>1.02</v>
      </c>
      <c r="C177" t="s">
        <v>108</v>
      </c>
      <c r="D177" t="s">
        <v>109</v>
      </c>
    </row>
    <row r="178" spans="1:4">
      <c r="A178" s="17">
        <v>39692</v>
      </c>
      <c r="B178" s="18">
        <v>1.1000000000000001</v>
      </c>
      <c r="C178" t="s">
        <v>108</v>
      </c>
      <c r="D178" t="s">
        <v>109</v>
      </c>
    </row>
    <row r="179" spans="1:4">
      <c r="A179" s="17">
        <v>39722</v>
      </c>
      <c r="B179" s="18">
        <v>1.18</v>
      </c>
      <c r="C179" t="s">
        <v>108</v>
      </c>
      <c r="D179" t="s">
        <v>109</v>
      </c>
    </row>
    <row r="180" spans="1:4">
      <c r="A180" s="17">
        <v>39753</v>
      </c>
      <c r="B180" s="18">
        <v>1.02</v>
      </c>
      <c r="C180" t="s">
        <v>108</v>
      </c>
      <c r="D180" t="s">
        <v>109</v>
      </c>
    </row>
    <row r="181" spans="1:4">
      <c r="A181" s="17">
        <v>39783</v>
      </c>
      <c r="B181" s="18">
        <v>1.1200000000000001</v>
      </c>
      <c r="C181" t="s">
        <v>108</v>
      </c>
      <c r="D181" t="s">
        <v>109</v>
      </c>
    </row>
    <row r="182" spans="1:4">
      <c r="A182" s="17">
        <v>39814</v>
      </c>
      <c r="B182" s="18">
        <v>1.05</v>
      </c>
      <c r="C182" t="s">
        <v>108</v>
      </c>
      <c r="D182" t="s">
        <v>109</v>
      </c>
    </row>
    <row r="183" spans="1:4">
      <c r="A183" s="17">
        <v>39845</v>
      </c>
      <c r="B183" s="18">
        <v>0.86</v>
      </c>
      <c r="C183" t="s">
        <v>108</v>
      </c>
      <c r="D183" t="s">
        <v>109</v>
      </c>
    </row>
    <row r="184" spans="1:4">
      <c r="A184" s="17">
        <v>39873</v>
      </c>
      <c r="B184" s="18">
        <v>0.97</v>
      </c>
      <c r="C184" t="s">
        <v>108</v>
      </c>
      <c r="D184" t="s">
        <v>109</v>
      </c>
    </row>
    <row r="185" spans="1:4">
      <c r="A185" s="17">
        <v>39904</v>
      </c>
      <c r="B185" s="18">
        <v>0.84</v>
      </c>
      <c r="C185" t="s">
        <v>108</v>
      </c>
      <c r="D185" t="s">
        <v>109</v>
      </c>
    </row>
    <row r="186" spans="1:4">
      <c r="A186" s="17">
        <v>39934</v>
      </c>
      <c r="B186" s="18">
        <v>0.77</v>
      </c>
      <c r="C186" t="s">
        <v>108</v>
      </c>
      <c r="D186" t="s">
        <v>109</v>
      </c>
    </row>
    <row r="187" spans="1:4">
      <c r="A187" s="17">
        <v>39965</v>
      </c>
      <c r="B187" s="18">
        <v>0.76</v>
      </c>
      <c r="C187" t="s">
        <v>108</v>
      </c>
      <c r="D187" t="s">
        <v>109</v>
      </c>
    </row>
    <row r="188" spans="1:4">
      <c r="A188" s="17">
        <v>39995</v>
      </c>
      <c r="B188" s="18">
        <v>0.79</v>
      </c>
      <c r="C188" t="s">
        <v>108</v>
      </c>
      <c r="D188" t="s">
        <v>109</v>
      </c>
    </row>
    <row r="189" spans="1:4">
      <c r="A189" s="17">
        <v>40026</v>
      </c>
      <c r="B189" s="18">
        <v>0.69</v>
      </c>
      <c r="C189" t="s">
        <v>108</v>
      </c>
      <c r="D189" t="s">
        <v>109</v>
      </c>
    </row>
    <row r="190" spans="1:4">
      <c r="A190" s="17">
        <v>40057</v>
      </c>
      <c r="B190" s="18">
        <v>0.69</v>
      </c>
      <c r="C190" t="s">
        <v>108</v>
      </c>
      <c r="D190" t="s">
        <v>109</v>
      </c>
    </row>
    <row r="191" spans="1:4">
      <c r="A191" s="17">
        <v>40087</v>
      </c>
      <c r="B191" s="18">
        <v>0.69</v>
      </c>
      <c r="C191" t="s">
        <v>108</v>
      </c>
      <c r="D191" t="s">
        <v>109</v>
      </c>
    </row>
    <row r="192" spans="1:4">
      <c r="A192" s="17">
        <v>40118</v>
      </c>
      <c r="B192" s="18">
        <v>0.66</v>
      </c>
      <c r="C192" t="s">
        <v>108</v>
      </c>
      <c r="D192" t="s">
        <v>109</v>
      </c>
    </row>
    <row r="193" spans="1:4">
      <c r="A193" s="17">
        <v>40148</v>
      </c>
      <c r="B193" s="18">
        <v>0.73</v>
      </c>
      <c r="C193" t="s">
        <v>108</v>
      </c>
      <c r="D193" t="s">
        <v>109</v>
      </c>
    </row>
    <row r="194" spans="1:4">
      <c r="A194" s="17">
        <v>40179</v>
      </c>
      <c r="B194" s="18">
        <v>0.66</v>
      </c>
      <c r="C194" t="s">
        <v>108</v>
      </c>
      <c r="D194" t="s">
        <v>109</v>
      </c>
    </row>
    <row r="195" spans="1:4">
      <c r="A195" s="17">
        <v>40210</v>
      </c>
      <c r="B195" s="18">
        <v>0.59</v>
      </c>
      <c r="C195" t="s">
        <v>108</v>
      </c>
      <c r="D195" t="s">
        <v>109</v>
      </c>
    </row>
    <row r="196" spans="1:4">
      <c r="A196" s="17">
        <v>40238</v>
      </c>
      <c r="B196" s="18">
        <v>0.76</v>
      </c>
      <c r="C196" t="s">
        <v>108</v>
      </c>
      <c r="D196" t="s">
        <v>109</v>
      </c>
    </row>
    <row r="197" spans="1:4">
      <c r="A197" s="17">
        <v>40269</v>
      </c>
      <c r="B197" s="18">
        <v>0.67</v>
      </c>
      <c r="C197" t="s">
        <v>108</v>
      </c>
      <c r="D197" t="s">
        <v>109</v>
      </c>
    </row>
    <row r="198" spans="1:4">
      <c r="A198" s="17">
        <v>40299</v>
      </c>
      <c r="B198" s="18">
        <v>0.75</v>
      </c>
      <c r="C198" t="s">
        <v>108</v>
      </c>
      <c r="D198" t="s">
        <v>109</v>
      </c>
    </row>
    <row r="199" spans="1:4">
      <c r="A199" s="17">
        <v>40330</v>
      </c>
      <c r="B199" s="18">
        <v>0.79</v>
      </c>
      <c r="C199" t="s">
        <v>108</v>
      </c>
      <c r="D199" t="s">
        <v>109</v>
      </c>
    </row>
    <row r="200" spans="1:4">
      <c r="A200" s="17">
        <v>40360</v>
      </c>
      <c r="B200" s="18">
        <v>0.86</v>
      </c>
      <c r="C200" t="s">
        <v>108</v>
      </c>
      <c r="D200" t="s">
        <v>109</v>
      </c>
    </row>
    <row r="201" spans="1:4">
      <c r="A201" s="17">
        <v>40391</v>
      </c>
      <c r="B201" s="18">
        <v>0.89</v>
      </c>
      <c r="C201" t="s">
        <v>108</v>
      </c>
      <c r="D201" t="s">
        <v>109</v>
      </c>
    </row>
    <row r="202" spans="1:4">
      <c r="A202" s="17">
        <v>40422</v>
      </c>
      <c r="B202" s="18">
        <v>0.85</v>
      </c>
      <c r="C202" t="s">
        <v>108</v>
      </c>
      <c r="D202" t="s">
        <v>109</v>
      </c>
    </row>
    <row r="203" spans="1:4">
      <c r="A203" s="17">
        <v>40452</v>
      </c>
      <c r="B203" s="18">
        <v>0.81</v>
      </c>
      <c r="C203" t="s">
        <v>108</v>
      </c>
      <c r="D203" t="s">
        <v>109</v>
      </c>
    </row>
    <row r="204" spans="1:4">
      <c r="A204" s="17">
        <v>40483</v>
      </c>
      <c r="B204" s="18">
        <v>0.81</v>
      </c>
      <c r="C204" t="s">
        <v>108</v>
      </c>
      <c r="D204" t="s">
        <v>109</v>
      </c>
    </row>
    <row r="205" spans="1:4">
      <c r="A205" s="17">
        <v>40513</v>
      </c>
      <c r="B205" s="18">
        <v>0.93</v>
      </c>
      <c r="C205" t="s">
        <v>108</v>
      </c>
      <c r="D205" t="s">
        <v>109</v>
      </c>
    </row>
    <row r="206" spans="1:4">
      <c r="A206" s="17">
        <v>40544</v>
      </c>
      <c r="B206" s="18">
        <v>0.86</v>
      </c>
      <c r="C206" t="s">
        <v>108</v>
      </c>
      <c r="D206" t="s">
        <v>109</v>
      </c>
    </row>
    <row r="207" spans="1:4">
      <c r="A207" s="17">
        <v>40575</v>
      </c>
      <c r="B207" s="18">
        <v>0.84</v>
      </c>
      <c r="C207" t="s">
        <v>108</v>
      </c>
      <c r="D207" t="s">
        <v>109</v>
      </c>
    </row>
    <row r="208" spans="1:4">
      <c r="A208" s="17">
        <v>40603</v>
      </c>
      <c r="B208" s="18">
        <v>0.92</v>
      </c>
      <c r="C208" t="s">
        <v>108</v>
      </c>
      <c r="D208" t="s">
        <v>109</v>
      </c>
    </row>
    <row r="209" spans="1:4">
      <c r="A209" s="17">
        <v>40634</v>
      </c>
      <c r="B209" s="18">
        <v>0.84</v>
      </c>
      <c r="C209" t="s">
        <v>108</v>
      </c>
      <c r="D209" t="s">
        <v>109</v>
      </c>
    </row>
    <row r="210" spans="1:4">
      <c r="A210" s="17">
        <v>40664</v>
      </c>
      <c r="B210" s="18">
        <v>0.99</v>
      </c>
      <c r="C210" t="s">
        <v>108</v>
      </c>
      <c r="D210" t="s">
        <v>109</v>
      </c>
    </row>
    <row r="211" spans="1:4">
      <c r="A211" s="17">
        <v>40695</v>
      </c>
      <c r="B211" s="18">
        <v>0.96</v>
      </c>
      <c r="C211" t="s">
        <v>108</v>
      </c>
      <c r="D211" t="s">
        <v>109</v>
      </c>
    </row>
    <row r="212" spans="1:4">
      <c r="A212" s="17">
        <v>40725</v>
      </c>
      <c r="B212" s="18">
        <v>0.97</v>
      </c>
      <c r="C212" t="s">
        <v>108</v>
      </c>
      <c r="D212" t="s">
        <v>109</v>
      </c>
    </row>
    <row r="213" spans="1:4">
      <c r="A213" s="17">
        <v>40756</v>
      </c>
      <c r="B213" s="18">
        <v>1.07</v>
      </c>
      <c r="C213" t="s">
        <v>108</v>
      </c>
      <c r="D213" t="s">
        <v>109</v>
      </c>
    </row>
    <row r="214" spans="1:4">
      <c r="A214" s="17">
        <v>40787</v>
      </c>
      <c r="B214" s="18">
        <v>0.94</v>
      </c>
      <c r="C214" t="s">
        <v>108</v>
      </c>
      <c r="D214" t="s">
        <v>109</v>
      </c>
    </row>
    <row r="215" spans="1:4">
      <c r="A215" s="17">
        <v>40817</v>
      </c>
      <c r="B215" s="18">
        <v>0.88</v>
      </c>
      <c r="C215" t="s">
        <v>108</v>
      </c>
      <c r="D215" t="s">
        <v>109</v>
      </c>
    </row>
    <row r="216" spans="1:4">
      <c r="A216" s="17">
        <v>40848</v>
      </c>
      <c r="B216" s="18">
        <v>0.86</v>
      </c>
      <c r="C216" t="s">
        <v>108</v>
      </c>
      <c r="D216" t="s">
        <v>109</v>
      </c>
    </row>
    <row r="217" spans="1:4">
      <c r="A217" s="17">
        <v>40878</v>
      </c>
      <c r="B217" s="18">
        <v>0.91</v>
      </c>
      <c r="C217" t="s">
        <v>108</v>
      </c>
      <c r="D217" t="s">
        <v>109</v>
      </c>
    </row>
    <row r="218" spans="1:4">
      <c r="A218" s="17">
        <v>40909</v>
      </c>
      <c r="B218" s="18">
        <v>0.89</v>
      </c>
      <c r="C218" t="s">
        <v>108</v>
      </c>
      <c r="D218" t="s">
        <v>109</v>
      </c>
    </row>
    <row r="219" spans="1:4">
      <c r="A219" s="17">
        <v>40940</v>
      </c>
      <c r="B219" s="18">
        <v>0.75</v>
      </c>
      <c r="C219" t="s">
        <v>108</v>
      </c>
      <c r="D219" t="s">
        <v>109</v>
      </c>
    </row>
    <row r="220" spans="1:4">
      <c r="A220" s="17">
        <v>40969</v>
      </c>
      <c r="B220" s="18">
        <v>0.82</v>
      </c>
      <c r="C220" t="s">
        <v>108</v>
      </c>
      <c r="D220" t="s">
        <v>109</v>
      </c>
    </row>
    <row r="221" spans="1:4">
      <c r="A221" s="17">
        <v>41000</v>
      </c>
      <c r="B221" s="18">
        <v>0.71</v>
      </c>
      <c r="C221" t="s">
        <v>108</v>
      </c>
      <c r="D221" t="s">
        <v>109</v>
      </c>
    </row>
    <row r="222" spans="1:4">
      <c r="A222" s="17">
        <v>41030</v>
      </c>
      <c r="B222" s="18">
        <v>0.74</v>
      </c>
      <c r="C222" t="s">
        <v>108</v>
      </c>
      <c r="D222" t="s">
        <v>109</v>
      </c>
    </row>
    <row r="223" spans="1:4">
      <c r="A223" s="17">
        <v>41061</v>
      </c>
      <c r="B223" s="18">
        <v>0.64</v>
      </c>
      <c r="C223" t="s">
        <v>108</v>
      </c>
      <c r="D223" t="s">
        <v>109</v>
      </c>
    </row>
    <row r="224" spans="1:4">
      <c r="A224" s="17">
        <v>41091</v>
      </c>
      <c r="B224" s="18">
        <v>0.68</v>
      </c>
      <c r="C224" t="s">
        <v>108</v>
      </c>
      <c r="D224" t="s">
        <v>109</v>
      </c>
    </row>
    <row r="225" spans="1:4">
      <c r="A225" s="17">
        <v>41122</v>
      </c>
      <c r="B225" s="18">
        <v>0.69</v>
      </c>
      <c r="C225" t="s">
        <v>108</v>
      </c>
      <c r="D225" t="s">
        <v>109</v>
      </c>
    </row>
    <row r="226" spans="1:4">
      <c r="A226" s="17">
        <v>41153</v>
      </c>
      <c r="B226" s="18">
        <v>0.54</v>
      </c>
      <c r="C226" t="s">
        <v>108</v>
      </c>
      <c r="D226" t="s">
        <v>109</v>
      </c>
    </row>
    <row r="227" spans="1:4">
      <c r="A227" s="17">
        <v>41183</v>
      </c>
      <c r="B227" s="18">
        <v>0.61</v>
      </c>
      <c r="C227" t="s">
        <v>108</v>
      </c>
      <c r="D227" t="s">
        <v>109</v>
      </c>
    </row>
    <row r="228" spans="1:4">
      <c r="A228" s="17">
        <v>41214</v>
      </c>
      <c r="B228" s="18">
        <v>0.55000000000000004</v>
      </c>
      <c r="C228" t="s">
        <v>108</v>
      </c>
      <c r="D228" t="s">
        <v>109</v>
      </c>
    </row>
    <row r="229" spans="1:4">
      <c r="A229" s="17">
        <v>41244</v>
      </c>
      <c r="B229" s="18">
        <v>0.55000000000000004</v>
      </c>
      <c r="C229" t="s">
        <v>108</v>
      </c>
      <c r="D229" t="s">
        <v>109</v>
      </c>
    </row>
    <row r="230" spans="1:4">
      <c r="A230" s="17">
        <v>41275</v>
      </c>
      <c r="B230" s="18">
        <v>0.6</v>
      </c>
      <c r="C230" t="s">
        <v>108</v>
      </c>
      <c r="D230" t="s">
        <v>109</v>
      </c>
    </row>
    <row r="231" spans="1:4">
      <c r="A231" s="17">
        <v>41306</v>
      </c>
      <c r="B231" s="18">
        <v>0.49</v>
      </c>
      <c r="C231" t="s">
        <v>108</v>
      </c>
      <c r="D231" t="s">
        <v>109</v>
      </c>
    </row>
    <row r="232" spans="1:4">
      <c r="A232" s="17">
        <v>41334</v>
      </c>
      <c r="B232" s="18">
        <v>0.55000000000000004</v>
      </c>
      <c r="C232" t="s">
        <v>108</v>
      </c>
      <c r="D232" t="s">
        <v>109</v>
      </c>
    </row>
    <row r="233" spans="1:4">
      <c r="A233" s="17">
        <v>41365</v>
      </c>
      <c r="B233" s="18">
        <v>0.61</v>
      </c>
      <c r="C233" t="s">
        <v>108</v>
      </c>
      <c r="D233" t="s">
        <v>109</v>
      </c>
    </row>
    <row r="234" spans="1:4">
      <c r="A234" s="17">
        <v>41395</v>
      </c>
      <c r="B234" s="18">
        <v>0.6</v>
      </c>
      <c r="C234" t="s">
        <v>108</v>
      </c>
      <c r="D234" t="s">
        <v>109</v>
      </c>
    </row>
    <row r="235" spans="1:4">
      <c r="A235" s="17">
        <v>41426</v>
      </c>
      <c r="B235" s="18">
        <v>0.61</v>
      </c>
      <c r="C235" t="s">
        <v>108</v>
      </c>
      <c r="D235" t="s">
        <v>109</v>
      </c>
    </row>
    <row r="236" spans="1:4">
      <c r="A236" s="17">
        <v>41456</v>
      </c>
      <c r="B236" s="18">
        <v>0.72</v>
      </c>
      <c r="C236" t="s">
        <v>108</v>
      </c>
      <c r="D236" t="s">
        <v>109</v>
      </c>
    </row>
    <row r="237" spans="1:4">
      <c r="A237" s="17">
        <v>41487</v>
      </c>
      <c r="B237" s="18">
        <v>0.71</v>
      </c>
      <c r="C237" t="s">
        <v>108</v>
      </c>
      <c r="D237" t="s">
        <v>109</v>
      </c>
    </row>
    <row r="238" spans="1:4">
      <c r="A238" s="17">
        <v>41518</v>
      </c>
      <c r="B238" s="18">
        <v>0.71</v>
      </c>
      <c r="C238" t="s">
        <v>108</v>
      </c>
      <c r="D238" t="s">
        <v>109</v>
      </c>
    </row>
    <row r="239" spans="1:4">
      <c r="A239" s="17">
        <v>41548</v>
      </c>
      <c r="B239" s="18">
        <v>0.81</v>
      </c>
      <c r="C239" t="s">
        <v>108</v>
      </c>
      <c r="D239" t="s">
        <v>109</v>
      </c>
    </row>
    <row r="240" spans="1:4">
      <c r="A240" s="17">
        <v>41579</v>
      </c>
      <c r="B240" s="18">
        <v>0.72</v>
      </c>
      <c r="C240" t="s">
        <v>108</v>
      </c>
      <c r="D240" t="s">
        <v>109</v>
      </c>
    </row>
    <row r="241" spans="1:4">
      <c r="A241" s="17">
        <v>41609</v>
      </c>
      <c r="B241" s="18">
        <v>0.79</v>
      </c>
      <c r="C241" t="s">
        <v>108</v>
      </c>
      <c r="D241" t="s">
        <v>109</v>
      </c>
    </row>
    <row r="242" spans="1:4">
      <c r="A242" s="17">
        <v>41640</v>
      </c>
      <c r="B242" s="18">
        <v>0.85</v>
      </c>
      <c r="C242" t="s">
        <v>108</v>
      </c>
      <c r="D242" t="s">
        <v>109</v>
      </c>
    </row>
    <row r="243" spans="1:4">
      <c r="A243" s="17">
        <v>41671</v>
      </c>
      <c r="B243" s="18">
        <v>0.79</v>
      </c>
      <c r="C243" t="s">
        <v>108</v>
      </c>
      <c r="D243" t="s">
        <v>109</v>
      </c>
    </row>
    <row r="244" spans="1:4">
      <c r="A244" s="17">
        <v>41699</v>
      </c>
      <c r="B244" s="18">
        <v>0.77</v>
      </c>
      <c r="C244" t="s">
        <v>108</v>
      </c>
      <c r="D244" t="s">
        <v>109</v>
      </c>
    </row>
    <row r="245" spans="1:4">
      <c r="A245" s="17">
        <v>41730</v>
      </c>
      <c r="B245" s="18">
        <v>0.82</v>
      </c>
      <c r="C245" t="s">
        <v>108</v>
      </c>
      <c r="D245" t="s">
        <v>109</v>
      </c>
    </row>
    <row r="246" spans="1:4">
      <c r="A246" s="17">
        <v>41760</v>
      </c>
      <c r="B246" s="18">
        <v>0.87</v>
      </c>
      <c r="C246" t="s">
        <v>108</v>
      </c>
      <c r="D246" t="s">
        <v>109</v>
      </c>
    </row>
    <row r="247" spans="1:4">
      <c r="A247" s="17">
        <v>41791</v>
      </c>
      <c r="B247" s="18">
        <v>0.82</v>
      </c>
      <c r="C247" t="s">
        <v>108</v>
      </c>
      <c r="D247" t="s">
        <v>109</v>
      </c>
    </row>
    <row r="248" spans="1:4">
      <c r="A248" s="17">
        <v>41821</v>
      </c>
      <c r="B248" s="18">
        <v>0.95</v>
      </c>
      <c r="C248" t="s">
        <v>108</v>
      </c>
      <c r="D248" t="s">
        <v>109</v>
      </c>
    </row>
    <row r="249" spans="1:4">
      <c r="A249" s="17">
        <v>41852</v>
      </c>
      <c r="B249" s="18">
        <v>0.87</v>
      </c>
      <c r="C249" t="s">
        <v>108</v>
      </c>
      <c r="D249" t="s">
        <v>109</v>
      </c>
    </row>
    <row r="250" spans="1:4">
      <c r="A250" s="17">
        <v>41883</v>
      </c>
      <c r="B250" s="18">
        <v>0.91</v>
      </c>
      <c r="C250" t="s">
        <v>108</v>
      </c>
      <c r="D250" t="s">
        <v>109</v>
      </c>
    </row>
    <row r="251" spans="1:4">
      <c r="A251" s="17">
        <v>41913</v>
      </c>
      <c r="B251" s="18">
        <v>0.95</v>
      </c>
      <c r="C251" t="s">
        <v>108</v>
      </c>
      <c r="D251" t="s">
        <v>109</v>
      </c>
    </row>
    <row r="252" spans="1:4">
      <c r="A252" s="17">
        <v>41944</v>
      </c>
      <c r="B252" s="18">
        <v>0.84</v>
      </c>
      <c r="C252" t="s">
        <v>108</v>
      </c>
      <c r="D252" t="s">
        <v>109</v>
      </c>
    </row>
    <row r="253" spans="1:4">
      <c r="A253" s="17">
        <v>41974</v>
      </c>
      <c r="B253" s="18">
        <v>0.96</v>
      </c>
      <c r="C253" t="s">
        <v>108</v>
      </c>
      <c r="D253" t="s">
        <v>109</v>
      </c>
    </row>
    <row r="254" spans="1:4">
      <c r="A254" s="17">
        <v>42005</v>
      </c>
      <c r="B254" s="18">
        <v>0.94</v>
      </c>
      <c r="C254" t="s">
        <v>108</v>
      </c>
      <c r="D254" t="s">
        <v>109</v>
      </c>
    </row>
    <row r="255" spans="1:4">
      <c r="A255" s="17">
        <v>42036</v>
      </c>
      <c r="B255" s="18">
        <v>0.82</v>
      </c>
      <c r="C255" t="s">
        <v>108</v>
      </c>
      <c r="D255" t="s">
        <v>109</v>
      </c>
    </row>
    <row r="256" spans="1:4">
      <c r="A256" s="17">
        <v>42064</v>
      </c>
      <c r="B256" s="18">
        <v>1.04</v>
      </c>
      <c r="C256" t="s">
        <v>108</v>
      </c>
      <c r="D256" t="s">
        <v>109</v>
      </c>
    </row>
    <row r="257" spans="1:4">
      <c r="A257" s="17">
        <v>42095</v>
      </c>
      <c r="B257" s="18">
        <v>0.95</v>
      </c>
      <c r="C257" t="s">
        <v>108</v>
      </c>
      <c r="D257" t="s">
        <v>109</v>
      </c>
    </row>
    <row r="258" spans="1:4">
      <c r="A258" s="17">
        <v>42125</v>
      </c>
      <c r="B258" s="18">
        <v>0.99</v>
      </c>
      <c r="C258" t="s">
        <v>108</v>
      </c>
      <c r="D258" t="s">
        <v>109</v>
      </c>
    </row>
    <row r="259" spans="1:4">
      <c r="A259" s="17">
        <v>42156</v>
      </c>
      <c r="B259" s="18">
        <v>1.07</v>
      </c>
      <c r="C259" t="s">
        <v>108</v>
      </c>
      <c r="D259" t="s">
        <v>109</v>
      </c>
    </row>
    <row r="260" spans="1:4">
      <c r="A260" s="17">
        <v>42186</v>
      </c>
      <c r="B260" s="18">
        <v>1.18</v>
      </c>
      <c r="C260" t="s">
        <v>108</v>
      </c>
      <c r="D260" t="s">
        <v>109</v>
      </c>
    </row>
    <row r="261" spans="1:4">
      <c r="A261" s="17">
        <v>42217</v>
      </c>
      <c r="B261" s="18">
        <v>1.1100000000000001</v>
      </c>
      <c r="C261" t="s">
        <v>108</v>
      </c>
      <c r="D261" t="s">
        <v>109</v>
      </c>
    </row>
    <row r="262" spans="1:4">
      <c r="A262" s="17">
        <v>42248</v>
      </c>
      <c r="B262" s="18">
        <v>1.1100000000000001</v>
      </c>
      <c r="C262" t="s">
        <v>108</v>
      </c>
      <c r="D262" t="s">
        <v>109</v>
      </c>
    </row>
    <row r="263" spans="1:4">
      <c r="A263" s="17">
        <v>42278</v>
      </c>
      <c r="B263" s="18">
        <v>1.1100000000000001</v>
      </c>
      <c r="C263" t="s">
        <v>108</v>
      </c>
      <c r="D263" t="s">
        <v>109</v>
      </c>
    </row>
    <row r="264" spans="1:4">
      <c r="A264" s="17">
        <v>42309</v>
      </c>
      <c r="B264" s="18">
        <v>1.06</v>
      </c>
      <c r="C264" t="s">
        <v>108</v>
      </c>
      <c r="D264" t="s">
        <v>109</v>
      </c>
    </row>
    <row r="265" spans="1:4">
      <c r="A265" s="17">
        <v>42339</v>
      </c>
      <c r="B265" s="18">
        <v>1.1599999999999999</v>
      </c>
      <c r="C265" t="s">
        <v>108</v>
      </c>
      <c r="D265" t="s">
        <v>109</v>
      </c>
    </row>
    <row r="266" spans="1:4">
      <c r="A266" s="17">
        <v>42370</v>
      </c>
      <c r="B266" s="18">
        <v>1.06</v>
      </c>
      <c r="C266" t="s">
        <v>108</v>
      </c>
      <c r="D266" t="s">
        <v>109</v>
      </c>
    </row>
    <row r="267" spans="1:4">
      <c r="A267" s="17">
        <v>42401</v>
      </c>
      <c r="B267" s="18">
        <v>1</v>
      </c>
      <c r="C267" t="s">
        <v>108</v>
      </c>
      <c r="D267" t="s">
        <v>109</v>
      </c>
    </row>
    <row r="268" spans="1:4">
      <c r="A268" s="17">
        <v>42430</v>
      </c>
      <c r="B268" s="18">
        <v>1.1599999999999999</v>
      </c>
      <c r="C268" t="s">
        <v>108</v>
      </c>
      <c r="D268" t="s">
        <v>109</v>
      </c>
    </row>
    <row r="269" spans="1:4">
      <c r="A269" s="17">
        <v>42461</v>
      </c>
      <c r="B269" s="18">
        <v>1.06</v>
      </c>
      <c r="C269" t="s">
        <v>108</v>
      </c>
      <c r="D269" t="s">
        <v>109</v>
      </c>
    </row>
    <row r="270" spans="1:4">
      <c r="A270" s="17">
        <v>42491</v>
      </c>
      <c r="B270" s="18">
        <v>1.1100000000000001</v>
      </c>
      <c r="C270" t="s">
        <v>108</v>
      </c>
      <c r="D270" t="s">
        <v>109</v>
      </c>
    </row>
    <row r="271" spans="1:4">
      <c r="A271" s="17">
        <v>42522</v>
      </c>
      <c r="B271" s="18">
        <v>1.1599999999999999</v>
      </c>
      <c r="C271" t="s">
        <v>108</v>
      </c>
      <c r="D271" t="s">
        <v>109</v>
      </c>
    </row>
    <row r="272" spans="1:4">
      <c r="A272" s="17">
        <v>42552</v>
      </c>
      <c r="B272" s="18">
        <v>1.1100000000000001</v>
      </c>
      <c r="C272" t="s">
        <v>108</v>
      </c>
      <c r="D272" t="s">
        <v>109</v>
      </c>
    </row>
    <row r="273" spans="1:4">
      <c r="A273" s="17">
        <v>42583</v>
      </c>
      <c r="B273" s="18">
        <v>1.22</v>
      </c>
      <c r="C273" t="s">
        <v>108</v>
      </c>
      <c r="D273" t="s">
        <v>109</v>
      </c>
    </row>
    <row r="274" spans="1:4">
      <c r="A274" s="17">
        <v>42614</v>
      </c>
      <c r="B274" s="18">
        <v>1.1100000000000001</v>
      </c>
      <c r="C274" t="s">
        <v>108</v>
      </c>
      <c r="D274" t="s">
        <v>109</v>
      </c>
    </row>
    <row r="275" spans="1:4">
      <c r="A275" s="17">
        <v>42644</v>
      </c>
      <c r="B275" s="18">
        <v>1.05</v>
      </c>
      <c r="C275" t="s">
        <v>108</v>
      </c>
      <c r="D275" t="s">
        <v>109</v>
      </c>
    </row>
    <row r="276" spans="1:4">
      <c r="A276" s="17">
        <v>42675</v>
      </c>
      <c r="B276" s="18">
        <v>1.04</v>
      </c>
      <c r="C276" t="s">
        <v>108</v>
      </c>
      <c r="D276" t="s">
        <v>109</v>
      </c>
    </row>
    <row r="277" spans="1:4">
      <c r="A277" s="17">
        <v>42705</v>
      </c>
      <c r="B277" s="18">
        <v>1.1200000000000001</v>
      </c>
      <c r="C277" t="s">
        <v>108</v>
      </c>
      <c r="D277" t="s">
        <v>109</v>
      </c>
    </row>
    <row r="278" spans="1:4">
      <c r="A278" s="17">
        <v>42736</v>
      </c>
      <c r="B278" s="18">
        <v>1.0900000000000001</v>
      </c>
      <c r="C278" t="s">
        <v>108</v>
      </c>
      <c r="D278" t="s">
        <v>109</v>
      </c>
    </row>
    <row r="279" spans="1:4">
      <c r="A279" s="17">
        <v>42767</v>
      </c>
      <c r="B279" s="18">
        <v>0.87</v>
      </c>
      <c r="C279" t="s">
        <v>108</v>
      </c>
      <c r="D279" t="s">
        <v>109</v>
      </c>
    </row>
    <row r="280" spans="1:4">
      <c r="A280" s="17">
        <v>42795</v>
      </c>
      <c r="B280" s="18">
        <v>1.05</v>
      </c>
      <c r="C280" t="s">
        <v>108</v>
      </c>
      <c r="D280" t="s">
        <v>109</v>
      </c>
    </row>
    <row r="281" spans="1:4">
      <c r="A281" s="17">
        <v>42826</v>
      </c>
      <c r="B281" s="18">
        <v>0.79</v>
      </c>
      <c r="C281" t="s">
        <v>108</v>
      </c>
      <c r="D281" t="s">
        <v>109</v>
      </c>
    </row>
    <row r="282" spans="1:4">
      <c r="A282" s="17">
        <v>42856</v>
      </c>
      <c r="B282" s="18">
        <v>0.93</v>
      </c>
      <c r="C282" t="s">
        <v>108</v>
      </c>
      <c r="D282" t="s">
        <v>109</v>
      </c>
    </row>
    <row r="283" spans="1:4">
      <c r="A283" s="17">
        <v>42887</v>
      </c>
      <c r="B283" s="18">
        <v>0.81</v>
      </c>
      <c r="C283" t="s">
        <v>108</v>
      </c>
      <c r="D283" t="s">
        <v>109</v>
      </c>
    </row>
    <row r="284" spans="1:4">
      <c r="A284" s="17">
        <v>42917</v>
      </c>
      <c r="B284" s="18">
        <v>0.8</v>
      </c>
      <c r="C284" t="s">
        <v>108</v>
      </c>
      <c r="D284" t="s">
        <v>109</v>
      </c>
    </row>
    <row r="285" spans="1:4">
      <c r="A285" s="17">
        <v>42948</v>
      </c>
      <c r="B285" s="18">
        <v>0.8</v>
      </c>
      <c r="C285" t="s">
        <v>108</v>
      </c>
      <c r="D285" t="s">
        <v>109</v>
      </c>
    </row>
    <row r="286" spans="1:4">
      <c r="A286" s="17">
        <v>42979</v>
      </c>
      <c r="B286" s="18">
        <v>0.64</v>
      </c>
      <c r="C286" t="s">
        <v>108</v>
      </c>
      <c r="D286" t="s">
        <v>109</v>
      </c>
    </row>
    <row r="287" spans="1:4">
      <c r="A287" s="17">
        <v>43009</v>
      </c>
      <c r="B287" s="18">
        <v>0.64</v>
      </c>
      <c r="C287" t="s">
        <v>108</v>
      </c>
      <c r="D287" t="s">
        <v>109</v>
      </c>
    </row>
    <row r="288" spans="1:4">
      <c r="A288" s="17">
        <v>43040</v>
      </c>
      <c r="B288" s="18">
        <v>0.56999999999999995</v>
      </c>
      <c r="C288" t="s">
        <v>108</v>
      </c>
      <c r="D288" t="s">
        <v>109</v>
      </c>
    </row>
    <row r="289" spans="1:4">
      <c r="A289" s="17">
        <v>43070</v>
      </c>
      <c r="B289" s="18">
        <v>0.54</v>
      </c>
      <c r="C289" t="s">
        <v>108</v>
      </c>
      <c r="D289" t="s">
        <v>109</v>
      </c>
    </row>
    <row r="290" spans="1:4">
      <c r="A290" s="17">
        <v>43101</v>
      </c>
      <c r="B290" s="18">
        <v>0.57999999999999996</v>
      </c>
      <c r="C290" t="s">
        <v>108</v>
      </c>
      <c r="D290" t="s">
        <v>109</v>
      </c>
    </row>
    <row r="291" spans="1:4">
      <c r="A291" s="17">
        <v>43132</v>
      </c>
      <c r="B291" s="18">
        <v>0.47</v>
      </c>
      <c r="C291" t="s">
        <v>108</v>
      </c>
      <c r="D291" t="s">
        <v>109</v>
      </c>
    </row>
    <row r="292" spans="1:4">
      <c r="A292" s="17">
        <v>43160</v>
      </c>
      <c r="B292" s="18">
        <v>0.53</v>
      </c>
      <c r="C292" t="s">
        <v>108</v>
      </c>
      <c r="D292" t="s">
        <v>109</v>
      </c>
    </row>
    <row r="293" spans="1:4">
      <c r="A293" s="17">
        <v>43191</v>
      </c>
      <c r="B293" s="18">
        <v>0.52</v>
      </c>
      <c r="C293" t="s">
        <v>108</v>
      </c>
      <c r="D293" t="s">
        <v>109</v>
      </c>
    </row>
    <row r="294" spans="1:4">
      <c r="A294" s="17">
        <v>43221</v>
      </c>
      <c r="B294" s="18">
        <v>0.52</v>
      </c>
      <c r="C294" t="s">
        <v>108</v>
      </c>
      <c r="D294" t="s">
        <v>109</v>
      </c>
    </row>
    <row r="295" spans="1:4">
      <c r="A295" s="17">
        <v>43252</v>
      </c>
      <c r="B295" s="18">
        <v>0.52</v>
      </c>
      <c r="C295" t="s">
        <v>108</v>
      </c>
      <c r="D295" t="s">
        <v>109</v>
      </c>
    </row>
    <row r="296" spans="1:4">
      <c r="A296" s="17">
        <v>43282</v>
      </c>
      <c r="B296" s="18">
        <v>0.54</v>
      </c>
      <c r="C296" t="s">
        <v>108</v>
      </c>
      <c r="D296" t="s">
        <v>109</v>
      </c>
    </row>
    <row r="297" spans="1:4">
      <c r="A297" s="17">
        <v>43313</v>
      </c>
      <c r="B297" s="18">
        <v>0.56999999999999995</v>
      </c>
      <c r="C297" t="s">
        <v>108</v>
      </c>
      <c r="D297" t="s">
        <v>109</v>
      </c>
    </row>
    <row r="298" spans="1:4">
      <c r="A298" s="17">
        <v>43344</v>
      </c>
      <c r="B298" s="18">
        <v>0.47</v>
      </c>
      <c r="C298" t="s">
        <v>108</v>
      </c>
      <c r="D298" t="s">
        <v>109</v>
      </c>
    </row>
    <row r="299" spans="1:4">
      <c r="A299" s="17">
        <v>43374</v>
      </c>
      <c r="B299" s="18">
        <v>0.54</v>
      </c>
      <c r="C299" t="s">
        <v>108</v>
      </c>
      <c r="D299" t="s">
        <v>109</v>
      </c>
    </row>
    <row r="300" spans="1:4">
      <c r="A300" s="17">
        <v>43405</v>
      </c>
      <c r="B300" s="18">
        <v>0.49</v>
      </c>
      <c r="C300" t="s">
        <v>108</v>
      </c>
      <c r="D300" t="s">
        <v>109</v>
      </c>
    </row>
    <row r="301" spans="1:4">
      <c r="A301" s="17">
        <v>43435</v>
      </c>
      <c r="B301" s="18">
        <v>0.49</v>
      </c>
      <c r="C301" t="s">
        <v>108</v>
      </c>
      <c r="D301" t="s">
        <v>109</v>
      </c>
    </row>
    <row r="302" spans="1:4">
      <c r="A302" s="17">
        <v>43466</v>
      </c>
      <c r="B302" s="18">
        <v>0.54</v>
      </c>
      <c r="C302" t="s">
        <v>108</v>
      </c>
      <c r="D302" t="s">
        <v>109</v>
      </c>
    </row>
    <row r="303" spans="1:4">
      <c r="A303" s="17">
        <v>43497</v>
      </c>
      <c r="B303" s="18">
        <v>0.49</v>
      </c>
      <c r="C303" t="s">
        <v>108</v>
      </c>
      <c r="D303" t="s">
        <v>109</v>
      </c>
    </row>
    <row r="304" spans="1:4">
      <c r="A304" s="17">
        <v>43525</v>
      </c>
      <c r="B304" s="18">
        <v>0.47</v>
      </c>
      <c r="C304" t="s">
        <v>108</v>
      </c>
      <c r="D304" t="s">
        <v>109</v>
      </c>
    </row>
    <row r="305" spans="1:4">
      <c r="A305" s="17">
        <v>43556</v>
      </c>
      <c r="B305" s="18">
        <v>0.52</v>
      </c>
      <c r="C305" t="s">
        <v>108</v>
      </c>
      <c r="D305" t="s">
        <v>109</v>
      </c>
    </row>
    <row r="306" spans="1:4">
      <c r="A306" s="17">
        <v>43586</v>
      </c>
      <c r="B306" s="18">
        <v>0.54</v>
      </c>
      <c r="C306" t="s">
        <v>108</v>
      </c>
      <c r="D306" t="s">
        <v>109</v>
      </c>
    </row>
    <row r="307" spans="1:4">
      <c r="A307" s="17">
        <v>43617</v>
      </c>
      <c r="B307" s="18">
        <v>0.47</v>
      </c>
      <c r="C307" t="s">
        <v>108</v>
      </c>
      <c r="D307" t="s">
        <v>109</v>
      </c>
    </row>
    <row r="308" spans="1:4">
      <c r="A308" s="17">
        <v>43647</v>
      </c>
      <c r="B308" s="18">
        <v>0.56999999999999995</v>
      </c>
      <c r="C308" t="s">
        <v>108</v>
      </c>
      <c r="D308" t="s">
        <v>109</v>
      </c>
    </row>
    <row r="309" spans="1:4">
      <c r="A309" s="17">
        <v>43678</v>
      </c>
      <c r="B309" s="18">
        <v>0.5</v>
      </c>
      <c r="C309" t="s">
        <v>108</v>
      </c>
      <c r="D309" t="s">
        <v>109</v>
      </c>
    </row>
    <row r="310" spans="1:4">
      <c r="A310" s="17">
        <v>43709</v>
      </c>
      <c r="B310" s="18">
        <v>0.46</v>
      </c>
      <c r="C310" t="s">
        <v>108</v>
      </c>
      <c r="D310" t="s">
        <v>109</v>
      </c>
    </row>
    <row r="311" spans="1:4">
      <c r="A311" s="17">
        <v>43739</v>
      </c>
      <c r="B311" s="18">
        <v>0.48</v>
      </c>
      <c r="C311" t="s">
        <v>108</v>
      </c>
      <c r="D311" t="s">
        <v>109</v>
      </c>
    </row>
    <row r="312" spans="1:4">
      <c r="A312" s="17">
        <v>43770</v>
      </c>
      <c r="B312" s="18">
        <v>0.38</v>
      </c>
      <c r="C312" t="s">
        <v>108</v>
      </c>
      <c r="D312" t="s">
        <v>109</v>
      </c>
    </row>
    <row r="313" spans="1:4">
      <c r="A313" s="17">
        <v>43800</v>
      </c>
      <c r="B313" s="18">
        <v>0.37</v>
      </c>
      <c r="C313" t="s">
        <v>108</v>
      </c>
      <c r="D313" t="s">
        <v>109</v>
      </c>
    </row>
    <row r="314" spans="1:4">
      <c r="A314" s="17">
        <v>43831</v>
      </c>
      <c r="B314" s="18">
        <v>0.38</v>
      </c>
      <c r="C314" t="s">
        <v>108</v>
      </c>
      <c r="D314" t="s">
        <v>109</v>
      </c>
    </row>
    <row r="315" spans="1:4">
      <c r="A315" s="17">
        <v>43862</v>
      </c>
      <c r="B315" s="18">
        <v>0.28999999999999998</v>
      </c>
      <c r="C315" t="s">
        <v>108</v>
      </c>
      <c r="D315" t="s">
        <v>109</v>
      </c>
    </row>
    <row r="316" spans="1:4">
      <c r="A316" s="17">
        <v>43891</v>
      </c>
      <c r="B316" s="18">
        <v>0.34</v>
      </c>
      <c r="C316" t="s">
        <v>108</v>
      </c>
      <c r="D316" t="s">
        <v>109</v>
      </c>
    </row>
    <row r="317" spans="1:4">
      <c r="A317" s="17">
        <v>43922</v>
      </c>
      <c r="B317" s="18">
        <v>0.28000000000000003</v>
      </c>
      <c r="C317" t="s">
        <v>108</v>
      </c>
      <c r="D317" t="s">
        <v>109</v>
      </c>
    </row>
    <row r="318" spans="1:4">
      <c r="A318" s="17">
        <v>43952</v>
      </c>
      <c r="B318" s="18">
        <v>0.24</v>
      </c>
      <c r="C318" t="s">
        <v>108</v>
      </c>
      <c r="D318" t="s">
        <v>109</v>
      </c>
    </row>
    <row r="319" spans="1:4">
      <c r="A319" s="17">
        <v>43983</v>
      </c>
      <c r="B319" s="18">
        <v>0.21</v>
      </c>
      <c r="C319" t="s">
        <v>108</v>
      </c>
      <c r="D319" t="s">
        <v>109</v>
      </c>
    </row>
    <row r="320" spans="1:4">
      <c r="A320" s="17">
        <v>44013</v>
      </c>
      <c r="B320" s="18">
        <v>0.19</v>
      </c>
      <c r="C320" t="s">
        <v>108</v>
      </c>
      <c r="D320" t="s">
        <v>109</v>
      </c>
    </row>
    <row r="321" spans="1:4">
      <c r="A321" s="17">
        <v>44044</v>
      </c>
      <c r="B321" s="18">
        <v>0.16</v>
      </c>
      <c r="C321" t="s">
        <v>108</v>
      </c>
      <c r="D321" t="s">
        <v>109</v>
      </c>
    </row>
    <row r="322" spans="1:4">
      <c r="A322" s="17">
        <v>44075</v>
      </c>
      <c r="B322" s="18">
        <v>0.16</v>
      </c>
      <c r="C322" t="s">
        <v>108</v>
      </c>
      <c r="D322" t="s">
        <v>109</v>
      </c>
    </row>
    <row r="323" spans="1:4">
      <c r="A323" s="17">
        <v>44105</v>
      </c>
      <c r="B323" s="18">
        <v>0.16</v>
      </c>
      <c r="C323" t="s">
        <v>108</v>
      </c>
      <c r="D323" t="s">
        <v>109</v>
      </c>
    </row>
    <row r="324" spans="1:4">
      <c r="A324" s="17">
        <v>44136</v>
      </c>
      <c r="B324" s="18">
        <v>0.15</v>
      </c>
      <c r="C324" t="s">
        <v>108</v>
      </c>
      <c r="D324" t="s">
        <v>109</v>
      </c>
    </row>
    <row r="325" spans="1:4">
      <c r="A325" s="17">
        <v>44166</v>
      </c>
      <c r="B325" s="18">
        <v>0.16</v>
      </c>
      <c r="C325" t="s">
        <v>108</v>
      </c>
      <c r="D325" t="s">
        <v>109</v>
      </c>
    </row>
    <row r="326" spans="1:4">
      <c r="A326" s="17">
        <v>44197</v>
      </c>
      <c r="B326" s="18">
        <v>0.15</v>
      </c>
      <c r="C326" t="s">
        <v>108</v>
      </c>
      <c r="D326" t="s">
        <v>109</v>
      </c>
    </row>
    <row r="327" spans="1:4">
      <c r="A327" s="17">
        <v>44228</v>
      </c>
      <c r="B327" s="18">
        <v>0.13</v>
      </c>
      <c r="C327" t="s">
        <v>108</v>
      </c>
      <c r="D327" t="s">
        <v>109</v>
      </c>
    </row>
    <row r="328" spans="1:4">
      <c r="A328" s="17">
        <v>44256</v>
      </c>
      <c r="B328" s="18">
        <v>0.2</v>
      </c>
      <c r="C328" t="s">
        <v>108</v>
      </c>
      <c r="D328" t="s">
        <v>109</v>
      </c>
    </row>
    <row r="329" spans="1:4">
      <c r="A329" s="17">
        <v>44287</v>
      </c>
      <c r="B329" s="18">
        <v>0.21</v>
      </c>
      <c r="C329" t="s">
        <v>108</v>
      </c>
      <c r="D329" t="s">
        <v>109</v>
      </c>
    </row>
    <row r="330" spans="1:4">
      <c r="A330" s="17">
        <v>44317</v>
      </c>
      <c r="B330" s="18">
        <v>0.27</v>
      </c>
      <c r="C330" t="s">
        <v>108</v>
      </c>
      <c r="D330" t="s">
        <v>109</v>
      </c>
    </row>
    <row r="331" spans="1:4">
      <c r="A331" s="17">
        <v>44348</v>
      </c>
      <c r="B331" s="18">
        <v>0.31</v>
      </c>
      <c r="C331" t="s">
        <v>108</v>
      </c>
      <c r="D331" t="s">
        <v>109</v>
      </c>
    </row>
    <row r="332" spans="1:4">
      <c r="A332" s="17">
        <v>44378</v>
      </c>
      <c r="B332" s="18">
        <v>0.36</v>
      </c>
      <c r="C332" t="s">
        <v>108</v>
      </c>
      <c r="D332" t="s">
        <v>109</v>
      </c>
    </row>
    <row r="333" spans="1:4">
      <c r="A333" s="17">
        <v>44409</v>
      </c>
      <c r="B333" s="18">
        <v>0.43</v>
      </c>
      <c r="C333" t="s">
        <v>108</v>
      </c>
      <c r="D333" t="s">
        <v>109</v>
      </c>
    </row>
    <row r="334" spans="1:4">
      <c r="A334" s="17">
        <v>44440</v>
      </c>
      <c r="B334" s="18">
        <v>0.44</v>
      </c>
      <c r="C334" t="s">
        <v>108</v>
      </c>
      <c r="D334" t="s">
        <v>109</v>
      </c>
    </row>
    <row r="335" spans="1:4">
      <c r="A335" s="17">
        <v>44470</v>
      </c>
      <c r="B335" s="18">
        <v>0.49</v>
      </c>
      <c r="C335" t="s">
        <v>108</v>
      </c>
      <c r="D335" t="s">
        <v>109</v>
      </c>
    </row>
    <row r="336" spans="1:4">
      <c r="A336" s="17">
        <v>44501</v>
      </c>
      <c r="B336" s="18">
        <v>0.59</v>
      </c>
      <c r="C336" t="s">
        <v>108</v>
      </c>
      <c r="D336" t="s">
        <v>109</v>
      </c>
    </row>
    <row r="337" spans="1:4">
      <c r="A337" s="17">
        <v>44531</v>
      </c>
      <c r="B337" s="18">
        <v>0.77</v>
      </c>
      <c r="C337" t="s">
        <v>108</v>
      </c>
      <c r="D337" t="s">
        <v>109</v>
      </c>
    </row>
    <row r="338" spans="1:4">
      <c r="A338" s="17">
        <v>44562</v>
      </c>
      <c r="B338" s="18">
        <v>0.73</v>
      </c>
      <c r="C338" t="s">
        <v>108</v>
      </c>
      <c r="D338" t="s">
        <v>109</v>
      </c>
    </row>
    <row r="339" spans="1:4">
      <c r="A339" s="17">
        <v>44593</v>
      </c>
      <c r="B339" s="18">
        <v>0.76</v>
      </c>
      <c r="C339" t="s">
        <v>108</v>
      </c>
      <c r="D339" t="s">
        <v>109</v>
      </c>
    </row>
    <row r="340" spans="1:4">
      <c r="A340" s="17">
        <v>44621</v>
      </c>
      <c r="B340" s="18">
        <v>0.93</v>
      </c>
      <c r="C340" t="s">
        <v>108</v>
      </c>
      <c r="D340" t="s">
        <v>109</v>
      </c>
    </row>
    <row r="341" spans="1:4">
      <c r="A341" s="17">
        <v>44652</v>
      </c>
      <c r="B341" s="18">
        <v>0.83</v>
      </c>
      <c r="C341" t="s">
        <v>108</v>
      </c>
      <c r="D341" t="s">
        <v>109</v>
      </c>
    </row>
    <row r="342" spans="1:4">
      <c r="A342" s="17">
        <v>44682</v>
      </c>
      <c r="B342" s="18">
        <v>1.03</v>
      </c>
      <c r="C342" t="s">
        <v>108</v>
      </c>
      <c r="D342" t="s">
        <v>109</v>
      </c>
    </row>
    <row r="343" spans="1:4">
      <c r="A343" s="17">
        <v>44713</v>
      </c>
      <c r="B343" s="18">
        <v>1.02</v>
      </c>
      <c r="C343" t="s">
        <v>108</v>
      </c>
      <c r="D343" t="s">
        <v>109</v>
      </c>
    </row>
    <row r="344" spans="1:4">
      <c r="A344" s="17">
        <v>44743</v>
      </c>
      <c r="B344" s="18">
        <v>1.03</v>
      </c>
      <c r="C344" t="s">
        <v>108</v>
      </c>
      <c r="D344" t="s">
        <v>109</v>
      </c>
    </row>
    <row r="345" spans="1:4">
      <c r="A345" s="17">
        <v>44774</v>
      </c>
      <c r="B345" s="18">
        <v>1.17</v>
      </c>
      <c r="C345" t="s">
        <v>108</v>
      </c>
      <c r="D345" t="s">
        <v>109</v>
      </c>
    </row>
    <row r="346" spans="1:4">
      <c r="A346" s="17">
        <v>44805</v>
      </c>
      <c r="B346" s="18">
        <v>1.07</v>
      </c>
      <c r="C346" t="s">
        <v>108</v>
      </c>
      <c r="D346" t="s">
        <v>109</v>
      </c>
    </row>
    <row r="347" spans="1:4">
      <c r="A347" s="17">
        <v>44835</v>
      </c>
      <c r="B347" s="18">
        <v>1.02</v>
      </c>
      <c r="C347" t="s">
        <v>108</v>
      </c>
      <c r="D347" t="s">
        <v>109</v>
      </c>
    </row>
    <row r="348" spans="1:4">
      <c r="A348" s="17">
        <v>44866</v>
      </c>
      <c r="B348" s="18">
        <v>1.02</v>
      </c>
      <c r="C348" t="s">
        <v>108</v>
      </c>
      <c r="D348" t="s">
        <v>109</v>
      </c>
    </row>
    <row r="349" spans="1:4">
      <c r="A349" s="17">
        <v>44896</v>
      </c>
      <c r="B349" s="18">
        <v>1.1200000000000001</v>
      </c>
      <c r="C349" t="s">
        <v>108</v>
      </c>
      <c r="D349" t="s">
        <v>109</v>
      </c>
    </row>
    <row r="350" spans="1:4">
      <c r="A350" s="17">
        <v>44927</v>
      </c>
      <c r="B350" s="18">
        <v>1.1200000000000001</v>
      </c>
      <c r="C350" t="s">
        <v>108</v>
      </c>
      <c r="D350" t="s">
        <v>109</v>
      </c>
    </row>
    <row r="351" spans="1:4">
      <c r="A351" s="17">
        <v>44958</v>
      </c>
      <c r="B351" s="18">
        <v>0.92</v>
      </c>
      <c r="C351" t="s">
        <v>108</v>
      </c>
      <c r="D351" t="s">
        <v>109</v>
      </c>
    </row>
    <row r="352" spans="1:4">
      <c r="A352" s="17">
        <v>44986</v>
      </c>
      <c r="B352" s="18">
        <v>1.17</v>
      </c>
      <c r="C352" t="s">
        <v>108</v>
      </c>
      <c r="D352" t="s">
        <v>109</v>
      </c>
    </row>
    <row r="353" spans="1:4">
      <c r="A353" s="17">
        <v>45017</v>
      </c>
      <c r="B353" s="18">
        <v>0.92</v>
      </c>
      <c r="C353" t="s">
        <v>108</v>
      </c>
      <c r="D353" t="s">
        <v>109</v>
      </c>
    </row>
    <row r="354" spans="1:4">
      <c r="A354" s="17">
        <v>45047</v>
      </c>
      <c r="B354" s="18">
        <v>1.1200000000000001</v>
      </c>
      <c r="C354" t="s">
        <v>108</v>
      </c>
      <c r="D354" t="s">
        <v>109</v>
      </c>
    </row>
    <row r="355" spans="1:4">
      <c r="A355" s="17">
        <v>45078</v>
      </c>
      <c r="B355" s="18">
        <v>1.07</v>
      </c>
      <c r="C355" t="s">
        <v>108</v>
      </c>
      <c r="D355" t="s">
        <v>109</v>
      </c>
    </row>
    <row r="356" spans="1:4">
      <c r="A356" s="17">
        <v>45108</v>
      </c>
      <c r="B356" s="18">
        <v>1.07</v>
      </c>
      <c r="C356" t="s">
        <v>108</v>
      </c>
      <c r="D356" t="s">
        <v>109</v>
      </c>
    </row>
    <row r="357" spans="1:4">
      <c r="A357" s="17">
        <v>45139</v>
      </c>
      <c r="B357" s="18">
        <v>1.1399999999999999</v>
      </c>
      <c r="C357" t="s">
        <v>108</v>
      </c>
      <c r="D357" t="s">
        <v>109</v>
      </c>
    </row>
    <row r="358" spans="1:4">
      <c r="A358" s="17">
        <v>45170</v>
      </c>
      <c r="B358" s="18">
        <v>0.97</v>
      </c>
      <c r="C358" t="s">
        <v>108</v>
      </c>
      <c r="D358" t="s">
        <v>109</v>
      </c>
    </row>
    <row r="359" spans="1:4">
      <c r="A359" s="17">
        <v>45200</v>
      </c>
      <c r="B359" s="18">
        <v>1</v>
      </c>
      <c r="C359" t="s">
        <v>108</v>
      </c>
      <c r="D359" t="s">
        <v>109</v>
      </c>
    </row>
    <row r="360" spans="1:4">
      <c r="A360" s="17">
        <v>45231</v>
      </c>
      <c r="B360" s="18">
        <v>0.92</v>
      </c>
      <c r="C360" t="s">
        <v>108</v>
      </c>
      <c r="D360" t="s">
        <v>109</v>
      </c>
    </row>
    <row r="361" spans="1:4">
      <c r="A361" s="17">
        <v>45261</v>
      </c>
      <c r="B361" s="18">
        <v>0.89</v>
      </c>
      <c r="C361" t="s">
        <v>108</v>
      </c>
      <c r="D361" t="s">
        <v>109</v>
      </c>
    </row>
    <row r="362" spans="1:4">
      <c r="A362" s="17">
        <v>45292</v>
      </c>
      <c r="B362" s="18">
        <v>0.97</v>
      </c>
      <c r="C362" t="s">
        <v>108</v>
      </c>
      <c r="D362" t="s">
        <v>109</v>
      </c>
    </row>
    <row r="363" spans="1:4">
      <c r="A363" s="17">
        <v>45323</v>
      </c>
      <c r="B363" s="18">
        <v>0.8</v>
      </c>
      <c r="C363" t="s">
        <v>108</v>
      </c>
      <c r="D363" t="s">
        <v>109</v>
      </c>
    </row>
    <row r="364" spans="1:4">
      <c r="A364" s="17">
        <v>45352</v>
      </c>
      <c r="B364" s="18">
        <v>0.83</v>
      </c>
      <c r="C364" t="s">
        <v>108</v>
      </c>
      <c r="D364" t="s">
        <v>109</v>
      </c>
    </row>
    <row r="365" spans="1:4">
      <c r="A365" s="17">
        <v>45383</v>
      </c>
      <c r="B365" s="18">
        <v>0.89</v>
      </c>
      <c r="C365" t="s">
        <v>108</v>
      </c>
      <c r="D365" t="s">
        <v>109</v>
      </c>
    </row>
    <row r="366" spans="1:4">
      <c r="A366" s="17">
        <v>45413</v>
      </c>
      <c r="B366" s="18">
        <v>0.83</v>
      </c>
      <c r="C366" t="s">
        <v>108</v>
      </c>
      <c r="D366" t="s">
        <v>109</v>
      </c>
    </row>
    <row r="367" spans="1:4">
      <c r="A367" s="17">
        <v>45444</v>
      </c>
      <c r="B367" s="18">
        <v>0.79</v>
      </c>
      <c r="C367" t="s">
        <v>108</v>
      </c>
      <c r="D367" t="s">
        <v>109</v>
      </c>
    </row>
    <row r="368" spans="1:4">
      <c r="A368" s="17">
        <v>45474</v>
      </c>
      <c r="B368" s="18">
        <v>0.91</v>
      </c>
      <c r="C368" t="s">
        <v>108</v>
      </c>
      <c r="D368" t="s">
        <v>109</v>
      </c>
    </row>
    <row r="369" spans="1:4">
      <c r="A369" s="17">
        <v>45505</v>
      </c>
      <c r="B369" s="18">
        <v>0.87</v>
      </c>
      <c r="C369" t="s">
        <v>108</v>
      </c>
      <c r="D369" t="s">
        <v>109</v>
      </c>
    </row>
    <row r="370" spans="1:4">
      <c r="A370" s="17">
        <v>45536</v>
      </c>
      <c r="B370" s="18">
        <v>0.84</v>
      </c>
      <c r="C370" t="s">
        <v>108</v>
      </c>
      <c r="D370" t="s">
        <v>109</v>
      </c>
    </row>
    <row r="371" spans="1:4">
      <c r="A371" s="17">
        <v>45566</v>
      </c>
      <c r="B371" s="18">
        <v>0.93</v>
      </c>
      <c r="C371" t="s">
        <v>108</v>
      </c>
      <c r="D371" t="s">
        <v>109</v>
      </c>
    </row>
    <row r="372" spans="1:4">
      <c r="A372" s="17">
        <v>45597</v>
      </c>
      <c r="B372" s="18">
        <v>0.79</v>
      </c>
      <c r="C372" t="s">
        <v>108</v>
      </c>
      <c r="D372" t="s">
        <v>109</v>
      </c>
    </row>
    <row r="373" spans="1:4">
      <c r="A373" s="17">
        <v>45627</v>
      </c>
      <c r="B373" s="18">
        <v>0.93</v>
      </c>
      <c r="C373" t="s">
        <v>108</v>
      </c>
      <c r="D373" t="s">
        <v>109</v>
      </c>
    </row>
    <row r="374" spans="1:4">
      <c r="A374" s="17">
        <v>45658</v>
      </c>
      <c r="B374" s="18">
        <v>1.01</v>
      </c>
      <c r="C374" t="s">
        <v>108</v>
      </c>
      <c r="D374" t="s">
        <v>109</v>
      </c>
    </row>
    <row r="375" spans="1:4">
      <c r="A375" s="17">
        <v>45689</v>
      </c>
      <c r="B375" s="18">
        <v>0.99</v>
      </c>
      <c r="C375" t="s">
        <v>108</v>
      </c>
      <c r="D375" t="s">
        <v>109</v>
      </c>
    </row>
    <row r="376" spans="1:4">
      <c r="A376" s="17">
        <v>45717</v>
      </c>
      <c r="B376" s="18">
        <v>0.96</v>
      </c>
      <c r="C376" t="s">
        <v>108</v>
      </c>
      <c r="D376" t="s">
        <v>109</v>
      </c>
    </row>
    <row r="377" spans="1:4">
      <c r="A377" s="17">
        <v>45748</v>
      </c>
      <c r="B377" s="18">
        <v>1.06</v>
      </c>
      <c r="C377" t="s">
        <v>108</v>
      </c>
      <c r="D377" t="s">
        <v>109</v>
      </c>
    </row>
    <row r="378" spans="1:4">
      <c r="A378" s="17">
        <v>45778</v>
      </c>
      <c r="B378" s="18">
        <v>1.1399999999999999</v>
      </c>
      <c r="C378" t="s">
        <v>108</v>
      </c>
      <c r="D378" t="s">
        <v>109</v>
      </c>
    </row>
    <row r="379" spans="1:4">
      <c r="A379" s="17">
        <v>45809</v>
      </c>
      <c r="B379" s="18">
        <v>1.1000000000000001</v>
      </c>
      <c r="C379" t="s">
        <v>108</v>
      </c>
      <c r="D379" t="s">
        <v>109</v>
      </c>
    </row>
    <row r="380" spans="1:4">
      <c r="A380" s="17">
        <v>45839</v>
      </c>
      <c r="B380" s="18">
        <v>1.28</v>
      </c>
      <c r="C380" t="s">
        <v>108</v>
      </c>
      <c r="D380" t="s">
        <v>109</v>
      </c>
    </row>
    <row r="381" spans="1:4">
      <c r="A381" s="17">
        <v>45870</v>
      </c>
      <c r="B381" s="18">
        <v>1.1599999999999999</v>
      </c>
      <c r="C381" t="s">
        <v>108</v>
      </c>
      <c r="D381" t="s">
        <v>109</v>
      </c>
    </row>
    <row r="382" spans="1:4">
      <c r="A382" s="17">
        <v>45901</v>
      </c>
      <c r="B382" s="18">
        <v>1.22</v>
      </c>
      <c r="C382" t="s">
        <v>108</v>
      </c>
      <c r="D382" t="s">
        <v>109</v>
      </c>
    </row>
    <row r="383" spans="1:4">
      <c r="A383" s="17">
        <v>45931</v>
      </c>
      <c r="B383" s="18">
        <v>1.28</v>
      </c>
      <c r="C383" t="s">
        <v>108</v>
      </c>
      <c r="D383" t="s">
        <v>109</v>
      </c>
    </row>
    <row r="384" spans="1:4">
      <c r="A384" s="17">
        <v>45962</v>
      </c>
      <c r="B384" s="18">
        <v>1.05</v>
      </c>
      <c r="C384" t="s">
        <v>108</v>
      </c>
      <c r="D384" t="s">
        <v>109</v>
      </c>
    </row>
    <row r="385" spans="1:4">
      <c r="A385" s="17">
        <v>45992</v>
      </c>
      <c r="B385" s="18">
        <v>1.22</v>
      </c>
      <c r="C385" t="s">
        <v>108</v>
      </c>
      <c r="D385" t="s">
        <v>109</v>
      </c>
    </row>
    <row r="386" spans="1:4">
      <c r="A386" s="17">
        <v>46023</v>
      </c>
      <c r="B386" s="18">
        <v>1.1599999999999999</v>
      </c>
      <c r="C386" t="s">
        <v>108</v>
      </c>
      <c r="D386" t="s">
        <v>109</v>
      </c>
    </row>
    <row r="387" spans="1:4">
      <c r="A387" s="17">
        <v>46054</v>
      </c>
      <c r="B387" s="18">
        <v>1</v>
      </c>
      <c r="C387" t="s">
        <v>108</v>
      </c>
      <c r="D387" t="s">
        <v>109</v>
      </c>
    </row>
    <row r="388" spans="1:4">
      <c r="A388" s="17">
        <v>46082</v>
      </c>
      <c r="B388" s="18">
        <v>1.21</v>
      </c>
      <c r="C388" t="s">
        <v>108</v>
      </c>
      <c r="D388" t="s">
        <v>109</v>
      </c>
    </row>
    <row r="389" spans="1:4">
      <c r="A389" s="17">
        <v>46113</v>
      </c>
      <c r="B389" s="18">
        <v>1.0900000000000001</v>
      </c>
      <c r="C389" t="s">
        <v>108</v>
      </c>
      <c r="D389" t="s">
        <v>109</v>
      </c>
    </row>
    <row r="390" spans="1:4">
      <c r="A390" s="17">
        <v>46143</v>
      </c>
      <c r="B390" s="18">
        <v>1.07</v>
      </c>
      <c r="C390" t="s">
        <v>108</v>
      </c>
      <c r="D390" t="s">
        <v>109</v>
      </c>
    </row>
    <row r="391" spans="1:4">
      <c r="A391" s="17">
        <v>46174</v>
      </c>
      <c r="B391" s="18">
        <v>1.1200000000000001</v>
      </c>
      <c r="C391" t="s">
        <v>108</v>
      </c>
      <c r="D391" t="s">
        <v>109</v>
      </c>
    </row>
    <row r="392" spans="1:4">
      <c r="A392" s="17">
        <v>46204</v>
      </c>
      <c r="B392" s="18">
        <v>1.22</v>
      </c>
      <c r="C392" t="s">
        <v>108</v>
      </c>
      <c r="D392" t="s">
        <v>109</v>
      </c>
    </row>
  </sheetData>
  <pageMargins left="0.7" right="0.7" top="0.75" bottom="0.75" header="0.3" footer="0.3"/>
  <headerFooter>
    <oddHeader>&amp;R&amp;"Arial"&amp;10&amp;K000000 #10 Corporativo - FUNCEF&amp;1#_x000D_</oddHeader>
  </headerFooter>
</worksheet>
</file>

<file path=docMetadata/LabelInfo.xml><?xml version="1.0" encoding="utf-8"?>
<clbl:labelList xmlns:clbl="http://schemas.microsoft.com/office/2020/mipLabelMetadata">
  <clbl:label id="{92a8c684-95de-475f-863f-7e38d8086c24}" enabled="1" method="Standard" siteId="{c9978333-4375-4b39-a4ba-c90498b8cdd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LEIA-ME</vt:lpstr>
      <vt:lpstr>MODALIDADES</vt:lpstr>
      <vt:lpstr>PARAMETROS</vt:lpstr>
      <vt:lpstr>INDICES</vt:lpstr>
      <vt:lpstr>INPC</vt:lpstr>
      <vt:lpstr>FERIADOS</vt:lpstr>
      <vt:lpstr>IPCA</vt:lpstr>
      <vt:lpstr>SELIC_M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Dutra do Nascimento</cp:lastModifiedBy>
  <dcterms:modified xsi:type="dcterms:W3CDTF">2026-08-07T01:51:20Z</dcterms:modified>
</cp:coreProperties>
</file>