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uments\comp307\a2\part2\com\RMITGP\"/>
    </mc:Choice>
  </mc:AlternateContent>
  <bookViews>
    <workbookView xWindow="0" yWindow="0" windowWidth="15750" windowHeight="21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<sst xmlns="http://schemas.openxmlformats.org/spreadsheetml/2006/main" count="35" uniqueCount="32">
  <si>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Assignment 2 Part 2</t>
  </si>
  <si>
    <t>Population</t>
  </si>
  <si>
    <t>maxDepth</t>
  </si>
  <si>
    <t>Generations</t>
  </si>
  <si>
    <t>Mutation Rate</t>
  </si>
  <si>
    <t>Crossover Rate</t>
  </si>
  <si>
    <t>Elitism Rate</t>
  </si>
  <si>
    <t>Result number</t>
  </si>
  <si>
    <t>Fitness</t>
  </si>
  <si>
    <t>Program</t>
  </si>
  <si>
    <t>x</t>
  </si>
  <si>
    <t>y</t>
  </si>
  <si>
    <t>(+ (/ 46.882354 46.882354) (* (- (* X X) X) (- (* X X) X)))</t>
  </si>
  <si>
    <t>(* (- (* X X) (- (- X 0.079953) 0.079953)) (- (* X X) (- X 0.079953)))</t>
  </si>
  <si>
    <t>(* (+ (* (* (* X X) X) (/ (- X 2.116752) X)) (* X 1.604889)) X)</t>
  </si>
  <si>
    <t>(* X (+ (- (- X 0.083071) 0.672249) (+ (* 1.118663 (/ X (+ 1.118663 (+ 1.118663 X)))) (+ (- (- (- X 0.083071) 1.118663) (- (- 1.118663 1.118663) (- 1.118663 1.118663))) (- X 1.118663)))))</t>
  </si>
  <si>
    <t>(* (* 94.843773 (/ (* 25.809237 (/ (* 25.809237 X) (+ (/ (* 27.114022 X) (+ X 27.114022)) 27.243790))) (+ (/ (/ 91.135937 X) (+ (/ (/ 27.243790 X) (+ 6.934470 X)) 21.070843)) (+ X 97.367950)))) (/ X (+ X (+ (* X (/ 25.809237 25.809237)) 6.934470))))</t>
  </si>
  <si>
    <t>(+ (* (+ (+ X (- X (- 1.424035 X))) (+ (/ (- (/ X 10.240603) (- (- X X) (- X 1.424035))) X) (- (+ (- X X) (- X 0.879769)) X))) X) (/ (- (- (- 1.424035 X) X) X) (+ (- X (- (- (+ X (- X 0.879769)) X) 1.424035)) X)))</t>
  </si>
  <si>
    <t>(* (- (* X X) X) (- (* X X) X))</t>
  </si>
  <si>
    <t>(- (* (+ (* X 2.641309) (* X 2.641309)) X) (+ X (+ X (+ (* X 2.685212) (* X X)))))</t>
  </si>
  <si>
    <t>(- (* X (+ (+ (+ (+ (+ (/ (/ X (+ X X)) X) (+ (/ X 4.881190) X)) (/ (+ X (+ (+ X X) (+ (+ (/ 4.368315 25.022986) X) X))) (+ X (+ X 4.881190)))) (+ (/ X 73.539231) X)) (/ X (+ X X))) X)) (+ (/ (+ (+ (/ (+ X (+ X X)) 94.557608) (+ (/ X (/ X (+ X X))) X)) (+ X (+ X (+ X X)))) (+ (/ (+ 4.368315 (+ X X)) (+ (+ X (+ X X)) X)) (+ X X))) (+ (+ (/ (+ X X) 25.022986) X) (+ (+ (/ (+ X X) 94.557608) X) X))))</t>
  </si>
  <si>
    <t>(- (* (+ (+ X X) (+ X (+ 0.917136 X))) X) (+ (+ X (+ X (+ X X))) X))</t>
  </si>
  <si>
    <t>(+ (- (- (* (+ X X) (+ X X)) (+ (+ X (+ (/ (* (+ X (+ X X)) (+ X (+ X X))) (+ (* (* (+ X X) (+ X X)) (+ (+ X X) (+ X X))) (+ 31.628403 (* (+ X X) (+ X X))))) X)) (/ 5.446731 39.344854))) (+ X X)) (/ (* (+ X X) (+ X X)) (+ (* X 31.628403) (+ (/ (+ X 9.226734) 8.141379) 63.569004))))</t>
  </si>
  <si>
    <t>(+ (- (+ (* X X) (/ (* (+ (* X (* X X)) (* X (* X X))) (+ (* X 7.623240) X)) 20.672361)) (* X (* X X))) (- (+ (+ (* X X) (/ 18.197218 40.252869)) (/ (* (+ (* X X) (/ X (+ (+ (+ (* X X) (/ 65.580665 40.252869)) X) (/ 15.882271 (* X 7.623240))))) (* X (* X (* X X)))) 58.668143)) (* X (+ (+ (* X X) (/ (* X (+ (* X X) (/ 71.001934 66.356712))) 15.882271)) (/ X 7.623240)))))</t>
  </si>
  <si>
    <t>(- (* (* (- (* X X) X) X) X) (* (- (* X X) X) X))</t>
  </si>
  <si>
    <t>(* (/ (* (/ (- (* X X) 69.812675) 65.419494) (* 74.054833 (- (* X X) X))) (+ 65.419494 (- (- (* X X) X) X))) (- X (* X X)))</t>
  </si>
  <si>
    <t>(* (+ X X) (+ X (- X 2.195625)))</t>
  </si>
  <si>
    <t>(* (- (+ (/ X 35.341657) X) (/ (+ (/ 9.896672 35.341657) (+ (/ (+ (/ (- X 2.657251) (/ (+ (/ (+ X X) 24.968068) (+ (/ (+ 82.272490 X) 35.341657) X)) 1.517058)) (+ X X)) 24.968068) X)) (+ (/ X 35.341657) (+ (/ X 35.341657) X)))) (+ X (+ X (+ (/ (+ (/ (+ X (+ (/ X 61.366731) X)) (- X 2.657251)) X) 27.043174) (+ X (+ (/ (+ X (+ (+ (/ X 35.341657) X) X)) 27.043174) (+ (/ X 61.366731) X)))))))</t>
  </si>
  <si>
    <t>(- (* (- (* X X) X) (- (* X X) X)) (- 75.509690 76.492713))</t>
  </si>
  <si>
    <t>(* (+ (/ (- (+ (+ X X) (+ X X)) 64.734460) (+ X (+ (/ (/ (+ 64.734460 69.025953) X) (+ X (+ (/ X X) (+ (/ X X) X)))) (+ (+ 20.788997 (+ (+ X (+ (+ 0.968228 X) X)) (+ (+ X (+ (+ X X) X)) X))) (+ X X))))) X) (+ (+ (/ (+ (+ 20.788997 (+ (+ 0.968228 X) X)) (+ (- (+ X X) 64.734460) (- (+ X (+ (+ X X) X)) X))) 69.025953) X) (+ (+ X X) X)))</t>
  </si>
  <si>
    <t>(+ (* X (+ (+ X X) X)) (+ (- X (+ X (+ (+ (/ 5.491448 90.856446) (+ (/ (+ (+ 4.778607 X) (+ X (+ (/ 5.518015 39.431733) X))) 43.369668) (+ (+ X X) X))) X))) (* (+ (/ (+ X X) 30.534623) X) X)))</t>
  </si>
  <si>
    <t>(+ (* (* X X) (* (- (- (- (- X 0.591572) 0.085902) 0.085902) 0.085902) (- (- X 0.591572) 0.591572))) (* (+ (- X X) (+ (- 0.085902 0.591572) (- (- (- X 0.591572) X) 0.591572))) (- (- X 0.591572) X)))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</si>
</sst>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mbri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Data for Symbolic Regression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Sheet2!$A$3:$A$22</c:f>
              <c:numCache>
                <c:formatCode>General</c:formatCode>
                <c:ptCount val="20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  <c:pt idx="17">
                  <c:v>2.25</c:v>
                </c:pt>
                <c:pt idx="18">
                  <c:v>2.5</c:v>
                </c:pt>
                <c:pt idx="19">
                  <c:v>2.75</c:v>
                </c:pt>
              </c:numCache>
            </c:numRef>
          </c:xVal>
          <c:yVal>
            <c:numRef>
              <c:f>Sheet2!$B$3:$B$22</c:f>
              <c:numCache>
                <c:formatCode>General</c:formatCode>
                <c:ptCount val="20"/>
                <c:pt idx="0">
                  <c:v>37</c:v>
                </c:pt>
                <c:pt idx="1">
                  <c:v>24.160160000000001</c:v>
                </c:pt>
                <c:pt idx="2">
                  <c:v>15.0625</c:v>
                </c:pt>
                <c:pt idx="3">
                  <c:v>8.9101599999999994</c:v>
                </c:pt>
                <c:pt idx="4">
                  <c:v>5</c:v>
                </c:pt>
                <c:pt idx="5">
                  <c:v>2.7226599999999999</c:v>
                </c:pt>
                <c:pt idx="6">
                  <c:v>1.5625</c:v>
                </c:pt>
                <c:pt idx="7">
                  <c:v>1.0976600000000001</c:v>
                </c:pt>
                <c:pt idx="8">
                  <c:v>1</c:v>
                </c:pt>
                <c:pt idx="9">
                  <c:v>1.0351600000000001</c:v>
                </c:pt>
                <c:pt idx="10">
                  <c:v>1.0625</c:v>
                </c:pt>
                <c:pt idx="11">
                  <c:v>1.0351600000000001</c:v>
                </c:pt>
                <c:pt idx="12">
                  <c:v>1</c:v>
                </c:pt>
                <c:pt idx="13">
                  <c:v>1.0976600000000001</c:v>
                </c:pt>
                <c:pt idx="14">
                  <c:v>1.5625</c:v>
                </c:pt>
                <c:pt idx="15">
                  <c:v>2.7226599999999999</c:v>
                </c:pt>
                <c:pt idx="16">
                  <c:v>5</c:v>
                </c:pt>
                <c:pt idx="17">
                  <c:v>8.9101599999999994</c:v>
                </c:pt>
                <c:pt idx="18">
                  <c:v>15.0625</c:v>
                </c:pt>
                <c:pt idx="19">
                  <c:v>24.160160000000001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F-4DE4-8EAD-54CDB1859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649871"/>
        <c:axId val="904650703"/>
      </c:scatterChart>
      <c:valAx>
        <c:axId val="90464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650703"/>
        <c:crosses val="autoZero"/>
        <c:crossBetween val="midCat"/>
      </c:valAx>
      <c:valAx>
        <c:axId val="90465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649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201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6</xdr:row>
      <xdr:rowOff>38099</xdr:rowOff>
    </xdr:from>
    <xdr:to>
      <xdr:col>10</xdr:col>
      <xdr:colOff>476249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">
      <a:maj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22" sqref="C22"/>
    </sheetView>
  </sheetViews>
  <sheetFormatPr defaultRowHeight="14.25" x14ac:dyDescent="0.2"/>
  <cols>
    <col min="1" max="1" width="15" customWidth="1"/>
    <col min="2" max="2" width="17.25" customWidth="1"/>
    <col min="3" max="3" width="75.5" customWidth="1"/>
  </cols>
  <sheetData>
    <row r="1" spans="1:3" x14ac:dyDescent="0.2">
      <c r="A1" t="s">
        <v>0</v>
      </c>
    </row>
    <row r="2" spans="1:3" x14ac:dyDescent="0.2">
      <c r="A2" t="s">
        <v>1</v>
      </c>
      <c r="B2">
        <v>200</v>
      </c>
    </row>
    <row r="3" spans="1:3" x14ac:dyDescent="0.2">
      <c r="A3" t="s">
        <v>2</v>
      </c>
      <c r="B3">
        <v>3</v>
      </c>
    </row>
    <row r="4" spans="1:3" x14ac:dyDescent="0.2">
      <c r="A4" t="s">
        <v>3</v>
      </c>
      <c r="B4">
        <v>1000</v>
      </c>
    </row>
    <row r="5" spans="1:3" x14ac:dyDescent="0.2">
      <c r="A5" t="s">
        <v>4</v>
      </c>
      <c r="B5">
        <v>0.15</v>
      </c>
    </row>
    <row r="6" spans="1:3" x14ac:dyDescent="0.2">
      <c r="A6" t="s">
        <v>5</v>
      </c>
      <c r="B6">
        <v>0.8</v>
      </c>
    </row>
    <row r="7" spans="1:3" x14ac:dyDescent="0.2">
      <c r="A7" t="s">
        <v>6</v>
      </c>
      <c r="B7">
        <v>0.05</v>
      </c>
    </row>
    <row r="9" spans="1:3" x14ac:dyDescent="0.2">
      <c r="A9" t="s">
        <v>7</v>
      </c>
      <c r="B9" t="s">
        <v>8</v>
      </c>
      <c r="C9" t="s">
        <v>9</v>
      </c>
    </row>
    <row r="10" spans="1:3" x14ac:dyDescent="0.2">
      <c r="A10">
        <v>1</v>
      </c>
      <c r="B10" s="2">
        <v>3.7499999999999997E-5</v>
      </c>
      <c r="C10" t="s">
        <v>12</v>
      </c>
    </row>
    <row r="11" spans="1:3" x14ac:dyDescent="0.2">
      <c r="A11">
        <v>2</v>
      </c>
      <c r="B11">
        <v>12.4718</v>
      </c>
      <c r="C11" t="s">
        <v>13</v>
      </c>
    </row>
    <row r="12" spans="1:3" x14ac:dyDescent="0.2">
      <c r="A12">
        <v>3</v>
      </c>
      <c r="B12">
        <v>15.354900000000001</v>
      </c>
      <c r="C12" t="s">
        <v>14</v>
      </c>
    </row>
    <row r="13" spans="1:3" x14ac:dyDescent="0.2">
      <c r="A13">
        <v>4</v>
      </c>
      <c r="B13">
        <v>32.140700000000002</v>
      </c>
      <c r="C13" t="s">
        <v>15</v>
      </c>
    </row>
    <row r="14" spans="1:3" x14ac:dyDescent="0.2">
      <c r="A14">
        <v>5</v>
      </c>
      <c r="B14">
        <v>34.056899999999999</v>
      </c>
      <c r="C14" t="s">
        <v>16</v>
      </c>
    </row>
    <row r="15" spans="1:3" x14ac:dyDescent="0.2">
      <c r="A15">
        <v>6</v>
      </c>
      <c r="B15">
        <v>30.858499999999999</v>
      </c>
      <c r="C15" t="s">
        <v>17</v>
      </c>
    </row>
    <row r="16" spans="1:3" x14ac:dyDescent="0.2">
      <c r="A16">
        <v>7</v>
      </c>
      <c r="B16">
        <v>20</v>
      </c>
      <c r="C16" t="s">
        <v>18</v>
      </c>
    </row>
    <row r="17" spans="1:3" x14ac:dyDescent="0.2">
      <c r="A17">
        <v>8</v>
      </c>
      <c r="B17">
        <v>20</v>
      </c>
      <c r="C17" t="s">
        <v>18</v>
      </c>
    </row>
    <row r="18" spans="1:3" x14ac:dyDescent="0.2">
      <c r="A18">
        <v>9</v>
      </c>
      <c r="B18">
        <v>49.917000000000002</v>
      </c>
      <c r="C18" t="s">
        <v>19</v>
      </c>
    </row>
    <row r="19" spans="1:3" x14ac:dyDescent="0.2">
      <c r="A19">
        <v>10</v>
      </c>
      <c r="B19">
        <v>25.077200000000001</v>
      </c>
      <c r="C19" t="s">
        <v>20</v>
      </c>
    </row>
    <row r="20" spans="1:3" x14ac:dyDescent="0.2">
      <c r="A20">
        <v>11</v>
      </c>
      <c r="B20">
        <v>49.4086</v>
      </c>
      <c r="C20" t="s">
        <v>21</v>
      </c>
    </row>
    <row r="21" spans="1:3" x14ac:dyDescent="0.2">
      <c r="A21">
        <v>12</v>
      </c>
      <c r="B21">
        <v>34.259300000000003</v>
      </c>
      <c r="C21" t="s">
        <v>22</v>
      </c>
    </row>
    <row r="22" spans="1:3" x14ac:dyDescent="0.2">
      <c r="A22">
        <v>13</v>
      </c>
      <c r="B22">
        <v>20</v>
      </c>
      <c r="C22" t="s">
        <v>18</v>
      </c>
    </row>
    <row r="23" spans="1:3" x14ac:dyDescent="0.2">
      <c r="A23">
        <v>14</v>
      </c>
      <c r="B23">
        <v>4.3081500000000004</v>
      </c>
      <c r="C23" t="s">
        <v>23</v>
      </c>
    </row>
    <row r="24" spans="1:3" x14ac:dyDescent="0.2">
      <c r="A24">
        <v>15</v>
      </c>
      <c r="B24">
        <v>20</v>
      </c>
      <c r="C24" t="s">
        <v>24</v>
      </c>
    </row>
    <row r="25" spans="1:3" x14ac:dyDescent="0.2">
      <c r="A25">
        <v>16</v>
      </c>
      <c r="B25">
        <v>12.2148</v>
      </c>
      <c r="C25" t="s">
        <v>25</v>
      </c>
    </row>
    <row r="26" spans="1:3" x14ac:dyDescent="0.2">
      <c r="A26">
        <v>17</v>
      </c>
      <c r="B26">
        <v>50.2363</v>
      </c>
      <c r="C26" t="s">
        <v>26</v>
      </c>
    </row>
    <row r="27" spans="1:3" x14ac:dyDescent="0.2">
      <c r="A27">
        <v>18</v>
      </c>
      <c r="B27">
        <v>36.8581</v>
      </c>
      <c r="C27" t="s">
        <v>27</v>
      </c>
    </row>
    <row r="28" spans="1:3" x14ac:dyDescent="0.2">
      <c r="A28">
        <v>19</v>
      </c>
      <c r="B28">
        <v>0.33957100000000001</v>
      </c>
      <c r="C28" t="s">
        <v>28</v>
      </c>
    </row>
    <row r="29" spans="1:3" x14ac:dyDescent="0.2">
      <c r="A29">
        <v>20</v>
      </c>
      <c r="B29">
        <v>19.819299999999998</v>
      </c>
      <c r="C29" t="s">
        <v>29</v>
      </c>
    </row>
    <row r="30" spans="1:3" x14ac:dyDescent="0.2">
      <c r="A30">
        <v>21</v>
      </c>
      <c r="B30">
        <v>20</v>
      </c>
      <c r="C30" t="s">
        <v>18</v>
      </c>
    </row>
    <row r="31" spans="1:3" x14ac:dyDescent="0.2">
      <c r="A31">
        <v>22</v>
      </c>
      <c r="B31">
        <v>48.992100000000001</v>
      </c>
      <c r="C31" t="s">
        <v>30</v>
      </c>
    </row>
    <row r="32" spans="1:3" x14ac:dyDescent="0.2">
      <c r="A32">
        <v>23</v>
      </c>
      <c r="B32">
        <v>2.7765399999999998</v>
      </c>
      <c r="C32" t="s">
        <v>31</v>
      </c>
    </row>
    <row r="33" spans="1:1" x14ac:dyDescent="0.2">
      <c r="A33">
        <v>24</v>
      </c>
    </row>
    <row r="34" spans="1:1" x14ac:dyDescent="0.2">
      <c r="A34">
        <v>25</v>
      </c>
    </row>
    <row r="35" spans="1:1" x14ac:dyDescent="0.2">
      <c r="A35">
        <v>26</v>
      </c>
    </row>
    <row r="36" spans="1:1" x14ac:dyDescent="0.2">
      <c r="A36">
        <v>27</v>
      </c>
    </row>
    <row r="37" spans="1:1" x14ac:dyDescent="0.2">
      <c r="A37">
        <v>28</v>
      </c>
    </row>
    <row r="38" spans="1:1" x14ac:dyDescent="0.2">
      <c r="A38">
        <v>29</v>
      </c>
    </row>
    <row r="39" spans="1:1" x14ac:dyDescent="0.2">
      <c r="A3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K18" sqref="K18"/>
    </sheetView>
  </sheetViews>
  <sheetFormatPr defaultRowHeight="14.25" x14ac:dyDescent="0.2"/>
  <sheetData>
    <row r="2" spans="1:2" x14ac:dyDescent="0.2">
      <c r="A2" t="s">
        <v>10</v>
      </c>
      <c r="B2" t="s">
        <v>11</v>
      </c>
    </row>
    <row r="3" spans="1:2" x14ac:dyDescent="0.2">
      <c r="A3" s="1">
        <v>-2</v>
      </c>
      <c r="B3" s="1">
        <v>37</v>
      </c>
    </row>
    <row r="4" spans="1:2" x14ac:dyDescent="0.2">
      <c r="A4" s="1">
        <v>-1.75</v>
      </c>
      <c r="B4" s="1">
        <v>24.160160000000001</v>
      </c>
    </row>
    <row r="5" spans="1:2" x14ac:dyDescent="0.2">
      <c r="A5" s="1">
        <v>-1.5</v>
      </c>
      <c r="B5" s="1">
        <v>15.0625</v>
      </c>
    </row>
    <row r="6" spans="1:2" x14ac:dyDescent="0.2">
      <c r="A6" s="1">
        <v>-1.25</v>
      </c>
      <c r="B6" s="1">
        <v>8.9101599999999994</v>
      </c>
    </row>
    <row r="7" spans="1:2" x14ac:dyDescent="0.2">
      <c r="A7" s="1">
        <v>-1</v>
      </c>
      <c r="B7" s="1">
        <v>5</v>
      </c>
    </row>
    <row r="8" spans="1:2" x14ac:dyDescent="0.2">
      <c r="A8" s="1">
        <v>-0.75</v>
      </c>
      <c r="B8" s="1">
        <v>2.7226599999999999</v>
      </c>
    </row>
    <row r="9" spans="1:2" x14ac:dyDescent="0.2">
      <c r="A9" s="1">
        <v>-0.5</v>
      </c>
      <c r="B9" s="1">
        <v>1.5625</v>
      </c>
    </row>
    <row r="10" spans="1:2" x14ac:dyDescent="0.2">
      <c r="A10" s="1">
        <v>-0.25</v>
      </c>
      <c r="B10" s="1">
        <v>1.0976600000000001</v>
      </c>
    </row>
    <row r="11" spans="1:2" x14ac:dyDescent="0.2">
      <c r="A11" s="1">
        <v>0</v>
      </c>
      <c r="B11" s="1">
        <v>1</v>
      </c>
    </row>
    <row r="12" spans="1:2" x14ac:dyDescent="0.2">
      <c r="A12" s="1">
        <v>0.25</v>
      </c>
      <c r="B12" s="1">
        <v>1.0351600000000001</v>
      </c>
    </row>
    <row r="13" spans="1:2" x14ac:dyDescent="0.2">
      <c r="A13" s="1">
        <v>0.5</v>
      </c>
      <c r="B13" s="1">
        <v>1.0625</v>
      </c>
    </row>
    <row r="14" spans="1:2" x14ac:dyDescent="0.2">
      <c r="A14" s="1">
        <v>0.75</v>
      </c>
      <c r="B14" s="1">
        <v>1.0351600000000001</v>
      </c>
    </row>
    <row r="15" spans="1:2" x14ac:dyDescent="0.2">
      <c r="A15" s="1">
        <v>1</v>
      </c>
      <c r="B15" s="1">
        <v>1</v>
      </c>
    </row>
    <row r="16" spans="1:2" x14ac:dyDescent="0.2">
      <c r="A16" s="1">
        <v>1.25</v>
      </c>
      <c r="B16" s="1">
        <v>1.0976600000000001</v>
      </c>
    </row>
    <row r="17" spans="1:2" x14ac:dyDescent="0.2">
      <c r="A17" s="1">
        <v>1.5</v>
      </c>
      <c r="B17" s="1">
        <v>1.5625</v>
      </c>
    </row>
    <row r="18" spans="1:2" x14ac:dyDescent="0.2">
      <c r="A18" s="1">
        <v>1.75</v>
      </c>
      <c r="B18" s="1">
        <v>2.7226599999999999</v>
      </c>
    </row>
    <row r="19" spans="1:2" x14ac:dyDescent="0.2">
      <c r="A19" s="1">
        <v>2</v>
      </c>
      <c r="B19" s="1">
        <v>5</v>
      </c>
    </row>
    <row r="20" spans="1:2" x14ac:dyDescent="0.2">
      <c r="A20" s="1">
        <v>2.25</v>
      </c>
      <c r="B20" s="1">
        <v>8.9101599999999994</v>
      </c>
    </row>
    <row r="21" spans="1:2" x14ac:dyDescent="0.2">
      <c r="A21" s="1">
        <v>2.5</v>
      </c>
      <c r="B21" s="1">
        <v>15.0625</v>
      </c>
    </row>
    <row r="22" spans="1:2" x14ac:dyDescent="0.2">
      <c r="A22">
        <v>2.75</v>
      </c>
      <c r="B22">
        <v>24.160160000000001</v>
      </c>
    </row>
  </sheetData>
  <pageMargins left="0.7" right="0.7" top="0.75" bottom="0.75" header="0.3" footer="0.3"/>
  <pageSetup paperSize="20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Dobbie</dc:creator>
  <cp:lastModifiedBy>David Dobbie</cp:lastModifiedBy>
  <dcterms:created xsi:type="dcterms:W3CDTF">2018-05-04T00:20:08Z</dcterms:created>
  <dcterms:modified xsi:type="dcterms:W3CDTF">2018-05-04T02:36:37Z</dcterms:modified>
</cp:coreProperties>
</file>