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gwg_maker_0112_2024_0_153_1744179063129\excel-submitted\"/>
    </mc:Choice>
  </mc:AlternateContent>
  <xr:revisionPtr revIDLastSave="0" documentId="13_ncr:1_{A2F39827-72F6-4184-B59E-04BD235EE6BF}" xr6:coauthVersionLast="36" xr6:coauthVersionMax="36" xr10:uidLastSave="{00000000-0000-0000-0000-000000000000}"/>
  <bookViews>
    <workbookView xWindow="0" yWindow="0" windowWidth="11490" windowHeight="7155" firstSheet="16" activeTab="28"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20500" sheetId="20" r:id="rId18"/>
    <sheet name="1630000" sheetId="21" r:id="rId19"/>
    <sheet name="1632000"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23">'1691000a'!$B$312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'1640100'!$F$3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'1620300'!$H$31</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6">'1620300'!$H$36</definedName>
    <definedName name="rap.context.title.PriorEndYearInstant.2" localSheetId="23">'1691000a'!$C$312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<sst xmlns="http://schemas.openxmlformats.org/spreadsheetml/2006/main" count="8576" uniqueCount="2299">
  <si>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</si>
  <si>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</si>
  <si>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</si>
  <si>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</si>
  <si>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</si>
  <si>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</si>
  <si>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</si>
  <si>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</si>
  <si>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</si>
  <si>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</si>
  <si>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</si>
  <si>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</si>
  <si>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</si>
  <si>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</si>
  <si>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</si>
  <si>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</si>
  <si>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</si>
  <si>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</si>
  <si>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</si>
  <si>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</si>
  <si>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</si>
  <si>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</si>
  <si>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</si>
  <si>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</si>
  <si>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</si>
  <si>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</si>
  <si>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</si>
  <si>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</si>
  <si>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</si>
  <si>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</si>
  <si>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</si>
  <si>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</si>
  <si>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</si>
  <si>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</si>
  <si>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</si>
  <si>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</si>
  <si>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</si>
  <si>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</si>
  <si>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</si>
  <si>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</si>
  <si>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</si>
  <si>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</si>
  <si>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</si>
  <si>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</si>
  <si>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</si>
  <si>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</si>
  <si>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</si>
  <si>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</si>
  <si>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</si>
  <si>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</si>
  <si>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</si>
  <si>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</si>
  <si>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</si>
  <si>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</si>
  <si>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</si>
  <si>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</si>
  <si>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</si>
  <si>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</si>
  <si>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</si>
  <si>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</si>
  <si>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</si>
  <si>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</si>
  <si>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</si>
  <si>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</si>
  <si>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</si>
  <si>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</si>
  <si>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</si>
  <si>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</si>
  <si>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</si>
  <si>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</si>
  <si>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</si>
  <si>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</si>
  <si>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</si>
  <si>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</si>
  <si>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</si>
  <si>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</si>
  <si>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</si>
  <si>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</si>
  <si>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</si>
  <si>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</si>
  <si>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</si>
  <si>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</si>
  <si>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</si>
  <si>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</si>
  <si>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</si>
  <si>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</si>
  <si>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</si>
  <si>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</si>
  <si>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</si>
  <si>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</si>
  <si>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</si>
  <si>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</si>
  <si>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</si>
  <si>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</si>
  <si>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</si>
  <si>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</si>
  <si>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</si>
  <si>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</si>
  <si>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</si>
  <si>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</si>
  <si>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</si>
  <si>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</si>
  <si>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</si>
  <si>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</si>
  <si>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</si>
  <si>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</si>
  <si>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</si>
  <si>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</si>
  <si>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</si>
  <si>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</si>
  <si>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</si>
  <si>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</si>
  <si>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</si>
  <si>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</si>
  <si>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</si>
  <si>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</si>
  <si>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</si>
  <si>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</si>
  <si>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</si>
  <si>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</si>
  <si>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</si>
  <si>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</si>
  <si>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</si>
  <si>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</si>
  <si>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</si>
  <si>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</si>
  <si>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</si>
  <si>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</si>
  <si>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</si>
  <si>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</si>
  <si>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</si>
  <si>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</si>
  <si>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</si>
  <si>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</si>
  <si>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</si>
  <si>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</si>
  <si>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</si>
  <si>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</si>
  <si>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</si>
  <si>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</si>
  <si>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</si>
  <si>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</si>
  <si>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</si>
  <si>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</si>
  <si>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</si>
  <si>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</si>
  <si>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</si>
  <si>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</si>
  <si>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</si>
  <si>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</si>
  <si>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</si>
  <si>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</si>
  <si>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</si>
  <si>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</si>
  <si>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</si>
  <si>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</si>
  <si>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</si>
  <si>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</si>
  <si>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</si>
  <si>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</si>
  <si>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</si>
  <si>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</si>
  <si>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</si>
  <si>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</si>
  <si>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</si>
  <si>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</si>
  <si>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</si>
  <si>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</si>
  <si>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</si>
  <si>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</si>
  <si>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</si>
  <si>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</si>
  <si>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</si>
  <si>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</si>
  <si>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</si>
  <si>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</si>
  <si>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</si>
  <si>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</si>
  <si>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</si>
  <si>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</si>
  <si>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</si>
  <si>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</si>
  <si>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</si>
  <si>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</si>
  <si>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</si>
  <si>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</si>
  <si>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</si>
  <si>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</si>
  <si>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</si>
  <si>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</si>
  <si>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</si>
  <si>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</si>
  <si>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</si>
  <si>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</si>
  <si>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</si>
  <si>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</si>
  <si>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</si>
  <si>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</si>
  <si>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</si>
  <si>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</si>
  <si>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</si>
  <si>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</si>
  <si>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</si>
  <si>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</si>
  <si>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</si>
  <si>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</si>
  <si>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</si>
  <si>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</si>
  <si>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</si>
  <si>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</si>
  <si>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</si>
  <si>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</si>
  <si>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</si>
  <si>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</si>
  <si>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</si>
  <si>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</si>
  <si>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</si>
  <si>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</si>
  <si>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</si>
  <si>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</si>
  <si>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</si>
  <si>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</si>
  <si>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</si>
  <si>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</si>
  <si>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</si>
  <si>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</si>
  <si>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</si>
  <si>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</si>
  <si>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</si>
  <si>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</si>
  <si>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</si>
  <si>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</si>
  <si>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</si>
  <si>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</si>
  <si>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</si>
  <si>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</si>
  <si>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</si>
  <si>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</si>
  <si>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</si>
  <si>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</si>
  <si>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</si>
  <si>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</si>
  <si>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</si>
  <si>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</si>
  <si>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</si>
  <si>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</si>
  <si>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</si>
  <si>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</si>
  <si>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</si>
  <si>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</si>
  <si>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</si>
  <si>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</si>
  <si>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</si>
  <si>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</si>
  <si>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</si>
  <si>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</si>
  <si>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</si>
  <si>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</si>
  <si>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</si>
  <si>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</si>
  <si>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</si>
  <si>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</si>
  <si>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</si>
  <si>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</si>
  <si>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</si>
  <si>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</si>
  <si>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</si>
  <si>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</si>
  <si>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</si>
  <si>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</si>
  <si>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</si>
  <si>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</si>
  <si>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</si>
  <si>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</si>
  <si>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</si>
  <si>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</si>
  <si>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</si>
  <si>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</si>
  <si>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</si>
  <si>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</si>
  <si>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</si>
  <si>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</si>
  <si>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</si>
  <si>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</si>
  <si>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</si>
  <si>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</si>
  <si>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</si>
  <si>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</si>
  <si>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</si>
  <si>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</si>
  <si>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</si>
  <si>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</si>
  <si>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</si>
  <si>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</si>
  <si>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</si>
  <si>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</si>
  <si>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</si>
  <si>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</si>
  <si>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</si>
  <si>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</si>
  <si>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</si>
  <si>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</si>
  <si>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</si>
  <si>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</si>
  <si>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</si>
  <si>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</si>
  <si>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</si>
  <si>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</si>
  <si>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</si>
  <si>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</si>
  <si>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</si>
  <si>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</si>
  <si>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</si>
  <si>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</si>
  <si>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</si>
  <si>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</si>
  <si>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</si>
  <si>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</si>
  <si>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</si>
  <si>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</si>
  <si>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</si>
  <si>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</si>
  <si>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</si>
  <si>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</si>
  <si>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</si>
  <si>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</si>
  <si>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</si>
  <si>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</si>
  <si>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</si>
  <si>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</si>
  <si>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</si>
  <si>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</si>
  <si>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</si>
  <si>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</si>
  <si>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</si>
  <si>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</si>
  <si>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</si>
  <si>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</si>
  <si>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</si>
  <si>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</si>
  <si>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</si>
  <si>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</si>
  <si>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</si>
  <si>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</si>
  <si>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</si>
  <si>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</si>
  <si>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</si>
  <si>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</si>
  <si>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</si>
  <si>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</si>
  <si>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</si>
  <si>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</si>
  <si>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</si>
  <si>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</si>
  <si>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</si>
  <si>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</si>
  <si>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</si>
  <si>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</si>
  <si>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</si>
  <si>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</si>
  <si>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</si>
  <si>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</si>
  <si>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</si>
  <si>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</si>
  <si>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</si>
  <si>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</si>
  <si>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</si>
  <si>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</si>
  <si>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</si>
  <si>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</si>
  <si>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</si>
  <si>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</si>
  <si>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</si>
  <si>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</si>
  <si>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</si>
  <si>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</si>
  <si>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</si>
  <si>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</si>
  <si>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</si>
  <si>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</si>
  <si>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</si>
  <si>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</si>
  <si>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</si>
  <si>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</si>
  <si>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</si>
  <si>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</si>
  <si>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</si>
  <si>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</si>
  <si>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</si>
  <si>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</si>
  <si>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</si>
  <si>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</si>
  <si>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</si>
  <si>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</si>
  <si>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</si>
  <si>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</si>
  <si>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</si>
  <si>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</si>
  <si>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</si>
  <si>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</si>
  <si>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</si>
  <si>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</si>
  <si>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</si>
  <si>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</si>
  <si>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</si>
  <si>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</si>
  <si>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</si>
  <si>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</si>
  <si>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</si>
  <si>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</si>
  <si>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</si>
  <si>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</si>
  <si>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</si>
  <si>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</si>
  <si>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AB280</t>
  </si>
  <si>
    <t>2023-01-01</t>
  </si>
  <si>
    <t>2022-12-31</t>
  </si>
  <si>
    <t>2024-12-31</t>
  </si>
  <si>
    <t>2025-04-07</t>
  </si>
  <si>
    <t>Ely</t>
  </si>
  <si>
    <t>1. Penyisihan atas penurunan nilai piutang usaha., 2. Bonus distributor dan peritel.</t>
  </si>
  <si>
    <t>2024-04-07</t>
  </si>
  <si>
    <t>KAP Rintis, Jumadi, Rianto  Rekan</t>
  </si>
  <si>
    <t>2023-12-31</t>
  </si>
  <si>
    <t>DGWG</t>
  </si>
  <si>
    <t>2024-01-01</t>
  </si>
  <si>
    <t>PT Delta Giri Wacana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</si>
  <si>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</si>
  <si>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</si>
  <si>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</si>
  <si>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</si>
  <si>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</si>
  <si>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</si>
  <si>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</si>
  <si>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</si>
  <si>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</si>
  <si>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</si>
  <si>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</si>
  <si>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</si>
  <si>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</si>
  <si>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</si>
  <si>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</si>
  <si>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</si>
  <si>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</si>
  <si>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</si>
  <si>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</si>
  <si>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</si>
  <si>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</si>
  <si>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</si>
  <si>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</si>
  <si>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</si>
  <si>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</si>
  <si>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</si>
  <si>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</si>
  <si>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</si>
  <si>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</si>
  <si>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</si>
  <si>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</si>
  <si>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</si>
  <si>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</si>
  <si>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</si>
  <si>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</si>
  <si>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</si>
  <si>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</si>
  <si>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</si>
  <si>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</si>
  <si>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</si>
  <si>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</si>
  <si>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</si>
  <si>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</si>
  <si>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</si>
  <si>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</si>
  <si>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</si>
  <si>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</si>
  <si>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</si>
  <si>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</si>
  <si>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</si>
  <si>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</si>
  <si>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</si>
  <si>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</si>
  <si>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</si>
  <si>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</si>
  <si>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</si>
  <si>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</si>
  <si>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</si>
  <si>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</si>
  <si>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</si>
  <si>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</si>
  <si>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</si>
  <si>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</si>
  <si>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</si>
  <si>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</si>
  <si>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</si>
  <si>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</si>
  <si>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</si>
  <si>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</si>
  <si>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</si>
  <si>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</si>
  <si>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</si>
  <si>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</si>
  <si>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</si>
  <si>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</si>
  <si>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</si>
  <si>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</si>
  <si>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</si>
  <si>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</si>
  <si>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</si>
  <si>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</si>
  <si>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</si>
  <si>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</si>
  <si>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</si>
  <si>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</si>
  <si>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</si>
  <si>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</si>
  <si>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</si>
  <si>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</si>
  <si>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</si>
  <si>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</si>
  <si>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</si>
  <si>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</si>
  <si>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</si>
  <si>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</si>
  <si>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</si>
  <si>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</si>
  <si>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</si>
  <si>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</si>
  <si>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</si>
  <si>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</si>
  <si>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</si>
  <si>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</si>
  <si>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</si>
  <si>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</si>
  <si>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</si>
  <si>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</si>
  <si>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</si>
  <si>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</si>
  <si>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</si>
  <si>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</si>
  <si>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</si>
  <si>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</si>
  <si>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</si>
  <si>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</si>
  <si>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</si>
  <si>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</si>
  <si>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</si>
  <si>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</si>
  <si>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</si>
  <si>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</si>
  <si>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</si>
  <si>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</si>
  <si>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</si>
  <si>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</si>
  <si>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</si>
  <si>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</si>
  <si>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</si>
  <si>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</si>
  <si>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</si>
  <si>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</si>
  <si>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</si>
  <si>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</si>
  <si>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</si>
  <si>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</si>
  <si>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</si>
  <si>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</si>
  <si>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</si>
  <si>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</si>
  <si>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</si>
  <si>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</si>
  <si>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</si>
  <si>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</si>
  <si>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</si>
  <si>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</si>
  <si>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</si>
  <si>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</si>
  <si>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</si>
  <si>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</si>
  <si>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</si>
  <si>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</si>
  <si>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</si>
  <si>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</si>
  <si>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</si>
  <si>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</si>
  <si>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</si>
  <si>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</si>
  <si>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</si>
  <si>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</si>
  <si>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</si>
  <si>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</si>
  <si>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</si>
  <si>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</si>
  <si>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</si>
  <si>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</si>
  <si>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</si>
  <si>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</si>
  <si>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</si>
  <si>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</si>
  <si>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</si>
  <si>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</si>
  <si>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</si>
  <si>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</si>
  <si>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</si>
  <si>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</si>
  <si>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</si>
  <si>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</si>
  <si>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</si>
  <si>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</si>
  <si>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</si>
  <si>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</si>
  <si>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</si>
  <si>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</si>
  <si>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</si>
  <si>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</si>
  <si>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</si>
  <si>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</si>
  <si>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</si>
  <si>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</si>
  <si>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</si>
  <si>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</si>
  <si>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</si>
  <si>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</si>
  <si>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</si>
  <si>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</si>
  <si>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</si>
  <si>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</si>
  <si>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</si>
  <si>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</si>
  <si>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</si>
  <si>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</si>
  <si>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</si>
  <si>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</si>
  <si>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</si>
  <si>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</si>
  <si>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</si>
  <si>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</si>
  <si>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</si>
  <si>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</si>
  <si>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</si>
  <si>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</si>
  <si>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</si>
  <si>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</si>
  <si>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</si>
  <si>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</si>
  <si>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</si>
  <si>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</si>
  <si>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</si>
  <si>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</si>
  <si>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</si>
  <si>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</si>
  <si>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</si>
  <si>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</si>
  <si>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</si>
  <si>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</si>
  <si>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</si>
  <si>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</si>
  <si>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</si>
  <si>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</si>
  <si>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</si>
  <si>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</si>
  <si>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</si>
  <si>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</si>
  <si>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</si>
  <si>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</si>
  <si>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</si>
  <si>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</si>
  <si>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</si>
  <si>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</si>
  <si>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</si>
  <si>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</si>
  <si>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</si>
  <si>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</si>
  <si>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</si>
  <si>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</si>
  <si>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</si>
  <si>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</si>
  <si>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</si>
  <si>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</si>
  <si>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</si>
  <si>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</si>
  <si>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</si>
  <si>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</si>
  <si>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</si>
  <si>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</si>
  <si>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</si>
  <si>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</si>
  <si>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</si>
  <si>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</si>
  <si>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</si>
  <si>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</si>
  <si>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</si>
  <si>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</si>
  <si>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</si>
  <si>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</si>
  <si>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</si>
  <si>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</si>
  <si>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</si>
  <si>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</si>
  <si>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</si>
  <si>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</si>
  <si>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</si>
  <si>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</si>
  <si>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</si>
  <si>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</si>
  <si>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</si>
  <si>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</si>
  <si>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</si>
  <si>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</si>
  <si>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</si>
  <si>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</si>
  <si>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</si>
  <si>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</si>
  <si>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</si>
  <si>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</si>
  <si>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</si>
  <si>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</si>
  <si>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</si>
  <si>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</si>
  <si>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</si>
  <si>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</si>
  <si>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</si>
  <si>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</si>
  <si>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</si>
  <si>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</si>
  <si>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</si>
  <si>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</si>
  <si>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</si>
  <si>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</si>
  <si>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</si>
  <si>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</si>
  <si>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</si>
  <si>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</si>
  <si>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</si>
  <si>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</si>
  <si>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</si>
  <si>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</si>
  <si>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</si>
  <si>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</si>
  <si>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</si>
  <si>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</si>
  <si>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</si>
  <si>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</si>
  <si>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</si>
  <si>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</si>
  <si>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</si>
  <si>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</si>
  <si>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</si>
  <si>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</si>
  <si>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</si>
  <si>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</si>
  <si>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</si>
  <si>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</si>
  <si>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</si>
  <si>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</si>
  <si>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</si>
  <si>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</si>
  <si>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</si>
  <si>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</si>
  <si>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</si>
  <si>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</si>
  <si>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</si>
  <si>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</si>
  <si>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</si>
  <si>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</si>
  <si>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</si>
  <si>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</si>
  <si>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</si>
  <si>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</si>
  <si>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</si>
  <si>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</si>
  <si>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</si>
  <si>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</si>
  <si>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</si>
  <si>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</si>
  <si>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</si>
  <si>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</si>
  <si>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</si>
  <si>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</si>
  <si>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</si>
  <si>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</si>
  <si>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</si>
  <si>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</si>
  <si>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</si>
  <si>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</si>
  <si>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</si>
  <si>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</si>
  <si>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</si>
  <si>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</si>
  <si>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</si>
  <si>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</si>
  <si>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</si>
  <si>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</si>
  <si>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</si>
  <si>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</si>
  <si>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</si>
  <si>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</si>
  <si>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</si>
  <si>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</si>
  <si>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</si>
  <si>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</si>
  <si>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</si>
  <si>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</si>
  <si>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</si>
  <si>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</si>
  <si>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</si>
  <si>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</si>
  <si>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</si>
  <si>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</si>
  <si>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</si>
  <si>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</si>
  <si>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</si>
  <si>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</si>
  <si>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</si>
  <si>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</si>
  <si>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</si>
  <si>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</si>
  <si>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</si>
  <si>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</si>
  <si>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</si>
  <si>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</si>
  <si>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</si>
  <si>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</si>
  <si>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</si>
  <si>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</si>
  <si>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</si>
  <si>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</si>
  <si>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</si>
  <si>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</si>
  <si>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</si>
  <si>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</si>
  <si>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</si>
  <si>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</si>
  <si>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</si>
  <si>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</si>
  <si>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</si>
  <si>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</si>
  <si>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</si>
  <si>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</si>
  <si>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</si>
  <si>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</si>
  <si>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</si>
  <si>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</si>
  <si>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</si>
  <si>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</si>
  <si>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</si>
  <si>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</si>
  <si>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</si>
  <si>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</si>
  <si>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</si>
  <si>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</si>
  <si>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</si>
  <si>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</si>
  <si>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</si>
  <si>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</si>
  <si>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</si>
  <si>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</si>
  <si>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</si>
  <si>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</si>
  <si>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</si>
  <si>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</si>
  <si>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</si>
  <si>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</si>
  <si>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</si>
  <si>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</si>
  <si>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</si>
  <si>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</si>
  <si>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</si>
  <si>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</si>
  <si>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</si>
  <si>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</si>
  <si>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</si>
  <si>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</si>
  <si>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</si>
  <si>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</si>
  <si>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</si>
  <si>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</si>
  <si>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</si>
  <si>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</si>
  <si>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</si>
  <si>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</si>
  <si>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</si>
  <si>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</si>
  <si>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</si>
  <si>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</si>
  <si>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</si>
  <si>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</si>
  <si>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</si>
  <si>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</si>
  <si>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</si>
  <si>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</si>
  <si>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</si>
  <si>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</si>
  <si>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</si>
  <si>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</si>
  <si>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</si>
  <si>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</si>
  <si>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</si>
  <si>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</si>
  <si>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</si>
  <si>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</si>
  <si>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</si>
  <si>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</si>
  <si>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</si>
  <si>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</si>
  <si>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</si>
  <si>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</si>
  <si>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</si>
  <si>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</si>
  <si>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</si>
  <si>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</si>
  <si>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</si>
  <si>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</si>
  <si>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</si>
  <si>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</si>
  <si>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</si>
  <si>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</si>
  <si>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</si>
  <si>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</si>
  <si>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</si>
  <si>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</si>
  <si>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</si>
  <si>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</si>
  <si>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</si>
  <si>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</si>
  <si>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</si>
  <si>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</si>
  <si>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</si>
  <si>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</si>
  <si>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</si>
  <si>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</si>
  <si>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</si>
  <si>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</si>
  <si>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</si>
  <si>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</si>
  <si>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</si>
  <si>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</si>
  <si>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</si>
  <si>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</si>
  <si>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</si>
  <si>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</si>
  <si>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</si>
  <si>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</si>
  <si>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</si>
  <si>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</si>
  <si>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</si>
  <si>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</si>
  <si>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</si>
  <si>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</si>
  <si>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</si>
  <si>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</si>
  <si>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</si>
  <si>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</si>
  <si>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</si>
  <si>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</si>
  <si>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</si>
  <si>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</si>
  <si>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</si>
  <si>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</si>
  <si>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</si>
  <si>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</si>
  <si>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</si>
  <si>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</si>
  <si>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</si>
  <si>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</si>
  <si>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</si>
  <si>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</si>
  <si>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</si>
  <si>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</si>
  <si>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</si>
  <si>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</si>
  <si>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</si>
  <si>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</si>
  <si>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</si>
  <si>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</si>
  <si>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</si>
  <si>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</si>
  <si>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</si>
  <si>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</si>
  <si>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</si>
  <si>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</si>
  <si>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</si>
  <si>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</si>
  <si>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</si>
  <si>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</si>
  <si>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</si>
  <si>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</si>
  <si>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</si>
  <si>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</si>
  <si>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</si>
  <si>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</si>
  <si>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</si>
  <si>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</si>
  <si>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</si>
  <si>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</si>
  <si>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</si>
  <si>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</si>
  <si>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</si>
  <si>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</si>
  <si>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</si>
  <si>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</si>
  <si>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</si>
  <si>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</si>
  <si>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</si>
  <si>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</si>
  <si>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</si>
  <si>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</si>
  <si>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</si>
  <si>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</si>
  <si>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</si>
  <si>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</si>
  <si>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</si>
  <si>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</si>
  <si>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</si>
  <si>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</si>
  <si>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</si>
  <si>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</si>
  <si>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</si>
  <si>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</si>
  <si>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</si>
  <si>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</si>
  <si>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</si>
  <si>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</si>
  <si>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</si>
  <si>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</si>
  <si>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</si>
  <si>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</si>
  <si>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</si>
  <si>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</si>
  <si>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</si>
  <si>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</si>
  <si>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</si>
  <si>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</si>
  <si>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</si>
  <si>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</si>
  <si>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</si>
  <si>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</si>
  <si>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</si>
  <si>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</si>
  <si>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</si>
  <si>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</si>
  <si>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</si>
  <si>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</si>
  <si>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</si>
  <si>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</si>
  <si>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</si>
  <si>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</si>
  <si>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</si>
  <si>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</si>
  <si>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</si>
  <si>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</si>
  <si>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</si>
  <si>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</si>
  <si>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</si>
  <si>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</si>
  <si>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</si>
  <si>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</si>
  <si>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</si>
  <si>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</si>
  <si>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</si>
  <si>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</si>
  <si>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</si>
  <si>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</si>
  <si>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</si>
  <si>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</si>
  <si>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</si>
  <si>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</si>
  <si>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</si>
  <si>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</si>
  <si>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</si>
  <si>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</si>
  <si>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</si>
  <si>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</si>
  <si>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</si>
  <si>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</si>
  <si>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</si>
  <si>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</si>
  <si>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</si>
  <si>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</si>
  <si>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</si>
  <si>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</si>
  <si>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</si>
  <si>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</si>
  <si>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</si>
  <si>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</si>
  <si>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</si>
  <si>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</si>
  <si>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</si>
  <si>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</si>
  <si>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</si>
  <si>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</si>
  <si>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</si>
  <si>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</si>
  <si>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</si>
  <si>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</si>
  <si>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</si>
  <si>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</si>
  <si>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</si>
  <si>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</si>
  <si>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</si>
  <si>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</si>
  <si>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</si>
  <si>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</si>
  <si>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</si>
  <si>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</si>
  <si>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</si>
  <si>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</si>
  <si>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</si>
  <si>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</si>
  <si>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</si>
  <si>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</si>
  <si>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</si>
  <si>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</si>
  <si>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</si>
  <si>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</si>
  <si>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</si>
  <si>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</si>
  <si>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</si>
  <si>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</si>
  <si>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</si>
  <si>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</si>
  <si>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</si>
  <si>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</si>
  <si>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</si>
  <si>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</si>
  <si>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</si>
  <si>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</si>
  <si>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</si>
  <si>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</si>
  <si>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</si>
  <si>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</si>
  <si>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</si>
  <si>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</si>
  <si>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</si>
  <si>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</si>
  <si>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</si>
  <si>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</si>
  <si>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</si>
  <si>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</si>
  <si>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</si>
  <si>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</si>
  <si>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</si>
  <si>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</si>
  <si>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</si>
  <si>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</si>
  <si>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</si>
  <si>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</si>
  <si>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</si>
  <si>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</si>
  <si>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</si>
  <si>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</si>
  <si>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</si>
  <si>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</si>
  <si>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</si>
  <si>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</si>
  <si>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</si>
  <si>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</si>
  <si>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</si>
  <si>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</si>
  <si>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</si>
  <si>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</si>
  <si>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</si>
  <si>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</si>
  <si>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</si>
  <si>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</si>
  <si>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</si>
  <si>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</si>
  <si>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</si>
  <si>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</si>
  <si>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</si>
  <si>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</si>
  <si>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</si>
  <si>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</si>
  <si>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</si>
  <si>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</si>
  <si>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</si>
  <si>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</si>
  <si>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</si>
  <si>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</si>
  <si>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</si>
  <si>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</si>
  <si>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</si>
  <si>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</si>
  <si>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</si>
  <si>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</si>
  <si>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</si>
  <si>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</si>
  <si>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</si>
  <si>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</si>
  <si>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</si>
  <si>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</si>
  <si>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</si>
  <si>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</si>
  <si>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</si>
  <si>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</si>
  <si>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</si>
  <si>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</si>
  <si>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</si>
  <si>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</si>
  <si>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</si>
  <si>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</si>
  <si>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</si>
  <si>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</si>
  <si>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</si>
  <si>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</si>
  <si>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</si>
  <si>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</si>
  <si>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</si>
  <si>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</si>
  <si>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</si>
  <si>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</si>
  <si>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</si>
  <si>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</si>
  <si>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</si>
  <si>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</si>
  <si>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</si>
  <si>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</si>
  <si>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</si>
  <si>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</si>
  <si>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</si>
  <si>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</si>
  <si>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</si>
  <si>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</si>
  <si>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</si>
  <si>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</si>
  <si>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</si>
  <si>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</si>
  <si>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</si>
  <si>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</si>
  <si>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</si>
  <si>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</si>
  <si>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</si>
  <si>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</si>
  <si>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</si>
  <si>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</si>
  <si>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</si>
  <si>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</si>
  <si>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</si>
  <si>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</si>
  <si>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</si>
  <si>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</si>
  <si>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</si>
  <si>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</si>
  <si>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</si>
  <si>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</si>
  <si>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</si>
  <si>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</si>
  <si>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</si>
  <si>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</si>
  <si>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</si>
  <si>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</si>
  <si>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</si>
  <si>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</si>
  <si>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</si>
  <si>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</si>
  <si>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</si>
  <si>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</si>
  <si>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</si>
  <si>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</si>
  <si>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</si>
  <si>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</si>
  <si>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</si>
  <si>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</si>
  <si>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</si>
  <si>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</si>
  <si>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</si>
  <si>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</si>
  <si>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</si>
  <si>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</si>
  <si>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</si>
  <si>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</si>
  <si>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</si>
  <si>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</si>
  <si>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</si>
  <si>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</si>
  <si>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</si>
  <si>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</si>
  <si>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</si>
  <si>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</si>
  <si>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</si>
  <si>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</si>
  <si>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</si>
  <si>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</si>
  <si>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</si>
  <si>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</si>
  <si>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</si>
  <si>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</si>
  <si>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</si>
  <si>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</si>
  <si>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</si>
  <si>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</si>
  <si>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</si>
  <si>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</si>
  <si>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</si>
  <si>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</si>
  <si>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</si>
  <si>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</si>
  <si>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</si>
  <si>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</si>
  <si>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</si>
  <si>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</si>
  <si>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</si>
  <si>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</si>
  <si>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</si>
  <si>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</si>
  <si>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</si>
  <si>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</si>
  <si>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</si>
  <si>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</si>
  <si>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</si>
  <si>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</si>
  <si>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</si>
  <si>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</si>
  <si>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</si>
  <si>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</si>
  <si>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</si>
  <si>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</si>
  <si>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</si>
  <si>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</si>
  <si>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</si>
  <si>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</si>
  <si>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</si>
  <si>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</si>
  <si>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</si>
  <si>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</si>
  <si>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</si>
  <si>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</si>
  <si>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</si>
  <si>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</si>
  <si>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</si>
  <si>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</si>
  <si>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</si>
  <si>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</si>
  <si>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</si>
  <si>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</si>
  <si>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</si>
  <si>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</si>
  <si>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</si>
  <si>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</si>
  <si>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</si>
  <si>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</si>
  <si>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</si>
  <si>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</si>
  <si>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</si>
  <si>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</si>
  <si>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</si>
  <si>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</si>
  <si>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</si>
  <si>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</si>
  <si>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</si>
  <si>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</si>
  <si>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</si>
  <si>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</si>
  <si>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</si>
  <si>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</si>
  <si>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</si>
  <si>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</si>
  <si>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</si>
  <si>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</si>
  <si>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</si>
  <si>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</si>
  <si>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</si>
  <si>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</si>
  <si>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</si>
  <si>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</si>
  <si>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</si>
  <si>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</si>
  <si>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</si>
  <si>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</si>
  <si>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</si>
  <si>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</si>
  <si>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</si>
  <si>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</si>
  <si>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</si>
  <si>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</si>
  <si>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</si>
  <si>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</si>
  <si>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</si>
  <si>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</si>
  <si>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</si>
  <si>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</si>
  <si>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</si>
  <si>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</si>
  <si>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</si>
  <si>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</si>
  <si>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</si>
  <si>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</si>
  <si>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</si>
  <si>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</si>
  <si>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</si>
  <si>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</si>
  <si>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</si>
  <si>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</si>
  <si>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</si>
  <si>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</si>
  <si>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</si>
  <si>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</si>
  <si>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</si>
  <si>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</si>
  <si>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</si>
  <si>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</si>
  <si>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</si>
  <si>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</si>
  <si>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</si>
  <si>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</si>
  <si>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</si>
  <si>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</si>
  <si>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</si>
  <si>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</si>
  <si>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</si>
  <si>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</si>
  <si>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</si>
  <si>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</si>
  <si>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</si>
  <si>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</si>
  <si>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</si>
  <si>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</si>
  <si>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</si>
  <si>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</si>
  <si>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</si>
  <si>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</si>
  <si>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</si>
  <si>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</si>
  <si>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</si>
  <si>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</si>
  <si>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</si>
  <si>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</si>
  <si>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</si>
  <si>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</si>
  <si>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</si>
  <si>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</si>
  <si>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</si>
  <si>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</si>
  <si>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</si>
  <si>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</si>
  <si>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</si>
  <si>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</si>
  <si>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</si>
  <si>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</si>
  <si>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</si>
  <si>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</si>
  <si>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</si>
  <si>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</si>
  <si>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</si>
  <si>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</si>
  <si>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</si>
  <si>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</si>
  <si>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</si>
  <si>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</si>
  <si>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</si>
  <si>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</si>
  <si>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</si>
  <si>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</si>
  <si>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</si>
  <si>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</si>
  <si>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</si>
  <si>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</si>
  <si>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</si>
  <si>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</si>
  <si>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</si>
  <si>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</si>
  <si>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</si>
  <si>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</si>
  <si>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</si>
  <si>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</si>
  <si>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</si>
  <si>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</si>
  <si>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</si>
  <si>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</si>
  <si>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</si>
  <si>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</si>
  <si>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</si>
  <si>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</si>
  <si>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</si>
  <si>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</si>
  <si>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</si>
  <si>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</si>
  <si>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</si>
  <si>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</si>
  <si>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</si>
  <si>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</si>
  <si>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</si>
  <si>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</si>
  <si>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</si>
  <si>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</si>
  <si>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</si>
  <si>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</si>
  <si>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</si>
  <si>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</si>
  <si>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</si>
  <si>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</si>
  <si>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</si>
  <si>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</si>
  <si>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</si>
  <si>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</si>
  <si>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</si>
  <si>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</si>
  <si>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</si>
  <si>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</si>
  <si>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</si>
  <si>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</si>
  <si>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</si>
  <si>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</si>
  <si>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</si>
  <si>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</si>
  <si>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</si>
  <si>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</si>
  <si>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</si>
  <si>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</si>
  <si>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</si>
  <si>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</si>
  <si>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</si>
  <si>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</si>
  <si>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</si>
  <si>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</si>
  <si>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</si>
  <si>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</si>
  <si>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</si>
  <si>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</si>
  <si>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</si>
  <si>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</si>
  <si>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</si>
  <si>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</si>
  <si>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</si>
  <si>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</si>
  <si>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</si>
  <si>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</si>
  <si>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</si>
  <si>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</si>
  <si>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</si>
  <si>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</si>
  <si>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</si>
  <si>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</si>
  <si>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Indonesia (), yang mencakup Pernyataan Standar Akuntansi Keuangan () dan Interpretasi Standar Akuntansi Keuangan () yang dikeluarkan oleh Dewan Standar Akuntansi Keuangan Ikatan Akuntan Indonesia (-IAI) serta Peraturan No. VIII.G.7 tentang  dan Pengungkapan Laporan Keuangan Emiten atau Perusahaan Publik yang diterbitkan oleh Otoritas Jasa Keuangan (). Kebijakan ini telah diterapkan secara konsisten terhadap seluruh tahun yang disajikan, kecuali jika dinyatakan lain. Laporan keuangan konsolidasian disusun berdasarkan basis harga perolehan. Laporan keuangan konsolidasian juga disusun dengan menggunakan dasar akrual, kecuali untuk laporan arus kas konsolidasian. Laporan arus kas konsolidasian disusun menggunakan metode langsung dengan mengklasifikasikan arus kas berdasarkan aktivitas operasi, investasi dan pendanaan. Seluruh angka dalam laporan keuangan konsolidasian ini dibulatkan dan disajikan dalam jutaan Indonesia Rupiah (), kecuali dinyatakan lain. Penyusunan laporan keuangan konsolidasian sesuai dengan Standar Akuntansi Keuangan di Indonesia mengharuskan penggunaan estimasi dan asumsi akuntansi penting.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4. Perubahan pada Pernyataan Standar Akuntansi Keuangan ()
Amendemen berikut yang telah diterbitkan dan efektif mulai 1 Januari 2024 yang relevan dengan operasi Grup, namun tidak menimbulkan perubahan substansial terhadap kebijakan akuntansi Grup dan pengaruh yang material atas jumlah yang dilaporkan atas tahun berjalan atau tahun sebelumnya: 
-	Amendemen PSAK 201  Laporan Keuangan  Klasifikasi Liabilitas Lancar atau Tidak Lancar dan Liabilitas Jangka Panjang dengan Kovenan;
-	Amendemen PSAK 116   Liabilitas Sewa pada Transaksi Jual dan Sewa Balik;
-	Amendemen PSAK 207  Arus Kas dan Amendemen  PSAK 107  Keuangan: Pengungkapan  Perjanjian Pembiayaan Pemasok.Grup telah menambahkan pengungkapan terkait dengan pinjaman bank jangka panjang dengan kovenan dan perjanjian pembiayaan pemasok sebagai dampak amandemen 
PSAK 201 dand PSAK 207 (Catatan 12).
Amendemen yang telah diterbitkan, namun belum berlaku efektif untuk tahun buku yang dimulai pada atau setelah tanggal 
1 Januari 2025 adalah sebagai berikut:
-	PSAK 117  Asuransi dan Amendemen PSAK 117  Asuransi  Informasi Komparatif dalam Penerapan Awal PSAK 117 dan PSAK 109.
-	Amendemen PSAK 221,  Perubahan Kurs Valuta Asing tentang kekurangan ketertukaran.
Pada saat tanggal otorisasi laporan keuangan konsolidasian, Grup masih mempelajari dampak yang mungkin timbul dari penerapan standar baru dan intepretasi dan revisi tersebut pada laporan keuangan konsolidasian Grup.</t>
  </si>
  <si>
    <t>Basis of preparation of consolidated financial statements</t>
  </si>
  <si>
    <t>Prinsip-prinsip konsolidasi</t>
  </si>
  <si>
    <t>Laporan keuangan konsolidasian meliputi laporan keuangan Perusahaan dan entitas anak.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Entitas anak dikonsolidasikan secara penuh sejak tanggal dimana pengendalian dialihkan kepada Perusahaan. Entitas anak tidak dikonsolidasikan lagi sejak tanggal di mana Perusahaan kehilangan pengendalian.
Kombinasi bisnis dicatat dengan menggunakan metode akuisisi. Imbalan yang diserahkan untuk akuisisi suatu entitas anak adalah sebesar nilai wajar aset yang diserahkan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bersih entitas anak yang diakuisisi, selisihnya diakui langsung dalam laba rugi konsolidasian.
Ketika menentukan akuisisi bisnis, Perusahaan juga mempertimbangkan pengujian konsentrasi opsional yang uji konsentrasi yang memungkinkan penilaian yang disederhanakan apakah serangkaian aktivitas dan aset yang diakuisisi bukan merupakan bisnis. Uji konsentrasi terpenuhi jika secara substansial seluruh nilai wajar aset bruto yang diperoleh terkonsentrasi pada satu aset teridentifikasi atau kelompok aset teridentifikasi serupa.
Perusahaan mengakui kepentingan nonpengendali pada pihak yang diakuisisi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Perusahaan. Kebijakan akuntansi entitas anak diubah jika diperlukan, agar konsisten dengan kebijakan akuntansi yang diadopsi Perusahaan.</t>
  </si>
  <si>
    <t>Principles of consolidation</t>
  </si>
  <si>
    <t>Kas dan setara kas mencakup kas, kas di bank dan deposito berjangka yang jatuh tempo dalam jangka waktu tiga bulan atau kurang sejak tanggal perolehan, yang tidak dijaminkan atau dibatasi penggunaannya. Pada laporan posisi keuangan konsolidasian, cerukan bank disajikan dalam liabilitas jangka pendek. Pada laporan arus kas konsolidasian, cerukan bank disajikan bersih dengan kas dan setara kas.</t>
  </si>
  <si>
    <t>Piutang usaha dan piutang lain-lain</t>
  </si>
  <si>
    <t>Piutang usaha adalah jumlah yang terutang dari pelanggan untuk pengakuan pendapatan pada penjualan barang. Piutang lain-lain adalah piutang yang dihasilkan dari transaksi selain kegiatan usaha biasa. Jika piutang diperkirakan dapat ditagih dalam waktu satu tahun atau kurang, piutang diklasifikasikan sebagai aset lancar. Jika tidak, piutang disajikan sebagai aset tidak lancar. Piutang nonusaha dari pihak berelasi pada awalnya disajikan sebagai aset tidak lancar kecuali jika ada alasan tertentu untuk disajikan sebagai aset lancar pada laporan posisi keuangan konsolidasian. Piutang usaha dan piutang lain-lain pada awalnya diakui sebesar nilai wajar dan selanjutnya diukur pada biaya perolehan diamortisasi dengan menggunakan metode bunga efektif, kecuali efek diskontonya tidak material, setelah dikurangi penyisihan atas penurunan nilai piutang.</t>
  </si>
  <si>
    <t>Trade and other receivables</t>
  </si>
  <si>
    <t>Persediaan</t>
  </si>
  <si>
    <t>Persediaan dinyatakan berdasarkan biaya perolehan atau nilai realisasi bersih, mana yang lebih rendah, dikurangi dengan provisi persediaan usang dan bergerak lambat, jika ada. Biaya ditentukan dengan metode rata-rata tertimbang. Harga perolehan barang jadi terdiri dari bahan baku, tenaga kerja langsung, biaya langsung lainnya dan biaya overhead (berdasarkan kapasitas normal operasi). Nilai realisasi bersih merupakan taksiran harga jual persediaan dikurangi taksiran biaya penyelesaian dan biaya yang diperlukan untuk menjual.
Provisi untuk penurunan nilai persediaan ditentukan berdasarkan estimasi penjualan masing-masing jenis persediaan pada masa mendatang.</t>
  </si>
  <si>
    <t>Inventories</t>
  </si>
  <si>
    <t>Tanaman produktif</t>
  </si>
  <si>
    <t>Bearer plants</t>
  </si>
  <si>
    <t>Aset tetap dinyatakan sebesar biaya perolehan dikurangi penyusutan. Biaya historis termasuk pengeluaran yang dapat diatribusikan secara langsung dengan perolehan item. Biaya hukum awal yang timbul untuk memperoleh hak hukum diakui sebagai bagian dari biaya perolehan tanah dan biaya tersebut tidak disusutkan. Aset tetap, kecuali tanah dan aset dalam penyelesaian, disusutkan sampai dengan nilai sisanya dengan menggunakan metode garis lurus berdasarkan taksiran masa manfaat aset sebagai berikut: Bangunan dan prasarana	8 - 20	Buildings and improvements
Kendaraan	4 - 8	Vehicles
Mesin	8 - 16 	Machinery
Peralatan kantor dan pabrik	4 - 8	Office and factory equipment
Aset hak guna	2 - 8	Right-of-use assets
Perangkat lunak	4	Software
Tanah tidak disusutkan. Biaya legal awal yang dikeluarkan untuk mendapatkan hak atas tanah dikapitalisasi sebagai bagian atas perolehan tanah. Hak atas tanah secara umum dinyatakan sebesar biaya perolehan dan tidak diamortisasi. Masing-masing jenis hak atas tanah dianalisis untuk menentukan apakah hak atas tanah tersebut harus dicatat sebagai aset tetap atau aset hak 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Masa manfaat, dan metode penyusutan ditelaah dan jika perlu disesuaikan, pada setiap akhir periode pelaporan. Biaya selanjutnya termasuk dalam jumlah tercatat aset atau diakui sebagai aset terpisah, jika sesuai, hanya jika kemungkinan besar manfaat ekonomi masa depan terkait dengan item tersebut akan mengalir ke Grup dan biaya item tersebut dapat diukur dengan andal. Nilai tercatat suku cadang yang diganti dihentikan pengakuannya. Semua perbaikan dan pemeliharaan lainnya dibebankan pada laba rugi konsolidasian selama periode keuangan saat terjadinya. Nilai tercatat aset segera diturunkan sebesar jumlah yang dapat dipulihkan jika nilai tercatat aset lebih besar dari estimasi jumlah yang dapat dipulihkan. Keuntungan atau kerugian bersih dari pelepasan ditentukan dengan membandingkan hasil dengan nilai tercatat dan diakui dalam laba rugi konsolidasian.</t>
  </si>
  <si>
    <t>Fixed assets</t>
  </si>
  <si>
    <t>Tanah belum dikembangkan</t>
  </si>
  <si>
    <t>Aset biologis</t>
  </si>
  <si>
    <t>Biological assets</t>
  </si>
  <si>
    <t>Penurunan nilai aset nonkeuangan</t>
  </si>
  <si>
    <t>Aset yang memiliki umur manfaat tidak terbatas, misalnya goodwill,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asset dikelompokkan pada tingkat yang paling rendah dimana terdapat arus kas yang dapat diidentifikasi. Aset nonkeuangan selain goodwill yang mengalami penurunan nilai diuji untuk menentukan apakah terdapat kemungkinan pembalikan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konsolidasian. Pembalikan tersebut tidak boleh mengakibatkan nilai tercatat aset melebihi biaya perolehan disusutkan sebelum adanya pengakuan penurunan nilai pada tanggal pembalikan dilakukan. Rugi penurunan nilai atas goodwill tidak dibalik lagi.</t>
  </si>
  <si>
    <t>Impairment of non-financial assets</t>
  </si>
  <si>
    <t>Utang usaha dan liabilitas lain-lain</t>
  </si>
  <si>
    <t>Utang usaha adalah kewajiban membayar barang yang telah diterima dalam kegiatan aktivitas normal dari pemasok. Utang lain-lain merupakan saldo utang yang timbul dari transaksi di luar kegiatan usaha biasa.
Utang usaha dan utang lain-lain pada awalnya diakui sebesar nilai wajar dan selanjutnya diukur pada biaya perolehan diamortisasi dengan menggunakan metode suku bunga efektif. Utang usaha dan utang lain-lain diklasifikasikan sebagai liabilitas jangka pendek jika pembayaran jatuh tempo dalam satu tahun atau kurang. Jika tidak, utang tersebut disajikan sebagai liabilitas jangka panjang.</t>
  </si>
  <si>
    <t>Trade payables and other liabilities</t>
  </si>
  <si>
    <t>Pengakuan pendapatan dan beban</t>
  </si>
  <si>
    <t>Pendapatan dari penjualan barang
Grup mengakui pendapatan dari penjualan barang pada waktu tertentu ketika kendali atas barang telah ditransfer dan dikirim kepada pelanggan, pelanggan memiliki diskresi atas barang dan harga untuk menjual produk dan tidak ada tidak terpenuhinya kewajiban yang dapat memengaruhi penerimaan produk oleh pelanggan. Pengiriman terjadi saat barang telah dikirim ke spesifik lokasi, risiko atas barang usang dan kehilangan telah ditransfer ke pelanggan. Pendapatan dari penjualan barang diakui berdasarkan harga setelah dikurangi diskon, dan pajak pertambahan nilai yang tercantum spesifik dalam faktur. Imbalan yang harus dibayarkan kepada pelanggan yang mencakup cashback yang dibayar atau diperkirakan untuk dibayar oleh Grup kepada pelanggan dicatat sebagai pengurang penjualan di dalam laba rugi konsolidasian.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Liabilitas kontrak disajikan dalam pendapatan diterima di muka.
Kontrak tertentu dengan distributor dan peritel memberikan bonus berdasarkan pencapaian penjualan selama periode program. Grup mengakui liabilitas kontrak terkait bonus tunai sebagai bagian dari penyisihan bonus distributor dan pengecer serta bonus nonkas sebagai bagian dari pendapatan diterima di muka pada laporan posisi keuangan konsolidasian.
Kewajiban pengembalian dana (termasuk dalam akrual dan provisi) dan hak atas barang yang dikembalikan (termasuk dalam persediaan) diakui atas produk yang diperkirakan akan dikembalikan. Pengalaman historis digunakan untuk memperkirakan pengembalian tersebut pada saat penjualan pada tingkat portofolio (metode nilai yang diharapkan).
Beban
Beban diakui pada saat terjadinya dengan metode akrual.</t>
  </si>
  <si>
    <t>Revenue and expense recognition</t>
  </si>
  <si>
    <t>Penjabaran mata uang asing</t>
  </si>
  <si>
    <t>(i)	Mata uang fungsional dan penyajian
Transaksi-transaksi yang termasuk dalam laporan keuangan konsolidasian Grup diukur menggunakan mata uang yang sesuai dengan lingkungan ekonomi utama di mana entitas beroperasi ( uang fungsional).
Laporan keuangan konsolidasian disajikan dalam Rupiah yang merupakan mata uang fungsional Perusahaan dan mata uang penyajian Grup. 
(ii)	Transaksi dan saldo
Transaksi dalam mata uang asing dijabarkan ke dalam Rupiah dengan menggunakan kurs yang berlaku pada tanggal transaksi. Pada setiap tanggal pelaporan, aset dan liabilitas moneter dalam mata uang asing dijabarkan ke dalam mata uang Indonesia Rupiah menggunakan kurs penutup.
Keuntungan dan kerugian selisih kurs yang timbul dari penyelesaian transaksi dalam mata uang asing dan dari penjabaran aset dan liabilitas moneter dalam mata uang asing diakui di dalam laba rugi dan penghasilan komprehensif lain konsolidasian.
(ii)	Transaksi dan saldo (lanjutan)
Kurs utama yang digunakan, berdasarkan kurs tengah yang diterbitkan Bank Indonesia, adalah sebagai berikut (dalam nilai penuh):</t>
  </si>
  <si>
    <t>Foreign currency translation</t>
  </si>
  <si>
    <t>Transaksi dengan pihak berelasi</t>
  </si>
  <si>
    <t>Grup melakukan transaksi dengan pihak-pihak berelasi sebagaimana didefinisikan dalam PSAK 224  Pihak-pihak Berelasi. Seluruh transaksi dan saldo material dengan pihak-pihak berelasi diungkapkan dalam catatan atas laporan keuangan konsolidasian.</t>
  </si>
  <si>
    <t>Transactions with related parties</t>
  </si>
  <si>
    <t>Pajak penghasilan</t>
  </si>
  <si>
    <t>Beban pajak penghasilan terdiri dari pajak penghasilan kini dan pajak penghasilan tangguhan. Pajak tersebut diakui dalam laba rugi konsolidasian, kecuali apabila pajak tersebut terkait dengan transaksi atau kejadian yang langsung diakui ke ekuitas atau pendapatan komprehensif lain. Dalam hal ini, pajak tersebut diakui langsung pada ekuitas atau penghasilan komprehensif lain.
Grup menggunakan metode liabilitas (liability method) pada akuntansi pajak tangguhan yang timbul akibat perbedaan temporer yang ada antara aset dan liabilitas atas dasar pajak dengan nilai tercatat aset dan liabilitas dalam laporan keuangan konsolidasian. Untuk masing-masing entitas anak yang dikonsolidasi, aset atau liabilitas pajak tangguhan disajikan dalam jumlah bersih.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memengaruhi laba akuntansi maupun laba kena pajak/rugi pajak.
Pajak penghasilan tangguhan ditentukan dengan menggunakan tarif pajak berdasarkan undang-undang yang telah diberlakukan atau secara substansi telah diberlakukan pada akhir periode laporan dan diharapkan berlaku pada saat aset pajak tangguhan direalisasikan atau liabilitas pajak tangguhan diselesaikan.
Aset pajak tangguhan diakui apabila terdapat kemungkinan besar bahwa jumlah laba fiskal pada masa datang akan memadai untuk mengkompensasi perbedaan temporer yang menimbulkan aset pajak tangguhan tersebut.</t>
  </si>
  <si>
    <t>Income taxes</t>
  </si>
  <si>
    <t>Pinjaman</t>
  </si>
  <si>
    <t>Pada saat pengakuan awal, pinjaman pihak berelasi dan pihak ketiga diakui sebesar nilai wajar, dikurangi dengan biaya transaksi yang terjadi. Selanjutnya, pinjaman pihak berelasi dan pihak ketiga diukur sebesar biaya perolehan diamortisasi; selisih antara penerimaan (dikurangi biaya transaksi) dan nilai pelunasan dicatat pada laba rugi konsolidasian selama periode pinjaman dengan menggunakan metode bunga efektif.
Pinjaman pihak berelasi dan pihak ketiga diklasifikasikan sebagai liabilitas jangka pendek kecuali Grup memiliki hak untuk menunda pembayaran atau memperpanjang liabilitas selama paling tidak 12 bulan setelah tanggal pelaporan.
Biaya pinjaman baik yang secara langsung ataupun tidak langsung dapat diatribusikan dengan akuisisi, konstruksi atau produksi aset kualifikasian, dikapitalisasi sebagai bagian biaya perolehan aset tersebut sampai aset tersebut siap untuk digunakan sesuai dengan maksudnya atau dijual. Untuk pinjaman yang dapat diatribusi secara langsung pada suatu aset kualifikasian, jumlah yang dikapitalisasi adalah sebesar biaya pinjaman yang terjadi selama tahun berjalan, dikurangi pendapatan investasi lain-lain dari pinjaman tersebut. Untuk pinjaman yang tidak dapat diatribusi secara langsung pada suatu aset kualifikasian, jumlah biaya pinjaman yang dikapitalisasi ditentukan dengan mengalikan tingkat kapitalisasi dengan pengeluaran untuk aset kualifikasian. 
Entitas menghentikan kapitalisasi biaya pinjaman ketika secara substansial seluruh aktivitas yang diperlukan untuk mempersiapkan aset kualifikasian telah selesai. Semua biaya pinjaman lainnya diakui dalam laba rugi konsolidasian pada periode dimana biaya-biaya tersebut terjadi.</t>
  </si>
  <si>
    <t>Borrowings</t>
  </si>
  <si>
    <t>Provisi</t>
  </si>
  <si>
    <t>Provisi diakui apabila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liabilitas. Peningkatan provisi karena berjalannya waktu diakui sebagai beban bunga.</t>
  </si>
  <si>
    <t>Provisions</t>
  </si>
  <si>
    <t>Imbalan kerja karyawan</t>
  </si>
  <si>
    <t>Imbalan kerja jangka pendek
Imbalan kerja jangka pendek diakui pada saat terutang kepada karyawan.
Imbalan pensiun
Grup diharuskan untuk memberikan sejumlah imbalan pensiun sebagaimana diatur dalam peraturan pemerintah terkait, yang merupakan program pensiun imbalan pasti.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dikurangi nilai wajar aset program. Kewajiban imbalan pasti dihitung setiap tahun oleh aktuaris independen dengan menggunakan metode projected unit credit. Nilai kini kewajiban imbalan pasti ditentukan dengan mendiskontokan estimasi arus kas masa depan dengan menggunakan tingkat bunga obligasi pemerintah (dikarenakan saat ini tidak ada pasar aktif untuk obligasi Grup yang berkualitas tinggi) dalam mata uang Rupiah sesuai dengan mata uang dimana imbalan tersebut akan dibayarkan dan yang memiliki jangka waktu jatuh tempo mendekati jangka waktu kewajiban pensiun.
Biaya bunga bersih dihitung dengan menerapkan tingkat diskonto terhadap saldo bersih kewajiban imbalan pasti. Biaya ini termasuk dalam beban imbalan kerja dalam laba rugi konsolidasian. Keuntungan dan kerugian atas pengukuran kembali yang timbul dari penyesuaian pengalaman dan perubahan dalam asumsi-asumsi aktuarial langsung diakui seluruhnya pada ekuitas melalui pendapatan komprehensif lainnya pada saat terjadinya. Keuntungan dan kerugian ini termasuk di dalam saldo laba pada laporan perubahan ekuitas konsolidasian dan pada laporan posisi keuangan konsolidasian. Perubahan nilai kini atas kewajiban imbalan pasti yang timbul dari amendemen rencana atau pembatasan langsung diakui dalam laba rugi sebagai biaya jasa lalu. Biaya jasa lalu diakui segera dalam laba rugi. Keuntungan dan kerugian dari pembatasan atau penyelesaian kewajiban imbalan pasti diakui di laba rugi ketika pembatasan atau penyelesaian tersebut terjadi.</t>
  </si>
  <si>
    <t>Employee benefits</t>
  </si>
  <si>
    <t>Laba per saham</t>
  </si>
  <si>
    <t>Laba per saham dasar dihitung dengan membagi laba yang dapat diatribusikan kepada pemilik entitas induk dengan jumlah rata-rata tertimbang saham biasa yang beredar pada periode atau tahun yang bersangkutan. 
Laba per saham dilusian dihitung dengan menyesuaikan rata-rata tertimbang jumlah saham biasa yang beredar untuk mengasumsikan konversi seluruh potensi saham biasa yang dilutif.</t>
  </si>
  <si>
    <t>Earnings per share</t>
  </si>
  <si>
    <t>Dividen</t>
  </si>
  <si>
    <t>Dividends</t>
  </si>
  <si>
    <t>Pelaporan segmen</t>
  </si>
  <si>
    <t>Segmen operasi dilaporkan dengan cara yang konsisten dengan pelaporan internal yang diberikan kepada pengambil keputusan operasi utama. Direksi merupakan pengambil keputusan operasi utama yang bertanggung jawab mengalokasikan sumber daya, menilai kinerja 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</si>
  <si>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</si>
  <si>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</si>
  <si>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</si>
  <si>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</si>
  <si>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</si>
  <si>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</si>
  <si>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</si>
  <si>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</si>
  <si>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</si>
  <si>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</si>
  <si>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</si>
  <si>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</si>
  <si>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</si>
  <si>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</si>
  <si>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</si>
  <si>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</si>
  <si>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</si>
  <si>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</si>
  <si>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merupakan tanah atau bangunan dan prasarana yang dimiliki untuk sewa operasi atau mendapatkan kenaikan nilai dan tidak digunakan atau dijual dalam kegiatan operasi normal Grup.
Properti investasi dinyatakan sebesar biaya perolehan, termasuk biaya transaksi, dikurangi akumulasi penyusutan dan kerugian penurunan nilai, jika ada, kecuali tanah yang tidak disusutkan. Biaya perolehan tersebut juga termasuk biaya penggantian sebagian properti investasi jika kriteria pengakuan terpenuhi dan tidak termasuk biaya sehari-hari atas penggunaannya.
Tanah dinyatakan sebesar biaya perolehan dan tidak diamortisasi. Penyusutan bangunan dan prasarana dihitung dengan menggunakan metode garis lurus berdasarkan estimasi masa manfaat properti investasi selama 8 sampai 20 tahun.
Properti investasi dihentikan pengakuannya pada saat pelepasannya atau ketika properti investasi tersebut tidak digunakan lagi secara permanen dan tidak ada manfaat ekonomi masa depan yang dapat diharapkan dari pelepasannya. Keuntungan atau kerugian yang timbul dari penghentian atau pelepasan properti investasi diakui dalam laba rugi konsolidasian.
Transfer aset ke, atau dari properti investasi dilakukan ketika terdapat perubahan penggunaan, dibuktikan dengan dimulainya penggunaan aset tersebut oleh Grup. Untuk transfer aset dari properti investasi ke aset tetap, biaya perolehan dicatat sebesar nilai tercatat aset pada tanggal perubahan penggunaan. Untuk transfer dari aset tetap ke properti investasi, aset tetap dicatat sebesar nilai tercatat aset pada tanggal transfer.</t>
  </si>
  <si>
    <t>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Goodwill atas akuisisi BST dicatat sebesar harga perolehan dikurangi dengan akumulasi kerugian penurunan nilai dan diuji penurunan nilainya setiap tahun.
Goodwill dialokasikan pada setiap unit penghasil kas atau kelompok unit penghasil kas dalam rangka menguji penurunan nilai. Alokasi tersebut dibuat untuk unit penghasil kas atau kelompok unit penghasil kas yang diharapkan mendapat manfaat dari kombinasi bisnis di mana goodwill tersebut timbul. Kerugian penurunan nilai atas goodwill tidak dapat dipulihkan.</t>
  </si>
  <si>
    <t>Investment in associates</t>
  </si>
  <si>
    <t>Aset takberwujud</t>
  </si>
  <si>
    <t>Intangible assets</t>
  </si>
  <si>
    <t>Beban dibayar dimuka</t>
  </si>
  <si>
    <t>Biaya dibayar di muka diamortisasi dengan menggunakan metode garis lurus selama masa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</si>
  <si>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</si>
  <si>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</si>
  <si>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</si>
  <si>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</si>
  <si>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</si>
  <si>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</si>
  <si>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</si>
  <si>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</si>
  <si>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</si>
  <si>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</si>
  <si>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</si>
  <si>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</si>
  <si>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</si>
  <si>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</si>
  <si>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</si>
  <si>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</si>
  <si>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</si>
  <si>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</si>
  <si>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</si>
  <si>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</si>
  <si>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</si>
  <si>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</si>
  <si>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</si>
  <si>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</si>
  <si>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</si>
  <si>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</si>
  <si>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untuk satu entitas dan liabilitas keuangan atau instrumen ekuitas untuk entitas lain.
(i)	Aset keuangan 
Grup mengklasifikasikan aset keuangan  dalam kategori berikut ini:
-	aset keuangan diukur pada biaya perolehan diamortisasi; dan
-	aset keuangan diukur pada nilai wajar melalui laba rugi () atau melalui penghasilan komprehensif lain ().
Klasifikasi dan pengukuran aset keuangan harus didasarkan pada model bisnis dan arus kas kontraktual apakah semata-mata dari pembayaran pokok dan bunga.
Pada pengakuan awal, Grup mengukur aset keuangan pada nilai wajarnya. Aset keuangan yang diukur pada biaya perolehan diamortisasi selanjutnya diukur dengan menggunakan metode Suku Bunga Efektif (), dikurangi penurunan nilai. Keuntungan atau kerugian atas aset keuangan yang selanjutnya diukur pada biaya perolehan diamortisasi diakui dalam laba rugi konsolidasian pada saat aset tersebut dihentikan pengakuannya atau mengalami penurunan nilai. Pendapatan bunga dari aset keuangan tersebut dicatat dalam pendapatan keuangan dengan menggunakan metode EIR.
(i)	Aset keuangan (lanjutan)	
Pada tanggal 31 Desember 2024, Grup hanya memiliki aset keuangan yang diklasifikan sebagai aset keuangan diukur pada biaya perolehan diamortisasi, yang terdiri dari kas dan setara kas, piutang usaha, dan piutang lain-lain. 
(ii)	Liabilitas keuangan
Liabilitas keuangan diklasifikasikan sebagai berikut:
-	liabilitas keuangan diukur pada biaya perolehan diamortisasi; dan
-	liabilitas keuangan diukur pada nilai wajar melalui laba rugi ().
Liabilitas keuangan yang diukur dengan biaya perolehan diamortisasi selanjutnya diukur dengan menggunakan metode EIR. Amortisasi EIR termasuk dalam biaya keuangan dalam laba rugi konsolidasian. Keuntungan atau kerugian diakui dalam laba rugi konsolidasian pada saat liabilitas dihentikan pengakuannya. Liabilitas keuangan dihentikan pengakuannya ketika kewajiban atas liabilitas tersebut dilepaskan atau dibatalkan atau telah kedaluwarsa. 
Ketika liabilitas keuangan yang ada digantikan oleh yang lain dari pemberi pinjaman yang sama dengan persyaratan yang berbeda secara substansial, atau persyaratan dari liabilitas yang ada dimodifikasi secara substansial, pertukaran atau modifikasi tersebut diperlakukan sebagai penghentian pengakuan liabilitas awal dan pengakuan liabilitas baru, dengan selisih nilai tercatat masing-masing diakui dalam laba rugi konsolidasian.
Pada tanggal 31 Desember 2024, Grup hanya memiliki liabilitas keuangan yang diukur pada biaya perolehan diamortisasi, yang terdiri dari cerukan bank, utang usaha, utang lain-lain, pinjaman pihak berelasi, akrual, liabilitas sewa dan pinjaman bank. Liabilitas keuangan diklasifikasikan sebagai liabilitas jangka panjang jika sisa jatuh temponya lebih dari 12 bulan, dan sebagai liabilitas jangka pendek jika sisa jatuh temponya kurang dari 12 bulan.
(iii)	Saling hapus antar instrumen keuangan
Aset keuangan dan liabilitas keuangan 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</si>
  <si>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</si>
  <si>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</si>
  <si>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</si>
  <si>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</si>
  <si>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Penawaran umum saham biasa
Berdasarkan Akta Notaris Christina Dwi Utami, S.H., M.Hum., M.Kn., No. 124 tanggal 20 Januari 2025 yang telah mendapatkan persetujuan dari Kementerian Hukum dan Hak Asasi Manusia Republik Indonesia dalam Surat Keputusan dengan 
No. AHU-0010529.AH.01.11.Tahun 2025 tanggal 
23 Januari 2025, para pemegang saham menyetujui untuk menawarkan 1.666.666.700 lembar saham dengan nominal Rp 100 (nilai penuh) melalui penawaran umum.
Pada tanggal 31 Desember 2024, Perusahaan memperoleh pemberitahuan efektif pernyataan pendaftaran dari Otoritas Jasa Keuangan () melalui surat No. S-184/D.04/2024 untuk melakukan Penawaran Umum Perdana Saham () Perusahaan. Pada tanggal 13 Januari 2025, saham tersebut telah dicatatkan pada Bursa Efek Indonesia.</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</si>
  <si>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</si>
  <si>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</si>
  <si>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</si>
  <si>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</si>
  <si>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</si>
  <si>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</si>
  <si>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Grup sebagai penyewa
Penentuan apakah suatu perjanjian merupakan, atau mengandung, sewa dilakukan berdasarkan substansi pengaturan dan penilaian apakah pemenuhan perjanjian tersebut bergantung dari penggunaan aset tertentu atau aset, dan apakah perjanjian memberikan hak untuk menggunakan aset.
Persyaratan sewa dinegosiasikan secara individu dan mengandung syarat dan berisi berbagai persyaratan dan ketentuan yang berbeda. Perjanjian sewa tidak memberlakukan perjanjian apa pun selain jaminan untuk tujuan peminjaman.
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Pembayaran sewa yang harus dilakukan berdasarkan opsi perpanjangan tertentu juga termasuk dalam pengukuran liabilitas.
Pembayaran sewa didiskontokan dengan menggunakan suku bunga implisit dalam sewa. Jika tarif tidak dapat segera ditentukan, di mana hal tersebut secara umum terjadi pada sewa dalam Grup, suku bunga pinjaman tambahan penyewa digunakan, yaitu tarif yang harus dibayar oleh penyewa untuk meminjam dana yang diperlukan untuk memperoleh aset dengan nilai yang sama dengan aset hak guna dalam lingkungan ekonomi serupa dengan syarat dan ketentuan yang serupa.
Pembayaran sewa dialokasikan antara biaya pokok dan keuangan. Biaya keuangan dibebankan pada laba rugi selama masa sewa sehingga menghasilkan suku bunga periodik yang konstan atas sisa saldo liabilitas untuk setiap periode.
Aset hak guna diukur pada biaya perolehan yang terdiri dari jumlah pengukuran awal liabilitas sewa, pembayaran sewa yang dilakukan pada atau sebelum tanggal dimulainya dikurangi biaya restorasi. Aset hak guna umumnya disusutkan sepanjang waktu yang lebih pendek antara lama masa manfaat aset dan jangka waktu sewa menggunakan metode garis lurus. Jika Grup cukup yakin untuk melaksanakan opsi pembelian, aset hak guna disusutkan selama masa manfaat aset yang mendasarinya.
Opsi ekstensi dan terminasi termasuk dalam beberapa sewa Grup. Ketentuan-ketentuan ini digunakan untuk memaksimalkan fleksibilitas operasional dalam hal pengelolaan kontrak. Opsi perpanjangan (atau periode setelah opsi pembatalan) hanya dimasukan dalam masa sewa jika secara meyakinkan diperpanjang (atau tidak dibatalkan).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</si>
  <si>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</si>
  <si>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</si>
  <si>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</si>
  <si>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</si>
  <si>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</si>
  <si>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</si>
  <si>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</si>
  <si>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</si>
  <si>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</si>
  <si>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</si>
  <si>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</si>
  <si>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</si>
  <si>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</si>
  <si>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</si>
  <si>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</si>
  <si>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</si>
  <si>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</si>
  <si>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</si>
  <si>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</si>
  <si>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</si>
  <si>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</si>
  <si>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</si>
  <si>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</si>
  <si>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</si>
  <si>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</si>
  <si>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</si>
  <si>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</si>
  <si>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</si>
  <si>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</si>
  <si>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</si>
  <si>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</si>
  <si>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</si>
  <si>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</si>
  <si>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</si>
  <si>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</si>
  <si>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</si>
  <si>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</si>
  <si>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</si>
  <si>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</si>
  <si>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</si>
  <si>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</si>
  <si>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</si>
  <si>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</si>
  <si>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</si>
  <si>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</si>
  <si>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</si>
  <si>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</si>
  <si>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</si>
  <si>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</si>
  <si>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</si>
  <si>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</si>
  <si>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</si>
  <si>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</si>
  <si>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</si>
  <si>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</si>
  <si>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</si>
  <si>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</si>
  <si>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</si>
  <si>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</si>
  <si>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</si>
  <si>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</si>
  <si>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</si>
  <si>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</si>
  <si>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</si>
  <si>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</si>
  <si>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</si>
  <si>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</si>
  <si>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</si>
  <si>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</si>
  <si>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</si>
  <si>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</si>
  <si>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</si>
  <si>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</si>
  <si>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</si>
  <si>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</si>
  <si>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</si>
  <si>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</si>
  <si>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</si>
  <si>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</si>
  <si>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</si>
  <si>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</si>
  <si>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</si>
  <si>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</si>
  <si>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</si>
  <si>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</si>
  <si>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</si>
  <si>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</si>
  <si>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</si>
  <si>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</si>
  <si>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</si>
  <si>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</si>
  <si>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</si>
  <si>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</si>
  <si>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Grup melakukan kajian atas indikasi penurunan nilai untuk aset tetap Perusahaan sesuai dengan PSAK 236  Nilai Aset dan menyimpulkan adanya indikasi penurunan nilai karena kerugian berulang dari kegiatan operasi yang diderita oleh anak perusahaan. Pada bulan Desember 2023, Grup mengakui provisi kerugian penurunan nilai atas aset hak guna sebesar Rp 3.409. Pada tanggal 31 Desember 2024, Grup memiliki beberapa bidang tanah dengan sertifikat Hak Guna Bangunan () yang akan berakhir antara tahun 2044 sampai dengan tahun 2049. Manajemen berkeyakinan bahwa HGB di atas dapat diperbaharui kembali pada saat habis masa berlakunya. Nilai wajar tanah dan bangunan pada tanggal 31 Desember 2024 dan 2023 didasarkan pada beberapa laporan penilaian dari penilai independen, sebagaimana tertera dalam laporan Kantor Jasa Penilai Publik () Nirboyo Adiputro, Dewi Apriyanti  Rekan dan KJPP Ayon Suherman  Rekan masing-masing tertanggal 26 Maret 2025 dan 20 Mei 2024 dengan jumlah sebesar Rp 329.970. Penilai independen Muhammad Haikal, S.E., M.Ec.Dev., MAPPI (Cert.) dan Ayon Suherman, S.E., M.Ec.Dev., MAPPI (Cert.) telah teregistrasi di OJK. Nilai tercatat aset tetap, selain tanah dan bangunan, tidak berbeda secara signifikan dari nilai wajarnya. Nilai wajar tanah dan bangunan berdasarkan hirarki nilai wajar Tingkat 3 ( pasar yang tidak dapat diobservasi). Hirarki nilai wajar Tingkat 3 atas tanah dan bangunan dihitung dengan menggunakan pendekatan pendapatan dan biaya. Input yang paling signifikan dalam pendekatan penilaian ini adalah harga sewa aset serupa di pasar saat ini, disesuaikan dengan aksesibilitas dan ukuran tanah dan juga biaya penggantian. Tidak terdapat perpindahan antar tingkat atas pengukuran nilai wajar selama tahun berjalan. Konstruksi dalam proses pada 31 Desember 2024 yang sebagian besar terdiri dari pembangunan pabrik di Cikande dan pembuatan mesin. Konstruksi tersebut diperkirakan akan selesai pada bulan Mei 2025 dengan persentase penyelesaian hingga saat ini adalah 87,16% - 93,01% (2023: 39,57% - 44,16%). Selama tahun berjalan, Grup telah mengkapitalisasi biaya pinjaman sebesar Rp 10.418 (2023: Rp 1.494) atas aset konstruksi dalam proses. Biaya pinjaman dikapitalisasi dari pinjaman khusus dan pinjaman umum dengan tingkat bunga rata-rata tertimbang sebesar 7,74% (2023: 8,04%). Penambahan aset tetap pada tahun 2023 termasuk tanah dan bangunan masing-masing sebesar 
Rp 116.922 dan Rp 96.157, yang berasal dari transaksi akuisisi aset atas PT Mitra International Tunggal (lihat Catatan 23d). Manajemen Grup berpendapat bahwa pertanggungan asuransi cukup untuk menutup kemungkinan kerugian atas aset tetap yang dipertanggungkan pada tanggal 31 Desember 2024 and 2023. Seluruh asset tetap yang ada pada tanggal pelaporan digunakan untuk menunjang aktivitas operasi Grup. Jumlah harga perolehan aset tetap yang telah disusutkan penuh dan masih digunakan adalah sebesar Rp 13,9 miliar (2023: Rp 12,3 miliar).</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</si>
  <si>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</si>
  <si>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</si>
  <si>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</si>
  <si>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</si>
  <si>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</si>
  <si>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</si>
  <si>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</si>
  <si>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Agri Media Solusindo</t>
  </si>
  <si>
    <t>Related party 1</t>
  </si>
  <si>
    <t>Pihak berelasi 2</t>
  </si>
  <si>
    <t>PT Alam Semesta Agro</t>
  </si>
  <si>
    <t>Related party 2</t>
  </si>
  <si>
    <t>Pihak berelasi 3</t>
  </si>
  <si>
    <t>PT Focusindo Asia Pacific</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</si>
  <si>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</si>
  <si>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</si>
  <si>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</si>
  <si>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</si>
  <si>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</si>
  <si>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</si>
  <si>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</si>
  <si>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</si>
  <si>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</si>
  <si>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</si>
  <si>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</si>
  <si>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</si>
  <si>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</si>
  <si>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</si>
  <si>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</si>
  <si>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</si>
  <si>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</si>
  <si>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</si>
  <si>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</si>
  <si>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</si>
  <si>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Tiga Generasi Mandiri</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</si>
  <si>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</si>
  <si>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</si>
  <si>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</si>
  <si>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</si>
  <si>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</si>
  <si>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</si>
  <si>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</si>
  <si>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</si>
  <si>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</si>
  <si>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</si>
  <si>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</si>
  <si>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</si>
  <si>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</si>
  <si>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</si>
  <si>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</si>
  <si>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</si>
  <si>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</si>
  <si>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</si>
  <si>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</si>
  <si>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</si>
  <si>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</si>
  <si>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</si>
  <si>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</si>
  <si>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</si>
  <si>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</si>
  <si>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</si>
  <si>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</si>
  <si>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</si>
  <si>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</si>
  <si>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</si>
  <si>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</si>
  <si>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</si>
  <si>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</si>
  <si>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</si>
  <si>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</si>
  <si>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</si>
  <si>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</si>
  <si>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</si>
  <si>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</si>
  <si>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</si>
  <si>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</si>
  <si>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</si>
  <si>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</si>
  <si>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</si>
  <si>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</si>
  <si>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</si>
  <si>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</si>
  <si>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</si>
  <si>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</si>
  <si>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</si>
  <si>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</si>
  <si>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</si>
  <si>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</si>
  <si>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</si>
  <si>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</si>
  <si>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</si>
  <si>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Pestisida</t>
  </si>
  <si>
    <t>Product revenue 1</t>
  </si>
  <si>
    <t>Pendapatan dari produk 2</t>
  </si>
  <si>
    <t>Pupuk</t>
  </si>
  <si>
    <t>Product revenue 2</t>
  </si>
  <si>
    <t>Pendapatan dari produk 3</t>
  </si>
  <si>
    <t>Alat pertanian</t>
  </si>
  <si>
    <t>Product revenue 3</t>
  </si>
  <si>
    <t>Pendapatan dari produk 4</t>
  </si>
  <si>
    <t>Benih</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</si>
  <si>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</si>
  <si>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</si>
  <si>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</si>
  <si>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</si>
  <si>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</si>
  <si>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</si>
  <si>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</si>
  <si>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</si>
  <si>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</si>
  <si>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</si>
  <si>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</si>
  <si>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</si>
  <si>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</si>
  <si>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</si>
  <si>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</si>
  <si>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</si>
  <si>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</si>
  <si>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</si>
  <si>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</si>
  <si>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</si>
  <si>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</si>
  <si>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</si>
  <si>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</si>
  <si>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</si>
  <si>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</si>
  <si>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</si>
  <si>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</si>
  <si>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</si>
  <si>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</si>
  <si>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</si>
  <si>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</si>
  <si>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</si>
  <si>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</si>
  <si>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</si>
  <si>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</si>
  <si>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</si>
  <si>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</si>
  <si>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</si>
  <si>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</si>
  <si>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</si>
  <si>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</si>
  <si>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</si>
  <si>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</si>
  <si>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</si>
  <si>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</si>
  <si>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</si>
  <si>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</si>
  <si>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</si>
  <si>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</si>
  <si>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</si>
  <si>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</si>
  <si>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</si>
  <si>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</si>
  <si>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</si>
  <si>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</si>
  <si>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</si>
  <si>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</si>
  <si>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</si>
  <si>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</si>
  <si>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</si>
  <si>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</si>
  <si>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</si>
  <si>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</si>
  <si>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</si>
  <si>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</si>
  <si>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</si>
  <si>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</si>
  <si>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</si>
  <si>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</si>
  <si>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</si>
  <si>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</si>
  <si>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</si>
  <si>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</si>
  <si>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</si>
  <si>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</si>
  <si>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</si>
  <si>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</si>
  <si>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</si>
  <si>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</si>
  <si>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</si>
  <si>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</si>
  <si>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</si>
  <si>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</si>
  <si>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</si>
  <si>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</si>
  <si>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</si>
  <si>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</si>
  <si>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</si>
  <si>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</si>
  <si>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</si>
  <si>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</si>
  <si>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</si>
  <si>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</si>
  <si>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</si>
  <si>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</si>
  <si>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</si>
  <si>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</si>
  <si>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</si>
  <si>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</si>
  <si>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</si>
  <si>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</si>
  <si>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</si>
  <si>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</si>
  <si>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</si>
  <si>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</si>
  <si>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</si>
  <si>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</si>
  <si>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</si>
  <si>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</si>
  <si>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</si>
  <si>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</si>
  <si>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</si>
  <si>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</si>
  <si>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</si>
  <si>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</si>
  <si>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</si>
  <si>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</si>
  <si>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</si>
  <si>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</si>
  <si>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</si>
  <si>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</si>
  <si>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</si>
  <si>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</si>
  <si>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</si>
  <si>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</si>
  <si>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</si>
  <si>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</si>
  <si>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</si>
  <si>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PT Manunggal Agro Sentosa</t>
  </si>
  <si>
    <t>Rank 2, counterparty</t>
  </si>
  <si>
    <t>PT Berkah Tani Mukti</t>
  </si>
  <si>
    <t>Rank 3, counterparty</t>
  </si>
  <si>
    <t>PT Gokomodo Uniti Indonesia</t>
  </si>
  <si>
    <t>Rank 4, counterparty</t>
  </si>
  <si>
    <t>PT Panca Agro Niaga Lestari</t>
  </si>
  <si>
    <t>Rank 5, counterparty</t>
  </si>
  <si>
    <t>PT Sumaterajaya Agrolestari</t>
  </si>
  <si>
    <t>Rank 6, counterparty</t>
  </si>
  <si>
    <t>PT Telaga Hikmah</t>
  </si>
  <si>
    <t>Rank 7, counterparty</t>
  </si>
  <si>
    <t>PT Inti Makmur Mandiri</t>
  </si>
  <si>
    <t>Rank 8, counterparty</t>
  </si>
  <si>
    <t>PT Sungai Rangit</t>
  </si>
  <si>
    <t>Rank 9, counterparty</t>
  </si>
  <si>
    <t>PT Arrtu Plantation</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</si>
  <si>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</si>
  <si>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</si>
  <si>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</si>
  <si>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</si>
  <si>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</si>
  <si>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</si>
  <si>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</si>
  <si>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</si>
  <si>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</si>
  <si>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</si>
  <si>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</si>
  <si>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</si>
  <si>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</si>
  <si>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</si>
  <si>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</si>
  <si>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</si>
  <si>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</si>
  <si>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</si>
  <si>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</si>
  <si>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</si>
  <si>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</si>
  <si>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</si>
  <si>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</si>
  <si>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</si>
  <si>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</si>
  <si>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</si>
  <si>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</si>
  <si>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</si>
  <si>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</si>
  <si>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</si>
  <si>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</si>
  <si>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</si>
  <si>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</si>
  <si>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</si>
  <si>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</si>
  <si>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</si>
  <si>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</si>
  <si>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</si>
  <si>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</si>
  <si>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</si>
  <si>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</si>
  <si>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</si>
  <si>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</si>
  <si>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</si>
  <si>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</si>
  <si>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</si>
  <si>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</si>
  <si>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</si>
  <si>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</si>
  <si>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</si>
  <si>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</si>
  <si>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</si>
  <si>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</si>
  <si>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</si>
  <si>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</si>
  <si>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</si>
  <si>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</si>
  <si>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</si>
  <si>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</si>
  <si>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</si>
  <si>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</si>
  <si>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</si>
  <si>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</si>
  <si>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</si>
  <si>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</si>
  <si>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</si>
  <si>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</si>
  <si>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</si>
  <si>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</si>
  <si>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</si>
  <si>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</si>
  <si>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</si>
  <si>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</si>
  <si>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</si>
  <si>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</si>
  <si>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</si>
  <si>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</si>
  <si>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</si>
  <si>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</si>
  <si>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</si>
  <si>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</si>
  <si>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</si>
  <si>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</si>
  <si>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</si>
  <si>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</si>
  <si>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</si>
  <si>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</si>
  <si>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</si>
  <si>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</si>
  <si>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</si>
  <si>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</si>
  <si>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</si>
  <si>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</si>
  <si>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</si>
  <si>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</si>
  <si>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</si>
  <si>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</si>
  <si>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</si>
  <si>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</si>
  <si>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</si>
  <si>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</si>
  <si>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</si>
  <si>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</si>
  <si>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</si>
  <si>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</si>
  <si>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</si>
  <si>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</si>
  <si>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</si>
  <si>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</si>
  <si>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</si>
  <si>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</si>
  <si>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</si>
  <si>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</si>
  <si>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</si>
  <si>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</si>
  <si>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</si>
  <si>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</si>
  <si>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</si>
  <si>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</si>
  <si>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</si>
  <si>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</si>
  <si>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</si>
  <si>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</si>
  <si>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</si>
  <si>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</si>
  <si>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</si>
  <si>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</si>
  <si>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</si>
  <si>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</si>
  <si>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</si>
  <si>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</si>
  <si>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</si>
  <si>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</si>
  <si>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</si>
  <si>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</si>
  <si>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</si>
  <si>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</si>
  <si>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</si>
  <si>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</si>
  <si>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</si>
  <si>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</si>
  <si>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</si>
  <si>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</si>
  <si>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</si>
  <si>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</si>
  <si>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</si>
  <si>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</si>
  <si>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</si>
  <si>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Grup berkeyakinan bahwa provisi penurunan nilai persediaan cukup untuk menutupi kemungkinan kerugian dari persediaan usang dan lambat bergerak. Pada tanggal 31 Desember 2024 dan 2023, persediaan Grup telah diasuransikan terhadap semua risiko kerusakan. Manajemen Grup berpendapat bahwa pertanggungan asuransi cukup untuk menutup kemungkinan kerugian atas persediaan yang dipertanggungkan pada tanggal 31 Desember 2024. Grup mengurangi provisi penurunan nilai sebesar 
Rp 22.193 terkait dengan penghapusan nilai persediaan dan pemulihan dari penjualan masing-masing sebesar Rp 17.283 dan Rp 4.910. Pemulihan provisi penurunan nilai persediaan terjadi karena Grup mampu menjual persediaan tersebut dengan harga yang lebih tinggi dari biayanya. Jumlah yang dibalik telah dimasukkan dalam  pokok penjualan di laba rugi konsolidasi.</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</si>
  <si>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</si>
  <si>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</si>
  <si>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</si>
  <si>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</si>
  <si>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</si>
  <si>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</si>
  <si>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</si>
  <si>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</si>
  <si>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</si>
  <si>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</si>
  <si>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</si>
  <si>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</si>
  <si>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</si>
  <si>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</si>
  <si>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</si>
  <si>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</si>
  <si>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</si>
  <si>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</si>
  <si>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</si>
  <si>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</si>
  <si>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</si>
  <si>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</si>
  <si>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</si>
  <si>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</si>
  <si>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</si>
  <si>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</si>
  <si>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</si>
  <si>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</si>
  <si>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</si>
  <si>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</si>
  <si>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</si>
  <si>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</si>
  <si>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</si>
  <si>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</si>
  <si>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</si>
  <si>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</si>
  <si>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</si>
  <si>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</si>
  <si>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</si>
  <si>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</si>
  <si>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</si>
  <si>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</si>
  <si>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</si>
  <si>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</si>
  <si>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</si>
  <si>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</si>
  <si>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</si>
  <si>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</si>
  <si>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</si>
  <si>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</si>
  <si>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</si>
  <si>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</si>
  <si>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</si>
  <si>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</si>
  <si>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</si>
  <si>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</si>
  <si>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</si>
  <si>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</si>
  <si>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</si>
  <si>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</si>
  <si>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</si>
  <si>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</si>
  <si>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</si>
  <si>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</si>
  <si>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</si>
  <si>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</si>
  <si>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</si>
  <si>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</si>
  <si>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</si>
  <si>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</si>
  <si>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</si>
  <si>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</si>
  <si>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</si>
  <si>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</si>
  <si>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</si>
  <si>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</si>
  <si>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</si>
  <si>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</si>
  <si>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</si>
  <si>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</si>
  <si>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</si>
  <si>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</si>
  <si>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</si>
  <si>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</si>
  <si>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</si>
  <si>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</si>
  <si>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</si>
  <si>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</si>
  <si>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</si>
  <si>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</si>
  <si>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</si>
  <si>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Karakteristik beban berdasarkan sifatnya untuk beban pokok penjualan dan beban operasional yang signifikan.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</si>
  <si>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</si>
  <si>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</si>
  <si>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</si>
  <si>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</si>
  <si>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</si>
  <si>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</si>
  <si>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</si>
  <si>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</si>
  <si>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</si>
  <si>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</si>
  <si>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</si>
  <si>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</si>
  <si>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</si>
  <si>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</si>
  <si>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</si>
  <si>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</si>
  <si>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</si>
  <si>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</si>
  <si>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</si>
  <si>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</si>
  <si>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</si>
  <si>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</si>
  <si>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</si>
  <si>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</si>
  <si>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</si>
  <si>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</si>
  <si>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</si>
  <si>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</si>
  <si>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</si>
  <si>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</si>
  <si>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</si>
  <si>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</si>
  <si>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</si>
  <si>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</si>
  <si>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</si>
  <si>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</si>
  <si>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</si>
  <si>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</si>
  <si>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</si>
  <si>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</si>
  <si>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</si>
  <si>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</si>
  <si>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Bank MAS
Seluruh pinjaman bank dan cerukan yang diperoleh diperuntukkan untuk mendanai modal kerja Grup. DPI telah melunasi seluruh fasilitas pinjaman dan cerukan kepada MAS masing-masing pada bulan Februari dan Juni 2023. Fasilitas tidak diperpanjang setelah Juni 2023. Pada bulan September 2024, FIT mendapatkan fasilitas kredit dari Bank MAS yang diperuntukkan untuk mendanai pembelian mesin. Fasilitas berupa Pinjaman Dengan Angsuran () dengan jangka waktu 3 tahun yang akan berakhir di bulan September 2027. Grup diwajibkan memenuhi pembatasan tertentu. Grup telah memenuhi persyaratan yang diwajibkan dalam perjanjian pinjaman tersebut. Tidak ada indikasi bahwa Grup mungkin mengalami kesulitan dalam mematuhi pembatasan pada tanggal pengujian berikutnya saat pelaporan interim 30 Juni 2025. 
Bank Panin
Pada bulan April 2024, Grup telah melunasi seluruh pinjamannya kepada PT Bank Pan Indonesia Tbk. Fasilitas tidak diperpanjang setelah April 2024.
Grup diwajibkan memenuhi pembatasan tertentu. Grup telah memenuhi persyaratan yang diwajibkan dalam perjanjian pinjaman tersebut.
Bank UOB
Seluruh pinjaman bank dan cerukan yang diperoleh 
diperuntukkan untuk mendanai modal kerja Grup, 
kecuali fasilitas KISI dan EF dari Bank UOB yang 
digunakan untuk mendanai pembelian aset tetap 
Grup.  
Grup diwajibkan memenuhi pembatasan tertentu. 
Grup tidak memenuhi pembatasan yang diwajibkan 
dalam perjanjian pinjaman sebagai berikut: 
          Nama entitas: The Company
Batasan: Rasio pembatasan keuangan
Piminjam: Bank UOB
Saldo Pinjaman (Rp): 141,929
Pada tanggal 31 Desember 2024, Perusahaan belum 
memenuhi pembatasan tertentu dari Bank UOB 
terkait persyaratan rasio keuangan yaitu rasio lancar 
tidak diperkenankan kurang dari 1 kali, dan piutang 
usaha ditambah persediaan ditambah uang muka ke 
pemasok dikurangi utang usaha dikurangi uang 
muka pelanggan tidak diperkenankan kurang dari 
pinjaman bank jangka pendek. Hal ini 
mengindikasikan bahwa adanya kemungkinan 
bahwa Grup mengalami kesulitan dalam mematuhi 
pembatasan pada tanggal pengujian berikutnya saat 
pelaporan interim 30 Juni 2025. 
Pada bulan Maret 2025, Grup telah memperoleh 
waiver letter terkait pelanggaran pembatasan dari 
Bank UOB.</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</si>
  <si>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</si>
  <si>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</si>
  <si>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</si>
  <si>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</si>
  <si>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</si>
  <si>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Hingga jatuh tempo/Until maturity</t>
  </si>
  <si>
    <t>Fixed</t>
  </si>
  <si>
    <t>8.25%</t>
  </si>
  <si>
    <t>7.75% - 9%</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</si>
  <si>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</si>
  <si>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</si>
  <si>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</si>
  <si>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</si>
  <si>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</si>
  <si>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</si>
  <si>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</si>
  <si>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Bank CIMB
Seluruh pinjaman bank dan cerukan yang diperoleh 
diperuntukkan untuk mendanai modal kerja Grup. Fasilitas yang semula ada di Perusahaan berupa 
fasilitas cerukan sebesar Rp 30 miliar (nilai penuh) 
dinovasikan ke DGW dan fasilitas pinjaman tetap 
sebesar Rp 10 miliar (nilai penuh) dilunasi dan tidak 
diperpanjang lagi sejak bulan Maret 2024. Pada bulan Agustus 2024, fasilitas pinjaman 
Perusahaan dari Bank CIMB mengalami perubahan 
dari sebelumnya Rp 58 miliar menjadi Rp 43 miliar 
(nilai penuh). Selain itu terdapat tambahan fasilitas baru untuk 
DGW yaitu Pinjaman Transaksi Khusus AR ( 
AR) sebesar Rp 62 miliar (nilai penuh). Pada bulan Agustus 2024, fasilitas PTK AR tersebut 
diubah dari Rp 62 miliar (nilai penuh) menjadi  
Rp 47 miliar (nilai penuh). Sampai pada tanggal 31 Desember 2024, fasilitas 
dengan Bank CIMB telah diperpanjang sampai 
dengan 17 September 2025. Grup diwajibkan memenuhi pembatasan tertentu. 
Grup telah memenuhi persyaratan yang diwajibkan 
dalam perjanjian pinjaman tersebut.
Bank Panin
Seluruh pinjaman bank dan cerukan yang diperoleh 
diperuntukkan untuk mendanai modal kerja Grup. Pada bulan April 2024, Grup telah melunasi seluruh 
pinjamannya kepada PT Bank Pan Indonesia Tbk. 
Fasilitas tidak diperpanjang setelah April 2024. Grup diwajibkan memenuhi pembatasan tertentu. 
Grup telah memenuhi persyaratan yang diwajibkan 
dalam perjanjian pinjaman tersebut.
Bank Permata
Seluruh pinjaman bank dan cerukan yang diperoleh 
diperuntukkan untuk mendanai modal kerja Grup. 
Pada bulan Februari 2023, Bank Permata setuju 
untuk memberikan fasilitas pinjaman modal kerja 
kepada Perusahaan dan DGW sebagai co-borrower 
dengan total fasilitas sebesar Rp 100 miliar (nilai 
penuh). Fasilitas untuk DGW berupa revolving loan 
sebesar Rp 80 miliar (nilai penuh) dengan suku 
bunga 8,00% per tahun dan fasilitas untuk 
Perusahaan adalah fasilitas cerukan sebesar  
Rp 20 miliar (nilai penuh). Fasilitas tidak 
diperpanjang setelah Agustus 2024. 
Pada bulan Februari, Mei dan November 2024, 
fasilitas revolving loan FIT telah diubah dari  
Rp 175 miliar (nilai penuh) menjadi Rp 405 miliar 
(nilai penuh). Sampai pada tanggal penyelesaian 
laporan keuangan konsolidasian, fasilitas revolving 
loan dan cerukan FIT telah diperpanjang. 
Pada bulan Februari dan Mei 2024, fasilitas revolving 
loan DPI telah diubah dari Rp 170 miliar (nilai penuh) 
menjadi 30 miliar (nilai penuh). Sampai pada tanggal 
penyelesaian laporan keuangan konsolidasian, 
fasilitas ini telah diperpanjang. 
Grup diwajibkan memenuhi pembatasan tertentu. 
Grup telah memenuhi persyaratan yang diwajibkan 
dalam perjanjian pinjaman tersebut. 
Bank Mandiri
Cerukan yang diperoleh diperuntukkan untuk 
mendanai modal kerja Grup. 
Perusahaan telah melunasi seluruh fasilitas cerukan 
di  bulan Februari 2024. Fasilitas di PT Bank Mandiri 
(Persero) Tbk tidak diperpanjang sejak bulan 
Februari 2024. Grup diwajibkan memenuhi pembatasan tertentu. 
Grup telah memenuhi persyaratan yang diwajibkan 
dalam perjanjian pinjaman tersebut.
Bank MAS
Seluruh pinjaman bank dan cerukan yang diperoleh 
diperuntukkan untuk mendanai modal kerja Grup. 
DPI telah melunasi seluruh fasilitas pinjaman dan 
cerukan kepada MAS masing-masing pada bulan 
Februari dan Juni 2023. Fasilitas tidak diperpanjang 
setelah Juni 2023. 
Pada bulan September 2024, FIT mendapatkan 
fasilitas kredit dari Bank MAS yang diperuntukkan 
untuk mendanai pembelian mesin. Fasilitas berupa 
Pinjaman Dengan Angsuran () dengan jangka 
waktu 3 tahun yang akan berakhir di bulan 
September 2027. 
Grup diwajibkan memenuhi pembatasan tertentu. 
Grup telah memenuhi persyaratan yang diwajibkan 
dalam perjanjian pinjaman tersebut. Tidak ada 
indikasi bahwa Grup mungkin mengalami kesulitan 
dalam mematuhi pembatasan pada tanggal 
pengujian berikutnya saat pelaporan interim  
30 Juni 2025.
Bank UOB
Seluruh pinjaman bank dan cerukan yang diperoleh 
diperuntukkan untuk mendanai modal kerja Grup, 
kecuali fasilitas KISI dan EF dari Bank UOB yang 
digunakan untuk mendanai pembelian aset tetap 
Grup.  
Grup diwajibkan memenuhi pembatasan tertentu. 
Grup tidak memenuhi pembatasan yang diwajibkan 
dalam perjanjian pinjaman sebagai berikut: 
          Nama entitas: The Company
Batasan: Rasio pembatasan keuangan
Piminjam: Bank UOB
Saldo Pinjaman (Rp): 141,929
Pada tanggal 31 Desember 2024, Perusahaan belum 
memenuhi pembatasan tertentu dari Bank UOB 
terkait persyaratan rasio keuangan yaitu rasio lancar 
tidak diperkenankan kurang dari 1 kali, dan piutang 
usaha ditambah persediaan ditambah uang muka ke 
pemasok dikurangi utang usaha dikurangi uang 
muka pelanggan tidak diperkenankan kurang dari 
pinjaman bank jangka pendek. Hal ini 
mengindikasikan bahwa adanya kemungkinan 
bahwa Grup mengalami kesulitan dalam mematuhi 
pembatasan pada tanggal pengujian berikutnya saat 
pelaporan interim 30 Juni 2025. 
Pada bulan Maret 2025, Grup telah memperoleh 
waiver letter terkait pelanggaran pembatasan dari 
Bank UOB. 
Bank Maybank
Seluruh pinjaman bank dan cerukan yang diperoleh 
diperuntukkan untuk mendanai modal kerja Grup. 
Grup diwajibkan memenuhi pembatasan tertentu. 
Grup telah memenuhi persyaratan yang diwajibkan 
dalam perjanjian pinjaman tersebut. 
Bank SMBC
Pada bulan Agustus 2024, Perusahaan dan DGW 
sebagai co-borrower menandatangani perjanjian 
fasilitas pinjaman kepada Bank SMBC yang 
diperuntukkan untuk modal kerja dengan jangka 
waktu fasilitas kredit sampai dengan Agustus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</si>
  <si>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</si>
  <si>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</si>
  <si>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</si>
  <si>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</si>
  <si>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</si>
  <si>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8% - 8.25%</t>
  </si>
  <si>
    <t>7.75% - 8%</t>
  </si>
  <si>
    <t>7.5% - 7.75%</t>
  </si>
  <si>
    <t>8% - 9%</t>
  </si>
  <si>
    <t>7.50% - 9%</t>
  </si>
  <si>
    <t>7.5% - 9%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</si>
</sst>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764F8535-8A5C-4FC5-8A3A-D57579E5B013}"/>
    <cellStyle name="Normal 2 10" xfId="10" xr:uid="{F9049F8F-0435-4636-9588-238F416C996E}"/>
    <cellStyle name="Normal 2 11" xfId="11" xr:uid="{B759A010-342D-4E33-BFF0-2881DB65D174}"/>
    <cellStyle name="Normal 2 12" xfId="12" xr:uid="{C6C7FE0E-7043-425B-A3D9-9F6A29953C9F}"/>
    <cellStyle name="Normal 2 13" xfId="13" xr:uid="{D15515D9-D889-41A6-9D3F-E2DFD2F11DC6}"/>
    <cellStyle name="Normal 2 14" xfId="14" xr:uid="{FFE2732E-863A-493E-BA12-289774DF82AF}"/>
    <cellStyle name="Normal 2 15" xfId="15" xr:uid="{4A7F42C2-9FC1-4AD8-A848-EB23E362BD94}"/>
    <cellStyle name="Normal 2 16" xfId="16" xr:uid="{8C8A6F93-5C62-4A87-9DE5-B6F846AE81D1}"/>
    <cellStyle name="Normal 2 17" xfId="17" xr:uid="{C127DDF6-6CBA-4F15-8708-BA61598C6C22}"/>
    <cellStyle name="Normal 2 18" xfId="18" xr:uid="{429AD419-49BC-4966-B7BC-F9A8EB62A9CC}"/>
    <cellStyle name="Normal 2 19" xfId="19" xr:uid="{33151FEE-D5CE-43BF-98F4-504066D929B9}"/>
    <cellStyle name="Normal 2 2" xfId="2" xr:uid="{2FB4361B-EBCF-4018-A89A-6046B9572B56}"/>
    <cellStyle name="Normal 2 20" xfId="20" xr:uid="{D4F298D0-29F1-400B-AB25-0BA267742487}"/>
    <cellStyle name="Normal 2 21" xfId="21" xr:uid="{0BAF8462-81C7-46B8-B023-07FECF2858D4}"/>
    <cellStyle name="Normal 2 22" xfId="22" xr:uid="{5C3BB607-2C9D-4A9B-945C-66559CAA5272}"/>
    <cellStyle name="Normal 2 23" xfId="23" xr:uid="{9748A88D-6F0C-4640-B21A-4E132B7A1CE6}"/>
    <cellStyle name="Normal 2 24" xfId="24" xr:uid="{3A06C73E-B49A-442E-9167-6ABC352A4811}"/>
    <cellStyle name="Normal 2 25" xfId="25" xr:uid="{B28BF34A-4DCA-421D-8E55-9C2F7C35E669}"/>
    <cellStyle name="Normal 2 26" xfId="26" xr:uid="{F0295441-F656-40E6-94A0-BE6333689C3E}"/>
    <cellStyle name="Normal 2 27" xfId="27" xr:uid="{DBAA63BF-DE99-4F69-9B3B-25ACB4FDEAF5}"/>
    <cellStyle name="Normal 2 3" xfId="3" xr:uid="{69D69541-9A5F-4538-ACBB-D2E04B6AB38D}"/>
    <cellStyle name="Normal 2 4" xfId="4" xr:uid="{0547B9F1-CCF3-4052-A7C1-F5444C79D050}"/>
    <cellStyle name="Normal 2 5" xfId="5" xr:uid="{A0F84909-BF1C-499F-A51B-2AD255B7309F}"/>
    <cellStyle name="Normal 2 6" xfId="6" xr:uid="{14D080E2-0CD1-4E02-850A-0D7AA691A7FE}"/>
    <cellStyle name="Normal 2 7" xfId="7" xr:uid="{8D9BD198-75C8-41ED-8119-E10C96C46848}"/>
    <cellStyle name="Normal 2 8" xfId="8" xr:uid="{D910A773-9F77-44D3-9B59-79946A691484}"/>
    <cellStyle name="Normal 2 9" xfId="9" xr:uid="{97CD13C7-FF8C-4A31-B8C6-21B897230C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gwg_maker_0112_2024_0_153_17441790631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gwg_maker_0112_2024_0_153_17441790631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gwg_maker_0112_2024_0_153_17441790631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gwg_maker_0112_2024_0_153_17441790631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gwg_maker_0112_2024_0_153_17441790631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gwg_maker_0112_2024_0_153_17441790631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gwg_maker_0112_2024_0_153_17441790631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gwg_maker_0112_2024_0_153_17441790631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gwg_maker_0112_2024_0_153_17441790631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gwg_maker_0112_2024_0_153_174417906312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gwg_maker_0112_2024_0_153_174417906312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gwg_maker_0112_2024_0_153_1744179063129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gwg_maker_0112_2024_0_153_174417906312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gwg_maker_0112_2024_0_153_1744179063129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gwg_maker_0112_2024_0_153_1744179063129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gwg_maker_0112_2024_0_153_174417906312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gwg_maker_0112_2024_0_153_174417906312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gwg_maker_0112_2024_0_153_174417906312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gwg_maker_0112_2024_0_153_1744179063129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gwg_maker_0112_2024_0_153_1744179063129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gwg_maker_0112_2024_0_153_1744179063129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gwg_maker_0112_2024_0_153_1744179063129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gwg_maker_0112_2024_0_153_1744179063129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gwg_maker_0112_2024_0_153_1744179063129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gwg_maker_0112_2024_0_153_1744179063129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gwg_maker_0112_2024_0_153_17441790631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5" t="s">
        <v>16</v>
      </c>
      <c r="C3" s="335"/>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424</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421</v>
      </c>
      <c r="C22" s="24" t="s">
        <v>51</v>
      </c>
    </row>
    <row r="23" spans="1:3" ht="15.75" thickBot="1">
      <c r="A23" s="25" t="s">
        <v>52</v>
      </c>
      <c r="B23" s="26" t="s">
        <v>425</v>
      </c>
      <c r="C23" s="24" t="s">
        <v>53</v>
      </c>
    </row>
    <row r="24" spans="1:3" ht="15.75" thickBot="1">
      <c r="A24" s="25" t="s">
        <v>54</v>
      </c>
      <c r="B24" s="26" t="s">
        <v>417</v>
      </c>
      <c r="C24" s="24" t="s">
        <v>55</v>
      </c>
    </row>
    <row r="25" spans="1:3" ht="15.75" thickBot="1">
      <c r="A25" s="25" t="s">
        <v>56</v>
      </c>
      <c r="B25" s="26" t="s">
        <v>423</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36.75" thickBot="1">
      <c r="A38" s="25" t="s">
        <v>82</v>
      </c>
      <c r="B38" s="26" t="s">
        <v>420</v>
      </c>
      <c r="C38" s="24" t="s">
        <v>83</v>
      </c>
    </row>
    <row r="39" spans="1:3" ht="26.25" thickBot="1">
      <c r="A39" s="25" t="s">
        <v>84</v>
      </c>
      <c r="B39" s="26" t="s">
        <v>418</v>
      </c>
      <c r="C39" s="24" t="s">
        <v>85</v>
      </c>
    </row>
    <row r="40" spans="1:3" ht="24.75" thickBot="1">
      <c r="A40" s="25" t="s">
        <v>86</v>
      </c>
      <c r="B40" s="26" t="s">
        <v>422</v>
      </c>
      <c r="C40" s="24" t="s">
        <v>87</v>
      </c>
    </row>
    <row r="41" spans="1:3" ht="26.25" thickBot="1">
      <c r="A41" s="25" t="s">
        <v>88</v>
      </c>
      <c r="B41" s="26" t="s">
        <v>419</v>
      </c>
      <c r="C41" s="24" t="s">
        <v>89</v>
      </c>
    </row>
    <row r="42" spans="1:3" ht="26.25" thickBot="1">
      <c r="A42" s="25" t="s">
        <v>90</v>
      </c>
      <c r="B42" s="26">
        <v>5</v>
      </c>
      <c r="C42" s="24" t="s">
        <v>91</v>
      </c>
    </row>
    <row r="43" spans="1:3" ht="24.75" thickBot="1">
      <c r="A43" s="25" t="s">
        <v>92</v>
      </c>
      <c r="B43" s="26" t="s">
        <v>422</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C19EB-4807-4BEF-BAF5-EBEB2D63ED2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36" t="s">
        <v>428</v>
      </c>
      <c r="B3" s="336"/>
      <c r="C3" s="337" t="s">
        <v>429</v>
      </c>
      <c r="D3" s="33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63078</v>
      </c>
      <c r="C8" s="38">
        <v>43938</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976998</v>
      </c>
      <c r="C19" s="38">
        <v>683663</v>
      </c>
      <c r="D19" s="39" t="s">
        <v>457</v>
      </c>
    </row>
    <row r="20" spans="1:4" ht="15.75" thickBot="1">
      <c r="A20" s="41" t="s">
        <v>458</v>
      </c>
      <c r="B20" s="38">
        <v>3472</v>
      </c>
      <c r="C20" s="38">
        <v>1677</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1641</v>
      </c>
      <c r="C37" s="38">
        <v>4205</v>
      </c>
      <c r="D37" s="39" t="s">
        <v>493</v>
      </c>
    </row>
    <row r="38" spans="1:4" ht="15.75" thickBot="1">
      <c r="A38" s="41" t="s">
        <v>494</v>
      </c>
      <c r="B38" s="38">
        <v>548</v>
      </c>
      <c r="C38" s="38">
        <v>1855</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958426</v>
      </c>
      <c r="C42" s="38">
        <v>962624</v>
      </c>
      <c r="D42" s="39" t="s">
        <v>497</v>
      </c>
    </row>
    <row r="43" spans="1:4" ht="15.75" thickBot="1">
      <c r="A43" s="37" t="s">
        <v>502</v>
      </c>
      <c r="B43" s="38"/>
      <c r="C43" s="38"/>
      <c r="D43" s="39" t="s">
        <v>503</v>
      </c>
    </row>
    <row r="44" spans="1:4" ht="15.75" thickBot="1">
      <c r="A44" s="37" t="s">
        <v>504</v>
      </c>
      <c r="B44" s="38">
        <v>39949</v>
      </c>
      <c r="C44" s="38">
        <v>17149</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30648</v>
      </c>
      <c r="C50" s="38">
        <v>49821</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2760</v>
      </c>
      <c r="C55" s="38">
        <v>1331</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2077520</v>
      </c>
      <c r="C58" s="42">
        <v>1766263</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58904</v>
      </c>
      <c r="C78" s="38">
        <v>42870</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71810</v>
      </c>
      <c r="C88" s="38">
        <v>58940</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v>19374</v>
      </c>
      <c r="C103" s="38">
        <v>37094</v>
      </c>
      <c r="D103" s="39" t="s">
        <v>622</v>
      </c>
    </row>
    <row r="104" spans="1:4" ht="15.75" thickBot="1">
      <c r="A104" s="37" t="s">
        <v>623</v>
      </c>
      <c r="B104" s="38"/>
      <c r="C104" s="38"/>
      <c r="D104" s="39" t="s">
        <v>624</v>
      </c>
    </row>
    <row r="105" spans="1:4" ht="15.75" thickBot="1">
      <c r="A105" s="37" t="s">
        <v>625</v>
      </c>
      <c r="B105" s="38">
        <v>577441</v>
      </c>
      <c r="C105" s="38">
        <v>442584</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97010</v>
      </c>
      <c r="C121" s="38">
        <v>62892</v>
      </c>
      <c r="D121" s="39" t="s">
        <v>658</v>
      </c>
    </row>
    <row r="122" spans="1:4" ht="15.75" thickBot="1">
      <c r="A122" s="37" t="s">
        <v>659</v>
      </c>
      <c r="B122" s="38"/>
      <c r="C122" s="38"/>
      <c r="D122" s="39" t="s">
        <v>660</v>
      </c>
    </row>
    <row r="123" spans="1:4" ht="15.75" thickBot="1">
      <c r="A123" s="37" t="s">
        <v>661</v>
      </c>
      <c r="B123" s="38">
        <v>2268</v>
      </c>
      <c r="C123" s="38">
        <v>2268</v>
      </c>
      <c r="D123" s="39" t="s">
        <v>661</v>
      </c>
    </row>
    <row r="124" spans="1:4" ht="15.75" thickBot="1">
      <c r="A124" s="37" t="s">
        <v>662</v>
      </c>
      <c r="B124" s="38">
        <v>3940</v>
      </c>
      <c r="C124" s="38">
        <v>5398</v>
      </c>
      <c r="D124" s="39" t="s">
        <v>663</v>
      </c>
    </row>
    <row r="125" spans="1:4" ht="26.25" thickBot="1">
      <c r="A125" s="37" t="s">
        <v>664</v>
      </c>
      <c r="B125" s="38"/>
      <c r="C125" s="38"/>
      <c r="D125" s="39" t="s">
        <v>665</v>
      </c>
    </row>
    <row r="126" spans="1:4" ht="26.25" thickBot="1">
      <c r="A126" s="37" t="s">
        <v>666</v>
      </c>
      <c r="B126" s="38">
        <v>2116</v>
      </c>
      <c r="C126" s="38">
        <v>1848</v>
      </c>
      <c r="D126" s="39" t="s">
        <v>667</v>
      </c>
    </row>
    <row r="127" spans="1:4" ht="15.75" thickBot="1">
      <c r="A127" s="40" t="s">
        <v>668</v>
      </c>
      <c r="B127" s="42">
        <v>832863</v>
      </c>
      <c r="C127" s="42">
        <v>653894</v>
      </c>
      <c r="D127" s="34" t="s">
        <v>669</v>
      </c>
    </row>
    <row r="128" spans="1:4" ht="15.75" thickBot="1">
      <c r="A128" s="36" t="s">
        <v>670</v>
      </c>
      <c r="B128" s="42">
        <v>2910383</v>
      </c>
      <c r="C128" s="42">
        <v>2420157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925739</v>
      </c>
      <c r="C132" s="38">
        <v>677376</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759644</v>
      </c>
      <c r="C135" s="38">
        <v>531961</v>
      </c>
      <c r="D135" s="39" t="s">
        <v>685</v>
      </c>
    </row>
    <row r="136" spans="1:4" ht="15.75" thickBot="1">
      <c r="A136" s="44" t="s">
        <v>686</v>
      </c>
      <c r="B136" s="38">
        <v>8452</v>
      </c>
      <c r="C136" s="38">
        <v>23033</v>
      </c>
      <c r="D136" s="39" t="s">
        <v>687</v>
      </c>
    </row>
    <row r="137" spans="1:4" ht="15.75" thickBot="1">
      <c r="A137" s="43" t="s">
        <v>688</v>
      </c>
      <c r="B137" s="33"/>
      <c r="C137" s="33"/>
      <c r="D137" s="34" t="s">
        <v>689</v>
      </c>
    </row>
    <row r="138" spans="1:4" ht="15.75" thickBot="1">
      <c r="A138" s="44" t="s">
        <v>690</v>
      </c>
      <c r="B138" s="38">
        <v>65080</v>
      </c>
      <c r="C138" s="38">
        <v>55982</v>
      </c>
      <c r="D138" s="39" t="s">
        <v>691</v>
      </c>
    </row>
    <row r="139" spans="1:4" ht="15.75" thickBot="1">
      <c r="A139" s="44" t="s">
        <v>692</v>
      </c>
      <c r="B139" s="38">
        <v>245</v>
      </c>
      <c r="C139" s="38">
        <v>141</v>
      </c>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205420</v>
      </c>
      <c r="C145" s="38">
        <v>159185</v>
      </c>
      <c r="D145" s="39" t="s">
        <v>705</v>
      </c>
    </row>
    <row r="146" spans="1:4" ht="26.25" thickBot="1">
      <c r="A146" s="41" t="s">
        <v>706</v>
      </c>
      <c r="B146" s="38">
        <v>2271</v>
      </c>
      <c r="C146" s="38">
        <v>2332</v>
      </c>
      <c r="D146" s="39" t="s">
        <v>707</v>
      </c>
    </row>
    <row r="147" spans="1:4" ht="15.75" thickBot="1">
      <c r="A147" s="41" t="s">
        <v>708</v>
      </c>
      <c r="B147" s="38">
        <v>25958</v>
      </c>
      <c r="C147" s="38">
        <v>31950</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v>11589</v>
      </c>
      <c r="C158" s="38">
        <v>18999</v>
      </c>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2274</v>
      </c>
      <c r="C174" s="38">
        <v>3401</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19275</v>
      </c>
      <c r="C184" s="38">
        <v>16194</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v>0</v>
      </c>
      <c r="C193" s="38">
        <v>19874</v>
      </c>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2025947</v>
      </c>
      <c r="C198" s="42">
        <v>1540428</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4737</v>
      </c>
      <c r="C201" s="38">
        <v>5681</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4466</v>
      </c>
      <c r="C206" s="38">
        <v>48982</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45183</v>
      </c>
      <c r="C216" s="38">
        <v>55858</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44922</v>
      </c>
      <c r="C242" s="38">
        <v>44462</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v>3531</v>
      </c>
      <c r="C245" s="38">
        <v>3287</v>
      </c>
      <c r="D245" s="39" t="s">
        <v>905</v>
      </c>
    </row>
    <row r="246" spans="1:4" ht="26.25" thickBot="1">
      <c r="A246" s="43" t="s">
        <v>906</v>
      </c>
      <c r="B246" s="42">
        <v>102839</v>
      </c>
      <c r="C246" s="42">
        <v>158270</v>
      </c>
      <c r="D246" s="34" t="s">
        <v>907</v>
      </c>
    </row>
    <row r="247" spans="1:4" ht="15.75" thickBot="1">
      <c r="A247" s="40" t="s">
        <v>908</v>
      </c>
      <c r="B247" s="42">
        <v>2128786</v>
      </c>
      <c r="C247" s="42">
        <v>1698698</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500000</v>
      </c>
      <c r="C250" s="38">
        <v>166150</v>
      </c>
      <c r="D250" s="39" t="s">
        <v>915</v>
      </c>
    </row>
    <row r="251" spans="1:4" ht="15.75" thickBot="1">
      <c r="A251" s="41" t="s">
        <v>916</v>
      </c>
      <c r="B251" s="38"/>
      <c r="C251" s="38"/>
      <c r="D251" s="39" t="s">
        <v>917</v>
      </c>
    </row>
    <row r="252" spans="1:4" ht="15.75" thickBot="1">
      <c r="A252" s="41" t="s">
        <v>918</v>
      </c>
      <c r="B252" s="38">
        <v>128270</v>
      </c>
      <c r="C252" s="38">
        <v>128270</v>
      </c>
      <c r="D252" s="39" t="s">
        <v>919</v>
      </c>
    </row>
    <row r="253" spans="1:4" ht="15.75" thickBot="1">
      <c r="A253" s="41" t="s">
        <v>920</v>
      </c>
      <c r="B253" s="45"/>
      <c r="C253" s="45"/>
      <c r="D253" s="39" t="s">
        <v>921</v>
      </c>
    </row>
    <row r="254" spans="1:4" ht="15.75" thickBot="1">
      <c r="A254" s="41" t="s">
        <v>922</v>
      </c>
      <c r="B254" s="38">
        <v>0</v>
      </c>
      <c r="C254" s="38">
        <v>92000</v>
      </c>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v>9952</v>
      </c>
      <c r="C264" s="38">
        <v>0</v>
      </c>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33230</v>
      </c>
      <c r="C267" s="38">
        <v>4000</v>
      </c>
      <c r="D267" s="39" t="s">
        <v>949</v>
      </c>
    </row>
    <row r="268" spans="1:4" ht="26.25" thickBot="1">
      <c r="A268" s="44" t="s">
        <v>950</v>
      </c>
      <c r="B268" s="38">
        <v>87010</v>
      </c>
      <c r="C268" s="38">
        <v>236064</v>
      </c>
      <c r="D268" s="39" t="s">
        <v>951</v>
      </c>
    </row>
    <row r="269" spans="1:4" ht="39" thickBot="1">
      <c r="A269" s="43" t="s">
        <v>952</v>
      </c>
      <c r="B269" s="42">
        <v>758462</v>
      </c>
      <c r="C269" s="42">
        <v>626484</v>
      </c>
      <c r="D269" s="34" t="s">
        <v>953</v>
      </c>
    </row>
    <row r="270" spans="1:4" ht="15.75" thickBot="1">
      <c r="A270" s="37" t="s">
        <v>954</v>
      </c>
      <c r="B270" s="38"/>
      <c r="C270" s="38"/>
      <c r="D270" s="39" t="s">
        <v>955</v>
      </c>
    </row>
    <row r="271" spans="1:4" ht="15.75" thickBot="1">
      <c r="A271" s="37" t="s">
        <v>956</v>
      </c>
      <c r="B271" s="38">
        <v>23135</v>
      </c>
      <c r="C271" s="38">
        <v>94975</v>
      </c>
      <c r="D271" s="39" t="s">
        <v>957</v>
      </c>
    </row>
    <row r="272" spans="1:4" ht="15.75" thickBot="1">
      <c r="A272" s="40" t="s">
        <v>958</v>
      </c>
      <c r="B272" s="42">
        <v>781597</v>
      </c>
      <c r="C272" s="42">
        <v>721459</v>
      </c>
      <c r="D272" s="34" t="s">
        <v>959</v>
      </c>
    </row>
    <row r="273" spans="1:4" ht="15.75" thickBot="1">
      <c r="A273" s="36" t="s">
        <v>960</v>
      </c>
      <c r="B273" s="42">
        <v>2910383</v>
      </c>
      <c r="C273" s="42">
        <v>2420157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41BCE8A-41BD-475E-A39D-41C3BBDC47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1BAB-C554-4021-BC2E-7287098CCC5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8" t="s">
        <v>962</v>
      </c>
      <c r="B1" s="339"/>
      <c r="C1" s="339"/>
      <c r="D1" s="339"/>
    </row>
    <row r="3" spans="1:4" ht="34.5" customHeight="1">
      <c r="A3" s="338" t="s">
        <v>963</v>
      </c>
      <c r="B3" s="338"/>
      <c r="C3" s="340" t="s">
        <v>964</v>
      </c>
      <c r="D3" s="340"/>
    </row>
    <row r="4" spans="1:4">
      <c r="A4" s="47"/>
      <c r="B4" s="48" t="s">
        <v>102</v>
      </c>
      <c r="C4" s="48" t="s">
        <v>105</v>
      </c>
    </row>
    <row r="5" spans="1:4" ht="26.25" thickBot="1">
      <c r="A5" s="49" t="s">
        <v>963</v>
      </c>
      <c r="B5" s="50"/>
      <c r="C5" s="50"/>
      <c r="D5" s="51" t="s">
        <v>964</v>
      </c>
    </row>
    <row r="6" spans="1:4" ht="15.75" thickBot="1">
      <c r="A6" s="52" t="s">
        <v>965</v>
      </c>
      <c r="B6" s="53">
        <v>3373117</v>
      </c>
      <c r="C6" s="53">
        <v>3039796</v>
      </c>
      <c r="D6" s="54" t="s">
        <v>966</v>
      </c>
    </row>
    <row r="7" spans="1:4" ht="15.75" thickBot="1">
      <c r="A7" s="52" t="s">
        <v>967</v>
      </c>
      <c r="B7" s="55">
        <v>2434371</v>
      </c>
      <c r="C7" s="55">
        <v>2338009</v>
      </c>
      <c r="D7" s="54" t="s">
        <v>968</v>
      </c>
    </row>
    <row r="8" spans="1:4" ht="15.75" thickBot="1">
      <c r="A8" s="56" t="s">
        <v>969</v>
      </c>
      <c r="B8" s="57">
        <v>938746</v>
      </c>
      <c r="C8" s="57">
        <v>701787</v>
      </c>
      <c r="D8" s="51" t="s">
        <v>970</v>
      </c>
    </row>
    <row r="9" spans="1:4" ht="15.75" thickBot="1">
      <c r="A9" s="52" t="s">
        <v>971</v>
      </c>
      <c r="B9" s="55">
        <v>532226</v>
      </c>
      <c r="C9" s="55">
        <v>428205</v>
      </c>
      <c r="D9" s="54" t="s">
        <v>972</v>
      </c>
    </row>
    <row r="10" spans="1:4" ht="15.75" thickBot="1">
      <c r="A10" s="52" t="s">
        <v>973</v>
      </c>
      <c r="B10" s="55">
        <v>127695</v>
      </c>
      <c r="C10" s="55">
        <v>169114</v>
      </c>
      <c r="D10" s="54" t="s">
        <v>974</v>
      </c>
    </row>
    <row r="11" spans="1:4" ht="15.75" thickBot="1">
      <c r="A11" s="52" t="s">
        <v>975</v>
      </c>
      <c r="B11" s="53">
        <v>278</v>
      </c>
      <c r="C11" s="53">
        <v>229</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69114</v>
      </c>
      <c r="C15" s="55">
        <v>53038</v>
      </c>
      <c r="D15" s="54" t="s">
        <v>984</v>
      </c>
    </row>
    <row r="16" spans="1:4" ht="26.25" thickBot="1">
      <c r="A16" s="52" t="s">
        <v>985</v>
      </c>
      <c r="B16" s="53">
        <v>-17268</v>
      </c>
      <c r="C16" s="53">
        <v>3945</v>
      </c>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c r="D23" s="54" t="s">
        <v>1000</v>
      </c>
    </row>
    <row r="24" spans="1:4" ht="15.75" thickBot="1">
      <c r="A24" s="52" t="s">
        <v>1001</v>
      </c>
      <c r="B24" s="55"/>
      <c r="C24" s="55"/>
      <c r="D24" s="54" t="s">
        <v>1002</v>
      </c>
    </row>
    <row r="25" spans="1:4" ht="15.75" thickBot="1">
      <c r="A25" s="52" t="s">
        <v>1003</v>
      </c>
      <c r="B25" s="53">
        <v>19659</v>
      </c>
      <c r="C25" s="53">
        <v>6637</v>
      </c>
      <c r="D25" s="54" t="s">
        <v>1004</v>
      </c>
    </row>
    <row r="26" spans="1:4" ht="26.25" thickBot="1">
      <c r="A26" s="56" t="s">
        <v>1005</v>
      </c>
      <c r="B26" s="57">
        <v>212380</v>
      </c>
      <c r="C26" s="57">
        <v>62241</v>
      </c>
      <c r="D26" s="51" t="s">
        <v>1006</v>
      </c>
    </row>
    <row r="27" spans="1:4" ht="15.75" thickBot="1">
      <c r="A27" s="52" t="s">
        <v>1007</v>
      </c>
      <c r="B27" s="53">
        <v>-30494</v>
      </c>
      <c r="C27" s="53">
        <v>-42352</v>
      </c>
      <c r="D27" s="54" t="s">
        <v>1008</v>
      </c>
    </row>
    <row r="28" spans="1:4" ht="26.25" thickBot="1">
      <c r="A28" s="56" t="s">
        <v>1009</v>
      </c>
      <c r="B28" s="57">
        <v>181886</v>
      </c>
      <c r="C28" s="57">
        <v>19889</v>
      </c>
      <c r="D28" s="51" t="s">
        <v>1010</v>
      </c>
    </row>
    <row r="29" spans="1:4" ht="15.75" thickBot="1">
      <c r="A29" s="52" t="s">
        <v>1011</v>
      </c>
      <c r="B29" s="53">
        <v>0</v>
      </c>
      <c r="C29" s="53">
        <v>0</v>
      </c>
      <c r="D29" s="54" t="s">
        <v>1012</v>
      </c>
    </row>
    <row r="30" spans="1:4" ht="15.75" thickBot="1">
      <c r="A30" s="56" t="s">
        <v>1013</v>
      </c>
      <c r="B30" s="57">
        <v>181886</v>
      </c>
      <c r="C30" s="57">
        <v>19889</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3577</v>
      </c>
      <c r="C34" s="53">
        <v>-2632</v>
      </c>
      <c r="D34" s="54" t="s">
        <v>1022</v>
      </c>
    </row>
    <row r="35" spans="1:4" ht="51.75" thickBot="1">
      <c r="A35" s="59" t="s">
        <v>1023</v>
      </c>
      <c r="B35" s="53"/>
      <c r="C35" s="53"/>
      <c r="D35" s="54" t="s">
        <v>1024</v>
      </c>
    </row>
    <row r="36" spans="1:4" ht="51.75" thickBot="1">
      <c r="A36" s="60" t="s">
        <v>1025</v>
      </c>
      <c r="B36" s="57">
        <v>3577</v>
      </c>
      <c r="C36" s="57">
        <v>-2632</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0</v>
      </c>
      <c r="C50" s="57">
        <v>0</v>
      </c>
      <c r="D50" s="51" t="s">
        <v>1054</v>
      </c>
    </row>
    <row r="51" spans="1:4" ht="39" thickBot="1">
      <c r="A51" s="58" t="s">
        <v>1055</v>
      </c>
      <c r="B51" s="57">
        <v>3577</v>
      </c>
      <c r="C51" s="57">
        <v>-2632</v>
      </c>
      <c r="D51" s="51" t="s">
        <v>1056</v>
      </c>
    </row>
    <row r="52" spans="1:4" ht="15.75" thickBot="1">
      <c r="A52" s="56" t="s">
        <v>1057</v>
      </c>
      <c r="B52" s="57">
        <v>185463</v>
      </c>
      <c r="C52" s="57">
        <v>17257</v>
      </c>
      <c r="D52" s="51" t="s">
        <v>1058</v>
      </c>
    </row>
    <row r="53" spans="1:4" ht="15.75" thickBot="1">
      <c r="A53" s="56" t="s">
        <v>1059</v>
      </c>
      <c r="B53" s="50"/>
      <c r="C53" s="50"/>
      <c r="D53" s="51" t="s">
        <v>1060</v>
      </c>
    </row>
    <row r="54" spans="1:4" ht="26.25" thickBot="1">
      <c r="A54" s="61" t="s">
        <v>1061</v>
      </c>
      <c r="B54" s="53">
        <v>178686</v>
      </c>
      <c r="C54" s="53">
        <v>15236</v>
      </c>
      <c r="D54" s="54" t="s">
        <v>1062</v>
      </c>
    </row>
    <row r="55" spans="1:4" ht="26.25" thickBot="1">
      <c r="A55" s="61" t="s">
        <v>1063</v>
      </c>
      <c r="B55" s="53">
        <v>3200</v>
      </c>
      <c r="C55" s="53">
        <v>4653</v>
      </c>
      <c r="D55" s="54" t="s">
        <v>1064</v>
      </c>
    </row>
    <row r="56" spans="1:4" ht="26.25" thickBot="1">
      <c r="A56" s="56" t="s">
        <v>1065</v>
      </c>
      <c r="B56" s="50"/>
      <c r="C56" s="50"/>
      <c r="D56" s="51" t="s">
        <v>1066</v>
      </c>
    </row>
    <row r="57" spans="1:4" ht="26.25" thickBot="1">
      <c r="A57" s="61" t="s">
        <v>1067</v>
      </c>
      <c r="B57" s="53">
        <v>182176</v>
      </c>
      <c r="C57" s="53">
        <v>12658</v>
      </c>
      <c r="D57" s="54" t="s">
        <v>1068</v>
      </c>
    </row>
    <row r="58" spans="1:4" ht="39" thickBot="1">
      <c r="A58" s="61" t="s">
        <v>1069</v>
      </c>
      <c r="B58" s="53">
        <v>3287</v>
      </c>
      <c r="C58" s="53">
        <v>4599</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66</v>
      </c>
      <c r="C61" s="62">
        <v>9</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v>66</v>
      </c>
      <c r="C64" s="62">
        <v>9</v>
      </c>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F9200DE-A0C8-411D-B0A3-A652B748BE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983A4-9A9E-470D-822F-237E0303FD2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41" t="s">
        <v>1086</v>
      </c>
      <c r="B3" s="341"/>
      <c r="C3" s="341"/>
      <c r="D3" s="341"/>
      <c r="E3" s="341"/>
      <c r="F3" s="341"/>
      <c r="G3" s="341"/>
      <c r="H3" s="341"/>
      <c r="I3" s="341"/>
      <c r="J3" s="341"/>
      <c r="K3" s="341"/>
      <c r="L3" s="341"/>
      <c r="M3" s="341"/>
      <c r="N3" s="341"/>
      <c r="O3" s="342" t="s">
        <v>1087</v>
      </c>
      <c r="P3" s="342"/>
      <c r="Q3" s="342"/>
      <c r="R3" s="342"/>
      <c r="S3" s="342"/>
      <c r="T3" s="342"/>
      <c r="U3" s="342"/>
      <c r="V3" s="342"/>
      <c r="W3" s="342"/>
      <c r="X3" s="342"/>
      <c r="Y3" s="342"/>
      <c r="Z3" s="342"/>
      <c r="AA3" s="342"/>
      <c r="AB3" s="342"/>
    </row>
    <row r="4" spans="1:28" ht="51.75">
      <c r="A4" s="343"/>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43"/>
    </row>
    <row r="5" spans="1:28" ht="34.5">
      <c r="A5" s="343"/>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43"/>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166150</v>
      </c>
      <c r="C8" s="72"/>
      <c r="D8" s="72">
        <v>128270</v>
      </c>
      <c r="E8" s="72"/>
      <c r="F8" s="72">
        <v>92000</v>
      </c>
      <c r="G8" s="72"/>
      <c r="H8" s="72"/>
      <c r="I8" s="72"/>
      <c r="J8" s="72"/>
      <c r="K8" s="72"/>
      <c r="L8" s="72"/>
      <c r="M8" s="72"/>
      <c r="N8" s="72"/>
      <c r="O8" s="72"/>
      <c r="P8" s="72"/>
      <c r="Q8" s="72"/>
      <c r="R8" s="72"/>
      <c r="S8" s="72"/>
      <c r="T8" s="72"/>
      <c r="U8" s="72"/>
      <c r="V8" s="72">
        <v>4000</v>
      </c>
      <c r="W8" s="72">
        <v>236064</v>
      </c>
      <c r="X8" s="73">
        <v>626484</v>
      </c>
      <c r="Y8" s="72"/>
      <c r="Z8" s="72">
        <v>94975</v>
      </c>
      <c r="AA8" s="73">
        <v>721459</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166150</v>
      </c>
      <c r="C14" s="73"/>
      <c r="D14" s="73">
        <v>128270</v>
      </c>
      <c r="E14" s="73"/>
      <c r="F14" s="73">
        <v>92000</v>
      </c>
      <c r="G14" s="73"/>
      <c r="H14" s="73"/>
      <c r="I14" s="73"/>
      <c r="J14" s="73"/>
      <c r="K14" s="73"/>
      <c r="L14" s="73"/>
      <c r="M14" s="73"/>
      <c r="N14" s="73"/>
      <c r="O14" s="73"/>
      <c r="P14" s="73"/>
      <c r="Q14" s="73"/>
      <c r="R14" s="73"/>
      <c r="S14" s="73"/>
      <c r="T14" s="73"/>
      <c r="U14" s="73"/>
      <c r="V14" s="73">
        <v>4000</v>
      </c>
      <c r="W14" s="73">
        <v>236064</v>
      </c>
      <c r="X14" s="73">
        <v>626484</v>
      </c>
      <c r="Y14" s="73"/>
      <c r="Z14" s="73">
        <v>94975</v>
      </c>
      <c r="AA14" s="73">
        <v>721459</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178686</v>
      </c>
      <c r="X15" s="73">
        <v>178686</v>
      </c>
      <c r="Y15" s="72"/>
      <c r="Z15" s="72">
        <v>3200</v>
      </c>
      <c r="AA15" s="73">
        <v>181886</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c r="V16" s="72"/>
      <c r="W16" s="72">
        <v>3490</v>
      </c>
      <c r="X16" s="73">
        <v>3490</v>
      </c>
      <c r="Y16" s="72"/>
      <c r="Z16" s="72">
        <v>87</v>
      </c>
      <c r="AA16" s="73">
        <v>3577</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302000</v>
      </c>
      <c r="X19" s="77">
        <v>302000</v>
      </c>
      <c r="Y19" s="77"/>
      <c r="Z19" s="77"/>
      <c r="AA19" s="77">
        <v>302000</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v>333850</v>
      </c>
      <c r="C21" s="72"/>
      <c r="D21" s="72"/>
      <c r="E21" s="72"/>
      <c r="F21" s="72">
        <v>-92000</v>
      </c>
      <c r="G21" s="72"/>
      <c r="H21" s="72"/>
      <c r="I21" s="72"/>
      <c r="J21" s="72"/>
      <c r="K21" s="72"/>
      <c r="L21" s="72"/>
      <c r="M21" s="72"/>
      <c r="N21" s="72"/>
      <c r="O21" s="72"/>
      <c r="P21" s="72"/>
      <c r="Q21" s="72"/>
      <c r="R21" s="72"/>
      <c r="S21" s="72"/>
      <c r="T21" s="72"/>
      <c r="U21" s="72"/>
      <c r="V21" s="72"/>
      <c r="W21" s="72"/>
      <c r="X21" s="73">
        <v>241850</v>
      </c>
      <c r="Y21" s="72"/>
      <c r="Z21" s="72"/>
      <c r="AA21" s="73">
        <v>241850</v>
      </c>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v>9952</v>
      </c>
      <c r="R31" s="72"/>
      <c r="S31" s="72"/>
      <c r="T31" s="72"/>
      <c r="U31" s="72"/>
      <c r="V31" s="72"/>
      <c r="W31" s="72"/>
      <c r="X31" s="73">
        <v>9952</v>
      </c>
      <c r="Y31" s="72"/>
      <c r="Z31" s="72">
        <v>-75127</v>
      </c>
      <c r="AA31" s="73">
        <v>-65175</v>
      </c>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v>29230</v>
      </c>
      <c r="W41" s="72">
        <v>-29230</v>
      </c>
      <c r="X41" s="73">
        <v>0</v>
      </c>
      <c r="Y41" s="72"/>
      <c r="Z41" s="72"/>
      <c r="AA41" s="73">
        <v>0</v>
      </c>
      <c r="AB41" s="74" t="s">
        <v>1169</v>
      </c>
    </row>
    <row r="42" spans="1:28" ht="15.75" thickBot="1">
      <c r="A42" s="75" t="s">
        <v>1170</v>
      </c>
      <c r="B42" s="73">
        <v>500000</v>
      </c>
      <c r="C42" s="73"/>
      <c r="D42" s="73">
        <v>128270</v>
      </c>
      <c r="E42" s="73"/>
      <c r="F42" s="73">
        <v>0</v>
      </c>
      <c r="G42" s="73"/>
      <c r="H42" s="73"/>
      <c r="I42" s="73"/>
      <c r="J42" s="73"/>
      <c r="K42" s="73"/>
      <c r="L42" s="73"/>
      <c r="M42" s="73"/>
      <c r="N42" s="73"/>
      <c r="O42" s="73"/>
      <c r="P42" s="73"/>
      <c r="Q42" s="73">
        <v>9952</v>
      </c>
      <c r="R42" s="73"/>
      <c r="S42" s="73"/>
      <c r="T42" s="73"/>
      <c r="U42" s="73"/>
      <c r="V42" s="73">
        <v>33230</v>
      </c>
      <c r="W42" s="73">
        <v>87010</v>
      </c>
      <c r="X42" s="73">
        <v>758462</v>
      </c>
      <c r="Y42" s="73"/>
      <c r="Z42" s="73">
        <v>23135</v>
      </c>
      <c r="AA42" s="73">
        <v>781597</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F9C879-A6B2-474A-AD84-B20630282F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0A9E3-6E5C-41C2-B0EB-F1641E59365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44" t="s">
        <v>1086</v>
      </c>
      <c r="B3" s="344"/>
      <c r="C3" s="344"/>
      <c r="D3" s="344"/>
      <c r="E3" s="344"/>
      <c r="F3" s="344"/>
      <c r="G3" s="344"/>
      <c r="H3" s="344"/>
      <c r="I3" s="344"/>
      <c r="J3" s="344"/>
      <c r="K3" s="344"/>
      <c r="L3" s="344"/>
      <c r="M3" s="344"/>
      <c r="N3" s="344"/>
      <c r="O3" s="345" t="s">
        <v>1087</v>
      </c>
      <c r="P3" s="345"/>
      <c r="Q3" s="345"/>
      <c r="R3" s="345"/>
      <c r="S3" s="345"/>
      <c r="T3" s="345"/>
      <c r="U3" s="345"/>
      <c r="V3" s="345"/>
      <c r="W3" s="345"/>
      <c r="X3" s="345"/>
      <c r="Y3" s="345"/>
      <c r="Z3" s="345"/>
      <c r="AA3" s="345"/>
      <c r="AB3" s="345"/>
    </row>
    <row r="4" spans="1:28" ht="51.75">
      <c r="A4" s="346"/>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46"/>
    </row>
    <row r="5" spans="1:28" ht="34.5">
      <c r="A5" s="346"/>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46"/>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166150</v>
      </c>
      <c r="C8" s="87"/>
      <c r="D8" s="87">
        <v>128270</v>
      </c>
      <c r="E8" s="87"/>
      <c r="F8" s="87"/>
      <c r="G8" s="87"/>
      <c r="H8" s="87"/>
      <c r="I8" s="87"/>
      <c r="J8" s="87"/>
      <c r="K8" s="87"/>
      <c r="L8" s="87"/>
      <c r="M8" s="87"/>
      <c r="N8" s="87"/>
      <c r="O8" s="87"/>
      <c r="P8" s="87"/>
      <c r="Q8" s="87"/>
      <c r="R8" s="87"/>
      <c r="S8" s="87"/>
      <c r="T8" s="87"/>
      <c r="U8" s="87"/>
      <c r="V8" s="87">
        <v>4000</v>
      </c>
      <c r="W8" s="87">
        <v>223406</v>
      </c>
      <c r="X8" s="88">
        <v>521826</v>
      </c>
      <c r="Y8" s="87"/>
      <c r="Z8" s="87">
        <v>15440</v>
      </c>
      <c r="AA8" s="88">
        <v>537266</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166150</v>
      </c>
      <c r="C14" s="88"/>
      <c r="D14" s="88">
        <v>128270</v>
      </c>
      <c r="E14" s="88"/>
      <c r="F14" s="88"/>
      <c r="G14" s="88"/>
      <c r="H14" s="88"/>
      <c r="I14" s="88"/>
      <c r="J14" s="88"/>
      <c r="K14" s="88"/>
      <c r="L14" s="88"/>
      <c r="M14" s="88"/>
      <c r="N14" s="88"/>
      <c r="O14" s="88"/>
      <c r="P14" s="88"/>
      <c r="Q14" s="88"/>
      <c r="R14" s="88"/>
      <c r="S14" s="88"/>
      <c r="T14" s="88"/>
      <c r="U14" s="88"/>
      <c r="V14" s="88">
        <v>4000</v>
      </c>
      <c r="W14" s="88">
        <v>223406</v>
      </c>
      <c r="X14" s="88">
        <v>521826</v>
      </c>
      <c r="Y14" s="88"/>
      <c r="Z14" s="88">
        <v>15440</v>
      </c>
      <c r="AA14" s="88">
        <v>537266</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15236</v>
      </c>
      <c r="X15" s="88">
        <v>15236</v>
      </c>
      <c r="Y15" s="87"/>
      <c r="Z15" s="87">
        <v>4653</v>
      </c>
      <c r="AA15" s="88">
        <v>19889</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v>-2578</v>
      </c>
      <c r="X16" s="88">
        <v>-2578</v>
      </c>
      <c r="Y16" s="87"/>
      <c r="Z16" s="87">
        <v>-54</v>
      </c>
      <c r="AA16" s="88">
        <v>-2632</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8447</v>
      </c>
      <c r="AA19" s="92">
        <v>8447</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8437</v>
      </c>
      <c r="AA30" s="88">
        <v>8437</v>
      </c>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74946</v>
      </c>
      <c r="AA31" s="88">
        <v>74946</v>
      </c>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v>92000</v>
      </c>
      <c r="G41" s="87"/>
      <c r="H41" s="87"/>
      <c r="I41" s="87"/>
      <c r="J41" s="87"/>
      <c r="K41" s="87"/>
      <c r="L41" s="87"/>
      <c r="M41" s="87"/>
      <c r="N41" s="87"/>
      <c r="O41" s="87"/>
      <c r="P41" s="87"/>
      <c r="Q41" s="87"/>
      <c r="R41" s="87"/>
      <c r="S41" s="87"/>
      <c r="T41" s="87"/>
      <c r="U41" s="87"/>
      <c r="V41" s="87"/>
      <c r="W41" s="87"/>
      <c r="X41" s="88">
        <v>92000</v>
      </c>
      <c r="Y41" s="87"/>
      <c r="Z41" s="87"/>
      <c r="AA41" s="88">
        <v>92000</v>
      </c>
      <c r="AB41" s="89" t="s">
        <v>1169</v>
      </c>
    </row>
    <row r="42" spans="1:28" ht="15.75" thickBot="1">
      <c r="A42" s="90" t="s">
        <v>1170</v>
      </c>
      <c r="B42" s="88">
        <v>166150</v>
      </c>
      <c r="C42" s="88"/>
      <c r="D42" s="88">
        <v>128270</v>
      </c>
      <c r="E42" s="88"/>
      <c r="F42" s="88">
        <v>92000</v>
      </c>
      <c r="G42" s="88"/>
      <c r="H42" s="88"/>
      <c r="I42" s="88"/>
      <c r="J42" s="88"/>
      <c r="K42" s="88"/>
      <c r="L42" s="88"/>
      <c r="M42" s="88"/>
      <c r="N42" s="88"/>
      <c r="O42" s="88"/>
      <c r="P42" s="88"/>
      <c r="Q42" s="88"/>
      <c r="R42" s="88"/>
      <c r="S42" s="88"/>
      <c r="T42" s="88"/>
      <c r="U42" s="88"/>
      <c r="V42" s="88">
        <v>4000</v>
      </c>
      <c r="W42" s="88">
        <v>236064</v>
      </c>
      <c r="X42" s="88">
        <v>626484</v>
      </c>
      <c r="Y42" s="88"/>
      <c r="Z42" s="88">
        <v>94975</v>
      </c>
      <c r="AA42" s="88">
        <v>721459</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767251-4D4D-488E-91D7-A70E9AAEE6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251AD-EAF2-4602-8737-3997DA61D68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47" t="s">
        <v>1174</v>
      </c>
      <c r="B3" s="347"/>
      <c r="C3" s="348" t="s">
        <v>1175</v>
      </c>
      <c r="D3" s="348"/>
    </row>
    <row r="4" spans="1:4">
      <c r="A4" s="95"/>
      <c r="B4" s="96" t="s">
        <v>17</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3120338</v>
      </c>
      <c r="C8" s="103">
        <v>3158748</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v>278</v>
      </c>
      <c r="C11" s="103">
        <v>229</v>
      </c>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v>744</v>
      </c>
      <c r="C14" s="103">
        <v>4079</v>
      </c>
      <c r="D14" s="104" t="s">
        <v>1193</v>
      </c>
    </row>
    <row r="15" spans="1:4" ht="26.25" thickBot="1">
      <c r="A15" s="101" t="s">
        <v>1194</v>
      </c>
      <c r="B15" s="98"/>
      <c r="C15" s="98"/>
      <c r="D15" s="99" t="s">
        <v>1195</v>
      </c>
    </row>
    <row r="16" spans="1:4" ht="26.25" thickBot="1">
      <c r="A16" s="102" t="s">
        <v>1196</v>
      </c>
      <c r="B16" s="105">
        <v>2584573</v>
      </c>
      <c r="C16" s="105">
        <v>2633322</v>
      </c>
      <c r="D16" s="104" t="s">
        <v>1197</v>
      </c>
    </row>
    <row r="17" spans="1:4" ht="15.75" thickBot="1">
      <c r="A17" s="102" t="s">
        <v>1198</v>
      </c>
      <c r="B17" s="105">
        <v>259987</v>
      </c>
      <c r="C17" s="105">
        <v>215432</v>
      </c>
      <c r="D17" s="104" t="s">
        <v>1199</v>
      </c>
    </row>
    <row r="18" spans="1:4" ht="26.25" thickBot="1">
      <c r="A18" s="102" t="s">
        <v>1200</v>
      </c>
      <c r="B18" s="105">
        <v>147323</v>
      </c>
      <c r="C18" s="105">
        <v>184526</v>
      </c>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129477</v>
      </c>
      <c r="C24" s="106">
        <v>129776</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c r="C39" s="103"/>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129477</v>
      </c>
      <c r="C47" s="106">
        <v>129776</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163369</v>
      </c>
      <c r="C53" s="105">
        <v>83898</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v>30440</v>
      </c>
      <c r="C62" s="103">
        <v>0</v>
      </c>
      <c r="D62" s="104" t="s">
        <v>1289</v>
      </c>
    </row>
    <row r="63" spans="1:4" ht="26.25" thickBot="1">
      <c r="A63" s="107" t="s">
        <v>1290</v>
      </c>
      <c r="B63" s="105">
        <v>0</v>
      </c>
      <c r="C63" s="105">
        <v>280</v>
      </c>
      <c r="D63" s="104" t="s">
        <v>1291</v>
      </c>
    </row>
    <row r="64" spans="1:4" ht="26.25" thickBot="1">
      <c r="A64" s="107" t="s">
        <v>1292</v>
      </c>
      <c r="B64" s="103">
        <v>2776</v>
      </c>
      <c r="C64" s="103">
        <v>3850</v>
      </c>
      <c r="D64" s="104" t="s">
        <v>1293</v>
      </c>
    </row>
    <row r="65" spans="1:4" ht="26.25" thickBot="1">
      <c r="A65" s="107" t="s">
        <v>1294</v>
      </c>
      <c r="B65" s="105">
        <v>0</v>
      </c>
      <c r="C65" s="105">
        <v>824</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v>0</v>
      </c>
      <c r="C84" s="103">
        <v>85964</v>
      </c>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-130153</v>
      </c>
      <c r="C113" s="106">
        <v>4812</v>
      </c>
      <c r="D113" s="99" t="s">
        <v>1391</v>
      </c>
    </row>
    <row r="114" spans="1:4" ht="15.75" thickBot="1">
      <c r="A114" s="100" t="s">
        <v>1392</v>
      </c>
      <c r="B114" s="98"/>
      <c r="C114" s="98"/>
      <c r="D114" s="99" t="s">
        <v>1393</v>
      </c>
    </row>
    <row r="115" spans="1:4" ht="15.75" thickBot="1">
      <c r="A115" s="107" t="s">
        <v>1394</v>
      </c>
      <c r="B115" s="103">
        <v>2339578</v>
      </c>
      <c r="C115" s="103">
        <v>2065642</v>
      </c>
      <c r="D115" s="104" t="s">
        <v>1395</v>
      </c>
    </row>
    <row r="116" spans="1:4" ht="15.75" thickBot="1">
      <c r="A116" s="107" t="s">
        <v>1396</v>
      </c>
      <c r="B116" s="105">
        <v>2122101</v>
      </c>
      <c r="C116" s="105">
        <v>1912534</v>
      </c>
      <c r="D116" s="104" t="s">
        <v>1397</v>
      </c>
    </row>
    <row r="117" spans="1:4" ht="26.25" thickBot="1">
      <c r="A117" s="107" t="s">
        <v>1398</v>
      </c>
      <c r="B117" s="103"/>
      <c r="C117" s="103"/>
      <c r="D117" s="104" t="s">
        <v>1399</v>
      </c>
    </row>
    <row r="118" spans="1:4" ht="26.25" thickBot="1">
      <c r="A118" s="107" t="s">
        <v>1400</v>
      </c>
      <c r="B118" s="105">
        <v>0</v>
      </c>
      <c r="C118" s="105">
        <v>75266</v>
      </c>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27617</v>
      </c>
      <c r="C134" s="105">
        <v>30998</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v>19874</v>
      </c>
      <c r="C156" s="105">
        <v>226145</v>
      </c>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v>241850</v>
      </c>
      <c r="C159" s="103">
        <v>0</v>
      </c>
      <c r="D159" s="104" t="s">
        <v>1483</v>
      </c>
    </row>
    <row r="160" spans="1:4" ht="26.25" thickBot="1">
      <c r="A160" s="107" t="s">
        <v>1484</v>
      </c>
      <c r="B160" s="103"/>
      <c r="C160" s="103"/>
      <c r="D160" s="104" t="s">
        <v>1485</v>
      </c>
    </row>
    <row r="161" spans="1:4" ht="26.25" thickBot="1">
      <c r="A161" s="107" t="s">
        <v>1486</v>
      </c>
      <c r="B161" s="103">
        <v>0</v>
      </c>
      <c r="C161" s="103">
        <v>92000</v>
      </c>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v>65175</v>
      </c>
      <c r="C168" s="105">
        <v>0</v>
      </c>
      <c r="D168" s="104" t="s">
        <v>1501</v>
      </c>
    </row>
    <row r="169" spans="1:4" ht="26.25" thickBot="1">
      <c r="A169" s="107" t="s">
        <v>1502</v>
      </c>
      <c r="B169" s="105">
        <v>302000</v>
      </c>
      <c r="C169" s="105">
        <v>0</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-10114</v>
      </c>
      <c r="C173" s="103">
        <v>-1186</v>
      </c>
      <c r="D173" s="104" t="s">
        <v>1511</v>
      </c>
    </row>
    <row r="174" spans="1:4" ht="39" thickBot="1">
      <c r="A174" s="101" t="s">
        <v>1512</v>
      </c>
      <c r="B174" s="106">
        <v>34547</v>
      </c>
      <c r="C174" s="106">
        <v>-88487</v>
      </c>
      <c r="D174" s="99" t="s">
        <v>1513</v>
      </c>
    </row>
    <row r="175" spans="1:4" ht="26.25" thickBot="1">
      <c r="A175" s="100" t="s">
        <v>1514</v>
      </c>
      <c r="B175" s="106">
        <v>33871</v>
      </c>
      <c r="C175" s="106">
        <v>46101</v>
      </c>
      <c r="D175" s="99" t="s">
        <v>1515</v>
      </c>
    </row>
    <row r="176" spans="1:4" ht="26.25" thickBot="1">
      <c r="A176" s="108" t="s">
        <v>1516</v>
      </c>
      <c r="B176" s="103">
        <v>-31812</v>
      </c>
      <c r="C176" s="103">
        <v>-77908</v>
      </c>
      <c r="D176" s="104" t="s">
        <v>1517</v>
      </c>
    </row>
    <row r="177" spans="1:4" ht="26.25" thickBot="1">
      <c r="A177" s="108" t="s">
        <v>1518</v>
      </c>
      <c r="B177" s="103">
        <v>26</v>
      </c>
      <c r="C177" s="103">
        <v>-5</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2085</v>
      </c>
      <c r="C180" s="106">
        <v>-31812</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6DC7722-63EB-4EEB-932C-D778B583D8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1EC64-5BA3-48DE-8FD9-43E16A668C3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49" t="s">
        <v>1528</v>
      </c>
      <c r="C3" s="349"/>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t="s">
        <v>1568</v>
      </c>
      <c r="C23" s="119" t="s">
        <v>1569</v>
      </c>
    </row>
    <row r="24" spans="1:3" ht="75" customHeight="1" thickBot="1">
      <c r="A24" s="117" t="s">
        <v>1570</v>
      </c>
      <c r="B24" s="118" t="s">
        <v>1571</v>
      </c>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c r="C27" s="119" t="s">
        <v>1580</v>
      </c>
    </row>
    <row r="28" spans="1:3" ht="75" customHeight="1" thickBot="1">
      <c r="A28" s="117" t="s">
        <v>1581</v>
      </c>
      <c r="B28" s="118" t="s">
        <v>1582</v>
      </c>
      <c r="C28" s="119" t="s">
        <v>1583</v>
      </c>
    </row>
    <row r="29" spans="1:3" ht="75" customHeight="1" thickBot="1">
      <c r="A29" s="117" t="s">
        <v>1584</v>
      </c>
      <c r="B29" s="118"/>
      <c r="C29" s="119" t="s">
        <v>1585</v>
      </c>
    </row>
    <row r="30" spans="1:3" ht="75" customHeight="1" thickBot="1">
      <c r="A30" s="117" t="s">
        <v>1586</v>
      </c>
      <c r="B30" s="118"/>
      <c r="C30" s="119" t="s">
        <v>1587</v>
      </c>
    </row>
    <row r="31" spans="1:3" ht="75" customHeight="1" thickBot="1">
      <c r="A31" s="117" t="s">
        <v>1588</v>
      </c>
      <c r="B31" s="118"/>
      <c r="C31" s="119" t="s">
        <v>1589</v>
      </c>
    </row>
    <row r="32" spans="1:3" ht="75" customHeight="1" thickBot="1">
      <c r="A32" s="117" t="s">
        <v>1590</v>
      </c>
      <c r="B32" s="118"/>
      <c r="C32" s="119" t="s">
        <v>1591</v>
      </c>
    </row>
    <row r="33" spans="1:3" ht="75" customHeight="1" thickBot="1">
      <c r="A33" s="117" t="s">
        <v>1592</v>
      </c>
      <c r="B33" s="118"/>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438</v>
      </c>
      <c r="B37" s="118"/>
      <c r="C37" s="119" t="s">
        <v>1600</v>
      </c>
    </row>
    <row r="38" spans="1:3" ht="75" customHeight="1" thickBot="1">
      <c r="A38" s="117" t="s">
        <v>627</v>
      </c>
      <c r="B38" s="118"/>
      <c r="C38" s="119" t="s">
        <v>628</v>
      </c>
    </row>
    <row r="39" spans="1:3" ht="75" customHeight="1" thickBot="1">
      <c r="A39" s="117" t="s">
        <v>621</v>
      </c>
      <c r="B39" s="118" t="s">
        <v>1601</v>
      </c>
      <c r="C39" s="119" t="s">
        <v>622</v>
      </c>
    </row>
    <row r="40" spans="1:3" ht="75" customHeight="1" thickBot="1">
      <c r="A40" s="117" t="s">
        <v>661</v>
      </c>
      <c r="B40" s="118" t="s">
        <v>1602</v>
      </c>
      <c r="C40" s="119" t="s">
        <v>661</v>
      </c>
    </row>
    <row r="41" spans="1:3" ht="75" customHeight="1" thickBot="1">
      <c r="A41" s="117" t="s">
        <v>564</v>
      </c>
      <c r="B41" s="118"/>
      <c r="C41" s="119" t="s">
        <v>1603</v>
      </c>
    </row>
    <row r="42" spans="1:3" ht="75" customHeight="1" thickBot="1">
      <c r="A42" s="117" t="s">
        <v>1604</v>
      </c>
      <c r="B42" s="118"/>
      <c r="C42" s="119" t="s">
        <v>1605</v>
      </c>
    </row>
    <row r="43" spans="1:3" ht="75" customHeight="1" thickBot="1">
      <c r="A43" s="117" t="s">
        <v>1606</v>
      </c>
      <c r="B43" s="118" t="s">
        <v>1607</v>
      </c>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633</v>
      </c>
      <c r="B46" s="118"/>
      <c r="C46" s="119" t="s">
        <v>1613</v>
      </c>
    </row>
    <row r="47" spans="1:3" ht="75" customHeight="1" thickBot="1">
      <c r="A47" s="117" t="s">
        <v>635</v>
      </c>
      <c r="B47" s="118"/>
      <c r="C47" s="119" t="s">
        <v>636</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920</v>
      </c>
      <c r="B54" s="118"/>
      <c r="C54" s="119" t="s">
        <v>1626</v>
      </c>
    </row>
    <row r="55" spans="1:3" ht="75" customHeight="1" thickBot="1">
      <c r="A55" s="117" t="s">
        <v>1627</v>
      </c>
      <c r="B55" s="118"/>
      <c r="C55" s="119" t="s">
        <v>1628</v>
      </c>
    </row>
    <row r="56" spans="1:3" ht="75" customHeight="1" thickBot="1">
      <c r="A56" s="117" t="s">
        <v>1629</v>
      </c>
      <c r="B56" s="118"/>
      <c r="C56" s="119" t="s">
        <v>1630</v>
      </c>
    </row>
    <row r="57" spans="1:3" ht="75" customHeight="1" thickBot="1">
      <c r="A57" s="117" t="s">
        <v>1631</v>
      </c>
      <c r="B57" s="118"/>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t="s">
        <v>1639</v>
      </c>
      <c r="C60" s="119" t="s">
        <v>1640</v>
      </c>
    </row>
    <row r="61" spans="1:3" ht="75" customHeight="1" thickBot="1">
      <c r="A61" s="117" t="s">
        <v>1641</v>
      </c>
      <c r="B61" s="118"/>
      <c r="C61" s="119" t="s">
        <v>1642</v>
      </c>
    </row>
    <row r="62" spans="1:3" ht="75" customHeight="1" thickBot="1">
      <c r="A62" s="117" t="s">
        <v>1643</v>
      </c>
      <c r="B62" s="118"/>
      <c r="C62" s="119" t="s">
        <v>1644</v>
      </c>
    </row>
    <row r="63" spans="1:3" ht="75" customHeight="1" thickBot="1">
      <c r="A63" s="117" t="s">
        <v>1645</v>
      </c>
      <c r="B63" s="118" t="s">
        <v>1646</v>
      </c>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4E63115-860E-4BC6-A91C-7886707BCE9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C8346-6DD4-4A7C-A087-79C90FA6418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60" t="s">
        <v>625</v>
      </c>
      <c r="B3" s="360"/>
      <c r="C3" s="360"/>
      <c r="D3" s="360"/>
      <c r="E3" s="360"/>
      <c r="F3" s="360"/>
      <c r="G3" s="361" t="s">
        <v>626</v>
      </c>
      <c r="H3" s="361"/>
      <c r="I3" s="361"/>
      <c r="J3" s="361"/>
      <c r="K3" s="361"/>
      <c r="L3" s="361"/>
      <c r="M3" s="361"/>
    </row>
    <row r="4" spans="1:13">
      <c r="A4" s="358"/>
      <c r="B4" s="358"/>
      <c r="C4" s="359" t="s">
        <v>1649</v>
      </c>
      <c r="D4" s="359"/>
      <c r="E4" s="359"/>
      <c r="F4" s="359"/>
      <c r="G4" s="359"/>
      <c r="H4" s="359"/>
      <c r="I4" s="359"/>
      <c r="J4" s="359"/>
      <c r="K4" s="359"/>
      <c r="L4" s="358"/>
      <c r="M4" s="358"/>
    </row>
    <row r="5" spans="1:13" ht="23.25">
      <c r="A5" s="358"/>
      <c r="B5" s="358"/>
      <c r="C5" s="122" t="s">
        <v>625</v>
      </c>
      <c r="D5" s="122" t="s">
        <v>1650</v>
      </c>
      <c r="E5" s="122" t="s">
        <v>1651</v>
      </c>
      <c r="F5" s="122" t="s">
        <v>1652</v>
      </c>
      <c r="G5" s="122" t="s">
        <v>1653</v>
      </c>
      <c r="H5" s="122" t="s">
        <v>1654</v>
      </c>
      <c r="I5" s="122" t="s">
        <v>1655</v>
      </c>
      <c r="J5" s="122" t="s">
        <v>1656</v>
      </c>
      <c r="K5" s="122" t="s">
        <v>625</v>
      </c>
      <c r="L5" s="358"/>
      <c r="M5" s="358"/>
    </row>
    <row r="6" spans="1:13" ht="15.75" thickBot="1">
      <c r="A6" s="351" t="s">
        <v>1657</v>
      </c>
      <c r="B6" s="123" t="s">
        <v>1658</v>
      </c>
      <c r="C6" s="124">
        <v>132923</v>
      </c>
      <c r="D6" s="124">
        <v>0</v>
      </c>
      <c r="E6" s="125">
        <v>0</v>
      </c>
      <c r="F6" s="124">
        <v>0</v>
      </c>
      <c r="G6" s="124">
        <v>0</v>
      </c>
      <c r="H6" s="124">
        <v>0</v>
      </c>
      <c r="I6" s="124">
        <v>0</v>
      </c>
      <c r="J6" s="125">
        <v>0</v>
      </c>
      <c r="K6" s="126">
        <v>132923</v>
      </c>
      <c r="L6" s="127" t="s">
        <v>1659</v>
      </c>
      <c r="M6" s="354" t="s">
        <v>1660</v>
      </c>
    </row>
    <row r="7" spans="1:13" ht="26.25" thickBot="1">
      <c r="A7" s="351"/>
      <c r="B7" s="123" t="s">
        <v>1661</v>
      </c>
      <c r="C7" s="124">
        <v>135655</v>
      </c>
      <c r="D7" s="124">
        <v>4228</v>
      </c>
      <c r="E7" s="125">
        <v>0</v>
      </c>
      <c r="F7" s="124">
        <v>4156</v>
      </c>
      <c r="G7" s="124">
        <v>0</v>
      </c>
      <c r="H7" s="124">
        <v>0</v>
      </c>
      <c r="I7" s="124">
        <v>0</v>
      </c>
      <c r="J7" s="125">
        <v>0</v>
      </c>
      <c r="K7" s="126">
        <v>144039</v>
      </c>
      <c r="L7" s="127" t="s">
        <v>1662</v>
      </c>
      <c r="M7" s="354"/>
    </row>
    <row r="8" spans="1:13" ht="15.75" thickBot="1">
      <c r="A8" s="351"/>
      <c r="B8" s="123" t="s">
        <v>1663</v>
      </c>
      <c r="C8" s="124">
        <v>32148</v>
      </c>
      <c r="D8" s="124">
        <v>19491</v>
      </c>
      <c r="E8" s="125">
        <v>0</v>
      </c>
      <c r="F8" s="124">
        <v>3645</v>
      </c>
      <c r="G8" s="124">
        <v>0</v>
      </c>
      <c r="H8" s="124">
        <v>0</v>
      </c>
      <c r="I8" s="124">
        <v>0</v>
      </c>
      <c r="J8" s="125">
        <v>0</v>
      </c>
      <c r="K8" s="126">
        <v>55284</v>
      </c>
      <c r="L8" s="127" t="s">
        <v>1664</v>
      </c>
      <c r="M8" s="354"/>
    </row>
    <row r="9" spans="1:13" ht="15.75" thickBot="1">
      <c r="A9" s="351"/>
      <c r="B9" s="123" t="s">
        <v>1665</v>
      </c>
      <c r="C9" s="124">
        <v>0</v>
      </c>
      <c r="D9" s="124">
        <v>0</v>
      </c>
      <c r="E9" s="125">
        <v>0</v>
      </c>
      <c r="F9" s="124">
        <v>0</v>
      </c>
      <c r="G9" s="124">
        <v>0</v>
      </c>
      <c r="H9" s="124">
        <v>0</v>
      </c>
      <c r="I9" s="124">
        <v>0</v>
      </c>
      <c r="J9" s="125">
        <v>0</v>
      </c>
      <c r="K9" s="126">
        <v>0</v>
      </c>
      <c r="L9" s="127" t="s">
        <v>1666</v>
      </c>
      <c r="M9" s="354"/>
    </row>
    <row r="10" spans="1:13" ht="15.75" thickBot="1">
      <c r="A10" s="351"/>
      <c r="B10" s="123" t="s">
        <v>1667</v>
      </c>
      <c r="C10" s="124">
        <v>0</v>
      </c>
      <c r="D10" s="124">
        <v>0</v>
      </c>
      <c r="E10" s="125">
        <v>0</v>
      </c>
      <c r="F10" s="124">
        <v>0</v>
      </c>
      <c r="G10" s="124">
        <v>0</v>
      </c>
      <c r="H10" s="124">
        <v>0</v>
      </c>
      <c r="I10" s="124">
        <v>0</v>
      </c>
      <c r="J10" s="125">
        <v>0</v>
      </c>
      <c r="K10" s="126">
        <v>0</v>
      </c>
      <c r="L10" s="127" t="s">
        <v>1668</v>
      </c>
      <c r="M10" s="354"/>
    </row>
    <row r="11" spans="1:13" ht="26.25" thickBot="1">
      <c r="A11" s="351"/>
      <c r="B11" s="123" t="s">
        <v>1669</v>
      </c>
      <c r="C11" s="124">
        <v>15335</v>
      </c>
      <c r="D11" s="124">
        <v>7462</v>
      </c>
      <c r="E11" s="125">
        <v>428</v>
      </c>
      <c r="F11" s="124">
        <v>1708</v>
      </c>
      <c r="G11" s="124">
        <v>0</v>
      </c>
      <c r="H11" s="124">
        <v>0</v>
      </c>
      <c r="I11" s="124">
        <v>0</v>
      </c>
      <c r="J11" s="125">
        <v>0</v>
      </c>
      <c r="K11" s="126">
        <v>24077</v>
      </c>
      <c r="L11" s="127" t="s">
        <v>1670</v>
      </c>
      <c r="M11" s="354"/>
    </row>
    <row r="12" spans="1:13" ht="15.75" thickBot="1">
      <c r="A12" s="351"/>
      <c r="B12" s="123" t="s">
        <v>1671</v>
      </c>
      <c r="C12" s="124">
        <v>28463</v>
      </c>
      <c r="D12" s="124">
        <v>1163</v>
      </c>
      <c r="E12" s="125">
        <v>6030</v>
      </c>
      <c r="F12" s="124">
        <v>0</v>
      </c>
      <c r="G12" s="124">
        <v>0</v>
      </c>
      <c r="H12" s="124">
        <v>0</v>
      </c>
      <c r="I12" s="124">
        <v>0</v>
      </c>
      <c r="J12" s="125">
        <v>0</v>
      </c>
      <c r="K12" s="126">
        <v>23596</v>
      </c>
      <c r="L12" s="127" t="s">
        <v>1672</v>
      </c>
      <c r="M12" s="354"/>
    </row>
    <row r="13" spans="1:13" ht="15.75" thickBot="1">
      <c r="A13" s="351"/>
      <c r="B13" s="123" t="s">
        <v>1673</v>
      </c>
      <c r="C13" s="124">
        <v>0</v>
      </c>
      <c r="D13" s="124">
        <v>0</v>
      </c>
      <c r="E13" s="125">
        <v>0</v>
      </c>
      <c r="F13" s="124">
        <v>0</v>
      </c>
      <c r="G13" s="124">
        <v>0</v>
      </c>
      <c r="H13" s="124">
        <v>0</v>
      </c>
      <c r="I13" s="124">
        <v>0</v>
      </c>
      <c r="J13" s="125">
        <v>0</v>
      </c>
      <c r="K13" s="126">
        <v>0</v>
      </c>
      <c r="L13" s="127" t="s">
        <v>1674</v>
      </c>
      <c r="M13" s="354"/>
    </row>
    <row r="14" spans="1:13" ht="15.75" thickBot="1">
      <c r="A14" s="351"/>
      <c r="B14" s="123" t="s">
        <v>1675</v>
      </c>
      <c r="C14" s="124">
        <v>0</v>
      </c>
      <c r="D14" s="124">
        <v>0</v>
      </c>
      <c r="E14" s="125">
        <v>0</v>
      </c>
      <c r="F14" s="124">
        <v>0</v>
      </c>
      <c r="G14" s="124">
        <v>0</v>
      </c>
      <c r="H14" s="124">
        <v>0</v>
      </c>
      <c r="I14" s="124">
        <v>0</v>
      </c>
      <c r="J14" s="125">
        <v>0</v>
      </c>
      <c r="K14" s="126">
        <v>0</v>
      </c>
      <c r="L14" s="127" t="s">
        <v>1676</v>
      </c>
      <c r="M14" s="354"/>
    </row>
    <row r="15" spans="1:13" ht="15.75" thickBot="1">
      <c r="A15" s="351"/>
      <c r="B15" s="123" t="s">
        <v>1677</v>
      </c>
      <c r="C15" s="124">
        <v>0</v>
      </c>
      <c r="D15" s="124">
        <v>0</v>
      </c>
      <c r="E15" s="125">
        <v>0</v>
      </c>
      <c r="F15" s="124">
        <v>0</v>
      </c>
      <c r="G15" s="124">
        <v>0</v>
      </c>
      <c r="H15" s="124">
        <v>0</v>
      </c>
      <c r="I15" s="124">
        <v>0</v>
      </c>
      <c r="J15" s="125">
        <v>0</v>
      </c>
      <c r="K15" s="126">
        <v>0</v>
      </c>
      <c r="L15" s="127" t="s">
        <v>1678</v>
      </c>
      <c r="M15" s="354"/>
    </row>
    <row r="16" spans="1:13" ht="15.75" thickBot="1">
      <c r="A16" s="351"/>
      <c r="B16" s="123" t="s">
        <v>1679</v>
      </c>
      <c r="C16" s="124">
        <v>0</v>
      </c>
      <c r="D16" s="124">
        <v>0</v>
      </c>
      <c r="E16" s="125">
        <v>0</v>
      </c>
      <c r="F16" s="124">
        <v>0</v>
      </c>
      <c r="G16" s="124">
        <v>0</v>
      </c>
      <c r="H16" s="124">
        <v>0</v>
      </c>
      <c r="I16" s="124">
        <v>0</v>
      </c>
      <c r="J16" s="125">
        <v>0</v>
      </c>
      <c r="K16" s="126">
        <v>0</v>
      </c>
      <c r="L16" s="127" t="s">
        <v>1680</v>
      </c>
      <c r="M16" s="354"/>
    </row>
    <row r="17" spans="1:13" ht="26.25" thickBot="1">
      <c r="A17" s="351"/>
      <c r="B17" s="123" t="s">
        <v>1681</v>
      </c>
      <c r="C17" s="124">
        <v>0</v>
      </c>
      <c r="D17" s="124">
        <v>0</v>
      </c>
      <c r="E17" s="125">
        <v>0</v>
      </c>
      <c r="F17" s="124">
        <v>0</v>
      </c>
      <c r="G17" s="124">
        <v>0</v>
      </c>
      <c r="H17" s="124">
        <v>0</v>
      </c>
      <c r="I17" s="124">
        <v>0</v>
      </c>
      <c r="J17" s="125">
        <v>0</v>
      </c>
      <c r="K17" s="126">
        <v>0</v>
      </c>
      <c r="L17" s="127" t="s">
        <v>1682</v>
      </c>
      <c r="M17" s="354"/>
    </row>
    <row r="18" spans="1:13" ht="15.75" thickBot="1">
      <c r="A18" s="351"/>
      <c r="B18" s="123" t="s">
        <v>1683</v>
      </c>
      <c r="C18" s="124">
        <v>0</v>
      </c>
      <c r="D18" s="124">
        <v>0</v>
      </c>
      <c r="E18" s="125">
        <v>0</v>
      </c>
      <c r="F18" s="124">
        <v>0</v>
      </c>
      <c r="G18" s="124">
        <v>0</v>
      </c>
      <c r="H18" s="124">
        <v>0</v>
      </c>
      <c r="I18" s="124">
        <v>0</v>
      </c>
      <c r="J18" s="125">
        <v>0</v>
      </c>
      <c r="K18" s="126">
        <v>0</v>
      </c>
      <c r="L18" s="127" t="s">
        <v>1684</v>
      </c>
      <c r="M18" s="354"/>
    </row>
    <row r="19" spans="1:13" ht="15.75" thickBot="1">
      <c r="A19" s="351"/>
      <c r="B19" s="123" t="s">
        <v>1685</v>
      </c>
      <c r="C19" s="124">
        <v>115</v>
      </c>
      <c r="D19" s="124">
        <v>0</v>
      </c>
      <c r="E19" s="125">
        <v>0</v>
      </c>
      <c r="F19" s="124">
        <v>0</v>
      </c>
      <c r="G19" s="124">
        <v>0</v>
      </c>
      <c r="H19" s="124">
        <v>0</v>
      </c>
      <c r="I19" s="124">
        <v>0</v>
      </c>
      <c r="J19" s="125">
        <v>0</v>
      </c>
      <c r="K19" s="126">
        <v>115</v>
      </c>
      <c r="L19" s="127" t="s">
        <v>1686</v>
      </c>
      <c r="M19" s="354"/>
    </row>
    <row r="20" spans="1:13" ht="15.75" thickBot="1">
      <c r="A20" s="351"/>
      <c r="B20" s="128" t="s">
        <v>1687</v>
      </c>
      <c r="C20" s="126">
        <v>344639</v>
      </c>
      <c r="D20" s="126">
        <v>32344</v>
      </c>
      <c r="E20" s="125">
        <v>6458</v>
      </c>
      <c r="F20" s="126">
        <v>9509</v>
      </c>
      <c r="G20" s="126">
        <v>0</v>
      </c>
      <c r="H20" s="126">
        <v>0</v>
      </c>
      <c r="I20" s="126">
        <v>0</v>
      </c>
      <c r="J20" s="125">
        <v>0</v>
      </c>
      <c r="K20" s="126">
        <v>380034</v>
      </c>
      <c r="L20" s="129" t="s">
        <v>1688</v>
      </c>
      <c r="M20" s="354"/>
    </row>
    <row r="21" spans="1:13" ht="15.75" thickBot="1">
      <c r="A21" s="351"/>
      <c r="B21" s="123" t="s">
        <v>1689</v>
      </c>
      <c r="C21" s="124">
        <v>0</v>
      </c>
      <c r="D21" s="124">
        <v>0</v>
      </c>
      <c r="E21" s="125">
        <v>0</v>
      </c>
      <c r="F21" s="124">
        <v>0</v>
      </c>
      <c r="G21" s="124">
        <v>0</v>
      </c>
      <c r="H21" s="124">
        <v>0</v>
      </c>
      <c r="I21" s="124">
        <v>0</v>
      </c>
      <c r="J21" s="125">
        <v>0</v>
      </c>
      <c r="K21" s="126">
        <v>0</v>
      </c>
      <c r="L21" s="127" t="s">
        <v>1690</v>
      </c>
      <c r="M21" s="354"/>
    </row>
    <row r="22" spans="1:13" ht="26.25" thickBot="1">
      <c r="A22" s="351"/>
      <c r="B22" s="123" t="s">
        <v>1691</v>
      </c>
      <c r="C22" s="124">
        <v>0</v>
      </c>
      <c r="D22" s="124">
        <v>0</v>
      </c>
      <c r="E22" s="125">
        <v>0</v>
      </c>
      <c r="F22" s="124">
        <v>0</v>
      </c>
      <c r="G22" s="124">
        <v>0</v>
      </c>
      <c r="H22" s="124">
        <v>0</v>
      </c>
      <c r="I22" s="124">
        <v>0</v>
      </c>
      <c r="J22" s="125">
        <v>0</v>
      </c>
      <c r="K22" s="126">
        <v>0</v>
      </c>
      <c r="L22" s="127" t="s">
        <v>1692</v>
      </c>
      <c r="M22" s="354"/>
    </row>
    <row r="23" spans="1:13" ht="15.75" thickBot="1">
      <c r="A23" s="351"/>
      <c r="B23" s="123" t="s">
        <v>1693</v>
      </c>
      <c r="C23" s="124">
        <v>0</v>
      </c>
      <c r="D23" s="124">
        <v>0</v>
      </c>
      <c r="E23" s="125">
        <v>0</v>
      </c>
      <c r="F23" s="124">
        <v>0</v>
      </c>
      <c r="G23" s="124">
        <v>0</v>
      </c>
      <c r="H23" s="124">
        <v>0</v>
      </c>
      <c r="I23" s="124">
        <v>0</v>
      </c>
      <c r="J23" s="125">
        <v>0</v>
      </c>
      <c r="K23" s="126">
        <v>0</v>
      </c>
      <c r="L23" s="127" t="s">
        <v>1694</v>
      </c>
      <c r="M23" s="354"/>
    </row>
    <row r="24" spans="1:13" ht="15.75" thickBot="1">
      <c r="A24" s="351"/>
      <c r="B24" s="123" t="s">
        <v>1695</v>
      </c>
      <c r="C24" s="124">
        <v>29856</v>
      </c>
      <c r="D24" s="124">
        <v>5166</v>
      </c>
      <c r="E24" s="125">
        <v>11528</v>
      </c>
      <c r="F24" s="124">
        <v>0</v>
      </c>
      <c r="G24" s="124">
        <v>0</v>
      </c>
      <c r="H24" s="124">
        <v>0</v>
      </c>
      <c r="I24" s="124">
        <v>0</v>
      </c>
      <c r="J24" s="125">
        <v>107</v>
      </c>
      <c r="K24" s="126">
        <v>23387</v>
      </c>
      <c r="L24" s="127" t="s">
        <v>1696</v>
      </c>
      <c r="M24" s="354"/>
    </row>
    <row r="25" spans="1:13" ht="26.25" thickBot="1">
      <c r="A25" s="351"/>
      <c r="B25" s="123" t="s">
        <v>1697</v>
      </c>
      <c r="C25" s="124">
        <v>294</v>
      </c>
      <c r="D25" s="124">
        <v>0</v>
      </c>
      <c r="E25" s="125">
        <v>0</v>
      </c>
      <c r="F25" s="124">
        <v>0</v>
      </c>
      <c r="G25" s="124">
        <v>0</v>
      </c>
      <c r="H25" s="124">
        <v>0</v>
      </c>
      <c r="I25" s="124">
        <v>0</v>
      </c>
      <c r="J25" s="125">
        <v>0</v>
      </c>
      <c r="K25" s="126">
        <v>294</v>
      </c>
      <c r="L25" s="127" t="s">
        <v>1698</v>
      </c>
      <c r="M25" s="354"/>
    </row>
    <row r="26" spans="1:13" ht="15.75" thickBot="1">
      <c r="A26" s="351"/>
      <c r="B26" s="123" t="s">
        <v>1699</v>
      </c>
      <c r="C26" s="124">
        <v>73962</v>
      </c>
      <c r="D26" s="124">
        <v>14964</v>
      </c>
      <c r="E26" s="125">
        <v>8297</v>
      </c>
      <c r="F26" s="124">
        <v>0</v>
      </c>
      <c r="G26" s="124">
        <v>0</v>
      </c>
      <c r="H26" s="124">
        <v>0</v>
      </c>
      <c r="I26" s="124">
        <v>0</v>
      </c>
      <c r="J26" s="125">
        <v>0</v>
      </c>
      <c r="K26" s="126">
        <v>80629</v>
      </c>
      <c r="L26" s="127" t="s">
        <v>1700</v>
      </c>
      <c r="M26" s="354"/>
    </row>
    <row r="27" spans="1:13" ht="15.75" thickBot="1">
      <c r="A27" s="351"/>
      <c r="B27" s="123" t="s">
        <v>1701</v>
      </c>
      <c r="C27" s="124">
        <v>0</v>
      </c>
      <c r="D27" s="124">
        <v>0</v>
      </c>
      <c r="E27" s="125">
        <v>0</v>
      </c>
      <c r="F27" s="124">
        <v>0</v>
      </c>
      <c r="G27" s="124">
        <v>0</v>
      </c>
      <c r="H27" s="124">
        <v>0</v>
      </c>
      <c r="I27" s="124">
        <v>0</v>
      </c>
      <c r="J27" s="125">
        <v>0</v>
      </c>
      <c r="K27" s="126">
        <v>0</v>
      </c>
      <c r="L27" s="127" t="s">
        <v>1702</v>
      </c>
      <c r="M27" s="354"/>
    </row>
    <row r="28" spans="1:13" ht="15.75" thickBot="1">
      <c r="A28" s="351"/>
      <c r="B28" s="123" t="s">
        <v>1703</v>
      </c>
      <c r="C28" s="124">
        <v>0</v>
      </c>
      <c r="D28" s="124">
        <v>0</v>
      </c>
      <c r="E28" s="125">
        <v>0</v>
      </c>
      <c r="F28" s="124">
        <v>0</v>
      </c>
      <c r="G28" s="124">
        <v>0</v>
      </c>
      <c r="H28" s="124">
        <v>0</v>
      </c>
      <c r="I28" s="124">
        <v>0</v>
      </c>
      <c r="J28" s="125">
        <v>0</v>
      </c>
      <c r="K28" s="126">
        <v>0</v>
      </c>
      <c r="L28" s="127" t="s">
        <v>1704</v>
      </c>
      <c r="M28" s="354"/>
    </row>
    <row r="29" spans="1:13" ht="15.75" thickBot="1">
      <c r="A29" s="351"/>
      <c r="B29" s="123" t="s">
        <v>1705</v>
      </c>
      <c r="C29" s="124">
        <v>0</v>
      </c>
      <c r="D29" s="124">
        <v>0</v>
      </c>
      <c r="E29" s="125">
        <v>0</v>
      </c>
      <c r="F29" s="124">
        <v>0</v>
      </c>
      <c r="G29" s="124">
        <v>0</v>
      </c>
      <c r="H29" s="124">
        <v>0</v>
      </c>
      <c r="I29" s="124">
        <v>0</v>
      </c>
      <c r="J29" s="125">
        <v>0</v>
      </c>
      <c r="K29" s="126">
        <v>0</v>
      </c>
      <c r="L29" s="127" t="s">
        <v>1706</v>
      </c>
      <c r="M29" s="354"/>
    </row>
    <row r="30" spans="1:13" ht="15.75" thickBot="1">
      <c r="A30" s="351"/>
      <c r="B30" s="123" t="s">
        <v>1707</v>
      </c>
      <c r="C30" s="124">
        <v>0</v>
      </c>
      <c r="D30" s="124">
        <v>0</v>
      </c>
      <c r="E30" s="125">
        <v>0</v>
      </c>
      <c r="F30" s="124">
        <v>0</v>
      </c>
      <c r="G30" s="124">
        <v>0</v>
      </c>
      <c r="H30" s="124">
        <v>0</v>
      </c>
      <c r="I30" s="124">
        <v>0</v>
      </c>
      <c r="J30" s="125">
        <v>0</v>
      </c>
      <c r="K30" s="126">
        <v>0</v>
      </c>
      <c r="L30" s="127" t="s">
        <v>1708</v>
      </c>
      <c r="M30" s="354"/>
    </row>
    <row r="31" spans="1:13" ht="26.25" thickBot="1">
      <c r="A31" s="351"/>
      <c r="B31" s="123" t="s">
        <v>1709</v>
      </c>
      <c r="C31" s="124">
        <v>0</v>
      </c>
      <c r="D31" s="124">
        <v>0</v>
      </c>
      <c r="E31" s="125">
        <v>0</v>
      </c>
      <c r="F31" s="124">
        <v>0</v>
      </c>
      <c r="G31" s="124">
        <v>0</v>
      </c>
      <c r="H31" s="124">
        <v>0</v>
      </c>
      <c r="I31" s="124">
        <v>0</v>
      </c>
      <c r="J31" s="125">
        <v>0</v>
      </c>
      <c r="K31" s="126">
        <v>0</v>
      </c>
      <c r="L31" s="127" t="s">
        <v>1710</v>
      </c>
      <c r="M31" s="354"/>
    </row>
    <row r="32" spans="1:13" ht="15.75" thickBot="1">
      <c r="A32" s="351"/>
      <c r="B32" s="123" t="s">
        <v>1711</v>
      </c>
      <c r="C32" s="124">
        <v>0</v>
      </c>
      <c r="D32" s="124">
        <v>0</v>
      </c>
      <c r="E32" s="125">
        <v>0</v>
      </c>
      <c r="F32" s="124">
        <v>0</v>
      </c>
      <c r="G32" s="124">
        <v>0</v>
      </c>
      <c r="H32" s="124">
        <v>0</v>
      </c>
      <c r="I32" s="124">
        <v>0</v>
      </c>
      <c r="J32" s="125">
        <v>0</v>
      </c>
      <c r="K32" s="126">
        <v>0</v>
      </c>
      <c r="L32" s="127" t="s">
        <v>1712</v>
      </c>
      <c r="M32" s="354"/>
    </row>
    <row r="33" spans="1:13" ht="15.75" thickBot="1">
      <c r="A33" s="351"/>
      <c r="B33" s="123" t="s">
        <v>1713</v>
      </c>
      <c r="C33" s="124">
        <v>0</v>
      </c>
      <c r="D33" s="124">
        <v>0</v>
      </c>
      <c r="E33" s="125">
        <v>0</v>
      </c>
      <c r="F33" s="124">
        <v>0</v>
      </c>
      <c r="G33" s="124">
        <v>0</v>
      </c>
      <c r="H33" s="124">
        <v>0</v>
      </c>
      <c r="I33" s="124">
        <v>0</v>
      </c>
      <c r="J33" s="125">
        <v>0</v>
      </c>
      <c r="K33" s="126">
        <v>0</v>
      </c>
      <c r="L33" s="127" t="s">
        <v>1714</v>
      </c>
      <c r="M33" s="354"/>
    </row>
    <row r="34" spans="1:13" ht="15.75" thickBot="1">
      <c r="A34" s="351"/>
      <c r="B34" s="128" t="s">
        <v>627</v>
      </c>
      <c r="C34" s="126">
        <v>104112</v>
      </c>
      <c r="D34" s="126">
        <v>20130</v>
      </c>
      <c r="E34" s="125">
        <v>19825</v>
      </c>
      <c r="F34" s="126">
        <v>0</v>
      </c>
      <c r="G34" s="126">
        <v>0</v>
      </c>
      <c r="H34" s="126">
        <v>0</v>
      </c>
      <c r="I34" s="126">
        <v>0</v>
      </c>
      <c r="J34" s="125">
        <v>107</v>
      </c>
      <c r="K34" s="126">
        <v>104310</v>
      </c>
      <c r="L34" s="129" t="s">
        <v>628</v>
      </c>
      <c r="M34" s="354"/>
    </row>
    <row r="35" spans="1:13" ht="15.75" thickBot="1">
      <c r="A35" s="351"/>
      <c r="B35" s="123" t="s">
        <v>1715</v>
      </c>
      <c r="C35" s="124">
        <v>74877</v>
      </c>
      <c r="D35" s="124">
        <v>133704</v>
      </c>
      <c r="E35" s="125">
        <v>0</v>
      </c>
      <c r="F35" s="124">
        <v>-9509</v>
      </c>
      <c r="G35" s="124">
        <v>0</v>
      </c>
      <c r="H35" s="124">
        <v>0</v>
      </c>
      <c r="I35" s="124">
        <v>0</v>
      </c>
      <c r="J35" s="125">
        <v>0</v>
      </c>
      <c r="K35" s="126">
        <v>199072</v>
      </c>
      <c r="L35" s="127" t="s">
        <v>1716</v>
      </c>
      <c r="M35" s="354"/>
    </row>
    <row r="36" spans="1:13" ht="26.25" thickBot="1">
      <c r="A36" s="351"/>
      <c r="B36" s="123" t="s">
        <v>1717</v>
      </c>
      <c r="C36" s="124">
        <v>0</v>
      </c>
      <c r="D36" s="124">
        <v>0</v>
      </c>
      <c r="E36" s="125">
        <v>0</v>
      </c>
      <c r="F36" s="124">
        <v>0</v>
      </c>
      <c r="G36" s="124">
        <v>0</v>
      </c>
      <c r="H36" s="124">
        <v>0</v>
      </c>
      <c r="I36" s="124">
        <v>0</v>
      </c>
      <c r="J36" s="125">
        <v>0</v>
      </c>
      <c r="K36" s="126">
        <v>0</v>
      </c>
      <c r="L36" s="127" t="s">
        <v>1718</v>
      </c>
      <c r="M36" s="354"/>
    </row>
    <row r="37" spans="1:13" ht="26.25" thickBot="1">
      <c r="A37" s="351"/>
      <c r="B37" s="123" t="s">
        <v>1719</v>
      </c>
      <c r="C37" s="124">
        <v>0</v>
      </c>
      <c r="D37" s="124">
        <v>0</v>
      </c>
      <c r="E37" s="125">
        <v>0</v>
      </c>
      <c r="F37" s="124">
        <v>0</v>
      </c>
      <c r="G37" s="124">
        <v>0</v>
      </c>
      <c r="H37" s="124">
        <v>0</v>
      </c>
      <c r="I37" s="124">
        <v>0</v>
      </c>
      <c r="J37" s="125">
        <v>0</v>
      </c>
      <c r="K37" s="126">
        <v>0</v>
      </c>
      <c r="L37" s="127" t="s">
        <v>1720</v>
      </c>
      <c r="M37" s="354"/>
    </row>
    <row r="38" spans="1:13" ht="26.25" thickBot="1">
      <c r="A38" s="351"/>
      <c r="B38" s="123" t="s">
        <v>1721</v>
      </c>
      <c r="C38" s="124">
        <v>0</v>
      </c>
      <c r="D38" s="124">
        <v>0</v>
      </c>
      <c r="E38" s="125">
        <v>0</v>
      </c>
      <c r="F38" s="124">
        <v>0</v>
      </c>
      <c r="G38" s="124">
        <v>0</v>
      </c>
      <c r="H38" s="124">
        <v>0</v>
      </c>
      <c r="I38" s="124">
        <v>0</v>
      </c>
      <c r="J38" s="125">
        <v>0</v>
      </c>
      <c r="K38" s="126">
        <v>0</v>
      </c>
      <c r="L38" s="127" t="s">
        <v>1722</v>
      </c>
      <c r="M38" s="354"/>
    </row>
    <row r="39" spans="1:13" ht="26.25" thickBot="1">
      <c r="A39" s="351"/>
      <c r="B39" s="123" t="s">
        <v>1723</v>
      </c>
      <c r="C39" s="124">
        <v>0</v>
      </c>
      <c r="D39" s="124">
        <v>0</v>
      </c>
      <c r="E39" s="125">
        <v>0</v>
      </c>
      <c r="F39" s="124">
        <v>0</v>
      </c>
      <c r="G39" s="124">
        <v>0</v>
      </c>
      <c r="H39" s="124">
        <v>0</v>
      </c>
      <c r="I39" s="124">
        <v>0</v>
      </c>
      <c r="J39" s="125">
        <v>0</v>
      </c>
      <c r="K39" s="126">
        <v>0</v>
      </c>
      <c r="L39" s="127" t="s">
        <v>1724</v>
      </c>
      <c r="M39" s="354"/>
    </row>
    <row r="40" spans="1:13" ht="26.25" thickBot="1">
      <c r="A40" s="351"/>
      <c r="B40" s="123" t="s">
        <v>1725</v>
      </c>
      <c r="C40" s="124">
        <v>0</v>
      </c>
      <c r="D40" s="124">
        <v>0</v>
      </c>
      <c r="E40" s="125">
        <v>0</v>
      </c>
      <c r="F40" s="124">
        <v>0</v>
      </c>
      <c r="G40" s="124">
        <v>0</v>
      </c>
      <c r="H40" s="124">
        <v>0</v>
      </c>
      <c r="I40" s="124">
        <v>0</v>
      </c>
      <c r="J40" s="125">
        <v>0</v>
      </c>
      <c r="K40" s="126">
        <v>0</v>
      </c>
      <c r="L40" s="127" t="s">
        <v>1726</v>
      </c>
      <c r="M40" s="354"/>
    </row>
    <row r="41" spans="1:13" ht="15.75" thickBot="1">
      <c r="A41" s="351"/>
      <c r="B41" s="123" t="s">
        <v>1727</v>
      </c>
      <c r="C41" s="124">
        <v>0</v>
      </c>
      <c r="D41" s="124">
        <v>0</v>
      </c>
      <c r="E41" s="125">
        <v>0</v>
      </c>
      <c r="F41" s="124">
        <v>0</v>
      </c>
      <c r="G41" s="124">
        <v>0</v>
      </c>
      <c r="H41" s="124">
        <v>0</v>
      </c>
      <c r="I41" s="124">
        <v>0</v>
      </c>
      <c r="J41" s="125">
        <v>0</v>
      </c>
      <c r="K41" s="126">
        <v>0</v>
      </c>
      <c r="L41" s="127" t="s">
        <v>1728</v>
      </c>
      <c r="M41" s="354"/>
    </row>
    <row r="42" spans="1:13" ht="15.75" thickBot="1">
      <c r="A42" s="351"/>
      <c r="B42" s="128" t="s">
        <v>1729</v>
      </c>
      <c r="C42" s="126">
        <v>74877</v>
      </c>
      <c r="D42" s="126">
        <v>133704</v>
      </c>
      <c r="E42" s="125">
        <v>0</v>
      </c>
      <c r="F42" s="126">
        <v>-9509</v>
      </c>
      <c r="G42" s="126">
        <v>0</v>
      </c>
      <c r="H42" s="126">
        <v>0</v>
      </c>
      <c r="I42" s="126">
        <v>0</v>
      </c>
      <c r="J42" s="125">
        <v>0</v>
      </c>
      <c r="K42" s="126">
        <v>199072</v>
      </c>
      <c r="L42" s="129" t="s">
        <v>1730</v>
      </c>
      <c r="M42" s="354"/>
    </row>
    <row r="43" spans="1:13" ht="15.75" thickBot="1">
      <c r="A43" s="352"/>
      <c r="B43" s="128" t="s">
        <v>625</v>
      </c>
      <c r="C43" s="126">
        <v>523628</v>
      </c>
      <c r="D43" s="126">
        <v>186178</v>
      </c>
      <c r="E43" s="125">
        <v>26283</v>
      </c>
      <c r="F43" s="126">
        <v>0</v>
      </c>
      <c r="G43" s="126">
        <v>0</v>
      </c>
      <c r="H43" s="126">
        <v>0</v>
      </c>
      <c r="I43" s="126">
        <v>0</v>
      </c>
      <c r="J43" s="125">
        <v>107</v>
      </c>
      <c r="K43" s="126">
        <v>683416</v>
      </c>
      <c r="L43" s="129" t="s">
        <v>626</v>
      </c>
      <c r="M43" s="355"/>
    </row>
    <row r="44" spans="1:13" ht="15.75" thickBot="1">
      <c r="A44" s="350" t="s">
        <v>1731</v>
      </c>
      <c r="B44" s="123" t="s">
        <v>1658</v>
      </c>
      <c r="C44" s="124">
        <v>0</v>
      </c>
      <c r="D44" s="124">
        <v>0</v>
      </c>
      <c r="E44" s="125">
        <v>0</v>
      </c>
      <c r="F44" s="124">
        <v>0</v>
      </c>
      <c r="G44" s="124">
        <v>0</v>
      </c>
      <c r="H44" s="124">
        <v>0</v>
      </c>
      <c r="I44" s="124">
        <v>0</v>
      </c>
      <c r="J44" s="125">
        <v>0</v>
      </c>
      <c r="K44" s="126">
        <v>0</v>
      </c>
      <c r="L44" s="127" t="s">
        <v>1659</v>
      </c>
      <c r="M44" s="353" t="s">
        <v>1732</v>
      </c>
    </row>
    <row r="45" spans="1:13" ht="26.25" thickBot="1">
      <c r="A45" s="351"/>
      <c r="B45" s="123" t="s">
        <v>1661</v>
      </c>
      <c r="C45" s="124">
        <v>15940</v>
      </c>
      <c r="D45" s="124">
        <v>9466</v>
      </c>
      <c r="E45" s="125">
        <v>0</v>
      </c>
      <c r="F45" s="124">
        <v>0</v>
      </c>
      <c r="G45" s="124">
        <v>0</v>
      </c>
      <c r="H45" s="124">
        <v>0</v>
      </c>
      <c r="I45" s="124">
        <v>0</v>
      </c>
      <c r="J45" s="125">
        <v>0</v>
      </c>
      <c r="K45" s="126">
        <v>25406</v>
      </c>
      <c r="L45" s="127" t="s">
        <v>1662</v>
      </c>
      <c r="M45" s="354"/>
    </row>
    <row r="46" spans="1:13" ht="15.75" thickBot="1">
      <c r="A46" s="351"/>
      <c r="B46" s="123" t="s">
        <v>1663</v>
      </c>
      <c r="C46" s="124">
        <v>6145</v>
      </c>
      <c r="D46" s="124">
        <v>4896</v>
      </c>
      <c r="E46" s="125">
        <v>0</v>
      </c>
      <c r="F46" s="124">
        <v>0</v>
      </c>
      <c r="G46" s="124">
        <v>0</v>
      </c>
      <c r="H46" s="124">
        <v>0</v>
      </c>
      <c r="I46" s="124">
        <v>0</v>
      </c>
      <c r="J46" s="125">
        <v>0</v>
      </c>
      <c r="K46" s="126">
        <v>11041</v>
      </c>
      <c r="L46" s="127" t="s">
        <v>1664</v>
      </c>
      <c r="M46" s="354"/>
    </row>
    <row r="47" spans="1:13" ht="15.75" thickBot="1">
      <c r="A47" s="351"/>
      <c r="B47" s="123" t="s">
        <v>1665</v>
      </c>
      <c r="C47" s="124">
        <v>0</v>
      </c>
      <c r="D47" s="124">
        <v>0</v>
      </c>
      <c r="E47" s="125">
        <v>0</v>
      </c>
      <c r="F47" s="124">
        <v>0</v>
      </c>
      <c r="G47" s="124">
        <v>0</v>
      </c>
      <c r="H47" s="124">
        <v>0</v>
      </c>
      <c r="I47" s="124">
        <v>0</v>
      </c>
      <c r="J47" s="125">
        <v>0</v>
      </c>
      <c r="K47" s="126">
        <v>0</v>
      </c>
      <c r="L47" s="127" t="s">
        <v>1666</v>
      </c>
      <c r="M47" s="354"/>
    </row>
    <row r="48" spans="1:13" ht="15.75" thickBot="1">
      <c r="A48" s="351"/>
      <c r="B48" s="123" t="s">
        <v>1667</v>
      </c>
      <c r="C48" s="124">
        <v>0</v>
      </c>
      <c r="D48" s="124">
        <v>0</v>
      </c>
      <c r="E48" s="125">
        <v>0</v>
      </c>
      <c r="F48" s="124">
        <v>0</v>
      </c>
      <c r="G48" s="124">
        <v>0</v>
      </c>
      <c r="H48" s="124">
        <v>0</v>
      </c>
      <c r="I48" s="124">
        <v>0</v>
      </c>
      <c r="J48" s="125">
        <v>0</v>
      </c>
      <c r="K48" s="126">
        <v>0</v>
      </c>
      <c r="L48" s="127" t="s">
        <v>1668</v>
      </c>
      <c r="M48" s="354"/>
    </row>
    <row r="49" spans="1:13" ht="26.25" thickBot="1">
      <c r="A49" s="351"/>
      <c r="B49" s="123" t="s">
        <v>1669</v>
      </c>
      <c r="C49" s="124">
        <v>7322</v>
      </c>
      <c r="D49" s="124">
        <v>3151</v>
      </c>
      <c r="E49" s="125">
        <v>392</v>
      </c>
      <c r="F49" s="124">
        <v>0</v>
      </c>
      <c r="G49" s="124">
        <v>0</v>
      </c>
      <c r="H49" s="124">
        <v>0</v>
      </c>
      <c r="I49" s="124">
        <v>0</v>
      </c>
      <c r="J49" s="125">
        <v>0</v>
      </c>
      <c r="K49" s="126">
        <v>10081</v>
      </c>
      <c r="L49" s="127" t="s">
        <v>1670</v>
      </c>
      <c r="M49" s="354"/>
    </row>
    <row r="50" spans="1:13" ht="15.75" thickBot="1">
      <c r="A50" s="351"/>
      <c r="B50" s="123" t="s">
        <v>1671</v>
      </c>
      <c r="C50" s="124">
        <v>15456</v>
      </c>
      <c r="D50" s="124">
        <v>4367</v>
      </c>
      <c r="E50" s="125">
        <v>4745</v>
      </c>
      <c r="F50" s="124">
        <v>0</v>
      </c>
      <c r="G50" s="124">
        <v>0</v>
      </c>
      <c r="H50" s="124">
        <v>0</v>
      </c>
      <c r="I50" s="124">
        <v>0</v>
      </c>
      <c r="J50" s="125">
        <v>0</v>
      </c>
      <c r="K50" s="126">
        <v>15078</v>
      </c>
      <c r="L50" s="127" t="s">
        <v>1672</v>
      </c>
      <c r="M50" s="354"/>
    </row>
    <row r="51" spans="1:13" ht="15.75" thickBot="1">
      <c r="A51" s="351"/>
      <c r="B51" s="123" t="s">
        <v>1673</v>
      </c>
      <c r="C51" s="124">
        <v>0</v>
      </c>
      <c r="D51" s="124">
        <v>0</v>
      </c>
      <c r="E51" s="125">
        <v>0</v>
      </c>
      <c r="F51" s="124">
        <v>0</v>
      </c>
      <c r="G51" s="124">
        <v>0</v>
      </c>
      <c r="H51" s="124">
        <v>0</v>
      </c>
      <c r="I51" s="124">
        <v>0</v>
      </c>
      <c r="J51" s="125">
        <v>0</v>
      </c>
      <c r="K51" s="126">
        <v>0</v>
      </c>
      <c r="L51" s="127" t="s">
        <v>1674</v>
      </c>
      <c r="M51" s="354"/>
    </row>
    <row r="52" spans="1:13" ht="15.75" thickBot="1">
      <c r="A52" s="351"/>
      <c r="B52" s="123" t="s">
        <v>1675</v>
      </c>
      <c r="C52" s="124">
        <v>0</v>
      </c>
      <c r="D52" s="124">
        <v>0</v>
      </c>
      <c r="E52" s="125">
        <v>0</v>
      </c>
      <c r="F52" s="124">
        <v>0</v>
      </c>
      <c r="G52" s="124">
        <v>0</v>
      </c>
      <c r="H52" s="124">
        <v>0</v>
      </c>
      <c r="I52" s="124">
        <v>0</v>
      </c>
      <c r="J52" s="125">
        <v>0</v>
      </c>
      <c r="K52" s="126">
        <v>0</v>
      </c>
      <c r="L52" s="127" t="s">
        <v>1676</v>
      </c>
      <c r="M52" s="354"/>
    </row>
    <row r="53" spans="1:13" ht="15.75" thickBot="1">
      <c r="A53" s="351"/>
      <c r="B53" s="123" t="s">
        <v>1677</v>
      </c>
      <c r="C53" s="124">
        <v>0</v>
      </c>
      <c r="D53" s="124">
        <v>0</v>
      </c>
      <c r="E53" s="125">
        <v>0</v>
      </c>
      <c r="F53" s="124">
        <v>0</v>
      </c>
      <c r="G53" s="124">
        <v>0</v>
      </c>
      <c r="H53" s="124">
        <v>0</v>
      </c>
      <c r="I53" s="124">
        <v>0</v>
      </c>
      <c r="J53" s="125">
        <v>0</v>
      </c>
      <c r="K53" s="126">
        <v>0</v>
      </c>
      <c r="L53" s="127" t="s">
        <v>1678</v>
      </c>
      <c r="M53" s="354"/>
    </row>
    <row r="54" spans="1:13" ht="15.75" thickBot="1">
      <c r="A54" s="351"/>
      <c r="B54" s="123" t="s">
        <v>1679</v>
      </c>
      <c r="C54" s="124">
        <v>0</v>
      </c>
      <c r="D54" s="124">
        <v>0</v>
      </c>
      <c r="E54" s="125">
        <v>0</v>
      </c>
      <c r="F54" s="124">
        <v>0</v>
      </c>
      <c r="G54" s="124">
        <v>0</v>
      </c>
      <c r="H54" s="124">
        <v>0</v>
      </c>
      <c r="I54" s="124">
        <v>0</v>
      </c>
      <c r="J54" s="125">
        <v>0</v>
      </c>
      <c r="K54" s="126">
        <v>0</v>
      </c>
      <c r="L54" s="127" t="s">
        <v>1680</v>
      </c>
      <c r="M54" s="354"/>
    </row>
    <row r="55" spans="1:13" ht="26.25" thickBot="1">
      <c r="A55" s="351"/>
      <c r="B55" s="123" t="s">
        <v>1681</v>
      </c>
      <c r="C55" s="124">
        <v>0</v>
      </c>
      <c r="D55" s="124">
        <v>0</v>
      </c>
      <c r="E55" s="125">
        <v>0</v>
      </c>
      <c r="F55" s="124">
        <v>0</v>
      </c>
      <c r="G55" s="124">
        <v>0</v>
      </c>
      <c r="H55" s="124">
        <v>0</v>
      </c>
      <c r="I55" s="124">
        <v>0</v>
      </c>
      <c r="J55" s="125">
        <v>0</v>
      </c>
      <c r="K55" s="126">
        <v>0</v>
      </c>
      <c r="L55" s="127" t="s">
        <v>1682</v>
      </c>
      <c r="M55" s="354"/>
    </row>
    <row r="56" spans="1:13" ht="15.75" thickBot="1">
      <c r="A56" s="351"/>
      <c r="B56" s="123" t="s">
        <v>1683</v>
      </c>
      <c r="C56" s="124">
        <v>0</v>
      </c>
      <c r="D56" s="124">
        <v>0</v>
      </c>
      <c r="E56" s="125">
        <v>0</v>
      </c>
      <c r="F56" s="124">
        <v>0</v>
      </c>
      <c r="G56" s="124">
        <v>0</v>
      </c>
      <c r="H56" s="124">
        <v>0</v>
      </c>
      <c r="I56" s="124">
        <v>0</v>
      </c>
      <c r="J56" s="125">
        <v>0</v>
      </c>
      <c r="K56" s="126">
        <v>0</v>
      </c>
      <c r="L56" s="127" t="s">
        <v>1684</v>
      </c>
      <c r="M56" s="354"/>
    </row>
    <row r="57" spans="1:13" ht="15.75" thickBot="1">
      <c r="A57" s="351"/>
      <c r="B57" s="123" t="s">
        <v>1685</v>
      </c>
      <c r="C57" s="124">
        <v>57</v>
      </c>
      <c r="D57" s="124">
        <v>58</v>
      </c>
      <c r="E57" s="125">
        <v>0</v>
      </c>
      <c r="F57" s="124">
        <v>0</v>
      </c>
      <c r="G57" s="124">
        <v>0</v>
      </c>
      <c r="H57" s="124">
        <v>0</v>
      </c>
      <c r="I57" s="124">
        <v>0</v>
      </c>
      <c r="J57" s="125">
        <v>0</v>
      </c>
      <c r="K57" s="126">
        <v>115</v>
      </c>
      <c r="L57" s="127" t="s">
        <v>1686</v>
      </c>
      <c r="M57" s="354"/>
    </row>
    <row r="58" spans="1:13" ht="15.75" thickBot="1">
      <c r="A58" s="351"/>
      <c r="B58" s="128" t="s">
        <v>1687</v>
      </c>
      <c r="C58" s="126">
        <v>44920</v>
      </c>
      <c r="D58" s="126">
        <v>21938</v>
      </c>
      <c r="E58" s="125">
        <v>5137</v>
      </c>
      <c r="F58" s="126">
        <v>0</v>
      </c>
      <c r="G58" s="126">
        <v>0</v>
      </c>
      <c r="H58" s="126">
        <v>0</v>
      </c>
      <c r="I58" s="126">
        <v>0</v>
      </c>
      <c r="J58" s="125">
        <v>0</v>
      </c>
      <c r="K58" s="126">
        <v>61721</v>
      </c>
      <c r="L58" s="129" t="s">
        <v>1688</v>
      </c>
      <c r="M58" s="354"/>
    </row>
    <row r="59" spans="1:13" ht="15.75" thickBot="1">
      <c r="A59" s="351"/>
      <c r="B59" s="123" t="s">
        <v>1689</v>
      </c>
      <c r="C59" s="124">
        <v>0</v>
      </c>
      <c r="D59" s="124">
        <v>0</v>
      </c>
      <c r="E59" s="125">
        <v>0</v>
      </c>
      <c r="F59" s="124">
        <v>0</v>
      </c>
      <c r="G59" s="124">
        <v>0</v>
      </c>
      <c r="H59" s="124">
        <v>0</v>
      </c>
      <c r="I59" s="124">
        <v>0</v>
      </c>
      <c r="J59" s="125">
        <v>0</v>
      </c>
      <c r="K59" s="126">
        <v>0</v>
      </c>
      <c r="L59" s="127" t="s">
        <v>1690</v>
      </c>
      <c r="M59" s="354"/>
    </row>
    <row r="60" spans="1:13" ht="26.25" thickBot="1">
      <c r="A60" s="351"/>
      <c r="B60" s="123" t="s">
        <v>1691</v>
      </c>
      <c r="C60" s="124">
        <v>0</v>
      </c>
      <c r="D60" s="124">
        <v>0</v>
      </c>
      <c r="E60" s="125">
        <v>0</v>
      </c>
      <c r="F60" s="124">
        <v>0</v>
      </c>
      <c r="G60" s="124">
        <v>0</v>
      </c>
      <c r="H60" s="124">
        <v>0</v>
      </c>
      <c r="I60" s="124">
        <v>0</v>
      </c>
      <c r="J60" s="125">
        <v>0</v>
      </c>
      <c r="K60" s="126">
        <v>0</v>
      </c>
      <c r="L60" s="127" t="s">
        <v>1692</v>
      </c>
      <c r="M60" s="354"/>
    </row>
    <row r="61" spans="1:13" ht="15.75" thickBot="1">
      <c r="A61" s="351"/>
      <c r="B61" s="123" t="s">
        <v>1693</v>
      </c>
      <c r="C61" s="124">
        <v>0</v>
      </c>
      <c r="D61" s="124">
        <v>0</v>
      </c>
      <c r="E61" s="125">
        <v>0</v>
      </c>
      <c r="F61" s="124">
        <v>0</v>
      </c>
      <c r="G61" s="124">
        <v>0</v>
      </c>
      <c r="H61" s="124">
        <v>0</v>
      </c>
      <c r="I61" s="124">
        <v>0</v>
      </c>
      <c r="J61" s="125">
        <v>0</v>
      </c>
      <c r="K61" s="126">
        <v>0</v>
      </c>
      <c r="L61" s="127" t="s">
        <v>1694</v>
      </c>
      <c r="M61" s="354"/>
    </row>
    <row r="62" spans="1:13" ht="15.75" thickBot="1">
      <c r="A62" s="351"/>
      <c r="B62" s="123" t="s">
        <v>1695</v>
      </c>
      <c r="C62" s="124">
        <v>13676</v>
      </c>
      <c r="D62" s="124">
        <v>7047</v>
      </c>
      <c r="E62" s="125">
        <v>11528</v>
      </c>
      <c r="F62" s="124">
        <v>0</v>
      </c>
      <c r="G62" s="124">
        <v>0</v>
      </c>
      <c r="H62" s="124">
        <v>0</v>
      </c>
      <c r="I62" s="124">
        <v>0</v>
      </c>
      <c r="J62" s="125">
        <v>0</v>
      </c>
      <c r="K62" s="126">
        <v>9195</v>
      </c>
      <c r="L62" s="127" t="s">
        <v>1696</v>
      </c>
      <c r="M62" s="354"/>
    </row>
    <row r="63" spans="1:13" ht="26.25" thickBot="1">
      <c r="A63" s="351"/>
      <c r="B63" s="123" t="s">
        <v>1697</v>
      </c>
      <c r="C63" s="124">
        <v>193</v>
      </c>
      <c r="D63" s="124">
        <v>80</v>
      </c>
      <c r="E63" s="125">
        <v>0</v>
      </c>
      <c r="F63" s="124">
        <v>0</v>
      </c>
      <c r="G63" s="124">
        <v>0</v>
      </c>
      <c r="H63" s="124">
        <v>0</v>
      </c>
      <c r="I63" s="124">
        <v>0</v>
      </c>
      <c r="J63" s="125">
        <v>0</v>
      </c>
      <c r="K63" s="126">
        <v>273</v>
      </c>
      <c r="L63" s="127" t="s">
        <v>1698</v>
      </c>
      <c r="M63" s="354"/>
    </row>
    <row r="64" spans="1:13" ht="15.75" thickBot="1">
      <c r="A64" s="351"/>
      <c r="B64" s="123" t="s">
        <v>1699</v>
      </c>
      <c r="C64" s="124">
        <v>22255</v>
      </c>
      <c r="D64" s="124">
        <v>15313</v>
      </c>
      <c r="E64" s="125">
        <v>-2782</v>
      </c>
      <c r="F64" s="124">
        <v>0</v>
      </c>
      <c r="G64" s="124">
        <v>0</v>
      </c>
      <c r="H64" s="124">
        <v>0</v>
      </c>
      <c r="I64" s="124">
        <v>0</v>
      </c>
      <c r="J64" s="125">
        <v>0</v>
      </c>
      <c r="K64" s="126">
        <v>34786</v>
      </c>
      <c r="L64" s="127" t="s">
        <v>1700</v>
      </c>
      <c r="M64" s="354"/>
    </row>
    <row r="65" spans="1:13" ht="15.75" thickBot="1">
      <c r="A65" s="351"/>
      <c r="B65" s="123" t="s">
        <v>1701</v>
      </c>
      <c r="C65" s="124">
        <v>0</v>
      </c>
      <c r="D65" s="124">
        <v>0</v>
      </c>
      <c r="E65" s="125">
        <v>0</v>
      </c>
      <c r="F65" s="124">
        <v>0</v>
      </c>
      <c r="G65" s="124">
        <v>0</v>
      </c>
      <c r="H65" s="124">
        <v>0</v>
      </c>
      <c r="I65" s="124">
        <v>0</v>
      </c>
      <c r="J65" s="125">
        <v>0</v>
      </c>
      <c r="K65" s="126">
        <v>0</v>
      </c>
      <c r="L65" s="127" t="s">
        <v>1702</v>
      </c>
      <c r="M65" s="354"/>
    </row>
    <row r="66" spans="1:13" ht="15.75" thickBot="1">
      <c r="A66" s="351"/>
      <c r="B66" s="123" t="s">
        <v>1703</v>
      </c>
      <c r="C66" s="124">
        <v>0</v>
      </c>
      <c r="D66" s="124">
        <v>0</v>
      </c>
      <c r="E66" s="125">
        <v>0</v>
      </c>
      <c r="F66" s="124">
        <v>0</v>
      </c>
      <c r="G66" s="124">
        <v>0</v>
      </c>
      <c r="H66" s="124">
        <v>0</v>
      </c>
      <c r="I66" s="124">
        <v>0</v>
      </c>
      <c r="J66" s="125">
        <v>0</v>
      </c>
      <c r="K66" s="126">
        <v>0</v>
      </c>
      <c r="L66" s="127" t="s">
        <v>1704</v>
      </c>
      <c r="M66" s="354"/>
    </row>
    <row r="67" spans="1:13" ht="15.75" thickBot="1">
      <c r="A67" s="351"/>
      <c r="B67" s="123" t="s">
        <v>1705</v>
      </c>
      <c r="C67" s="124">
        <v>0</v>
      </c>
      <c r="D67" s="124">
        <v>0</v>
      </c>
      <c r="E67" s="125">
        <v>0</v>
      </c>
      <c r="F67" s="124">
        <v>0</v>
      </c>
      <c r="G67" s="124">
        <v>0</v>
      </c>
      <c r="H67" s="124">
        <v>0</v>
      </c>
      <c r="I67" s="124">
        <v>0</v>
      </c>
      <c r="J67" s="125">
        <v>0</v>
      </c>
      <c r="K67" s="126">
        <v>0</v>
      </c>
      <c r="L67" s="127" t="s">
        <v>1706</v>
      </c>
      <c r="M67" s="354"/>
    </row>
    <row r="68" spans="1:13" ht="15.75" thickBot="1">
      <c r="A68" s="351"/>
      <c r="B68" s="123" t="s">
        <v>1707</v>
      </c>
      <c r="C68" s="124">
        <v>0</v>
      </c>
      <c r="D68" s="124">
        <v>0</v>
      </c>
      <c r="E68" s="125">
        <v>0</v>
      </c>
      <c r="F68" s="124">
        <v>0</v>
      </c>
      <c r="G68" s="124">
        <v>0</v>
      </c>
      <c r="H68" s="124">
        <v>0</v>
      </c>
      <c r="I68" s="124">
        <v>0</v>
      </c>
      <c r="J68" s="125">
        <v>0</v>
      </c>
      <c r="K68" s="126">
        <v>0</v>
      </c>
      <c r="L68" s="127" t="s">
        <v>1708</v>
      </c>
      <c r="M68" s="354"/>
    </row>
    <row r="69" spans="1:13" ht="26.25" thickBot="1">
      <c r="A69" s="351"/>
      <c r="B69" s="123" t="s">
        <v>1709</v>
      </c>
      <c r="C69" s="124">
        <v>0</v>
      </c>
      <c r="D69" s="124">
        <v>0</v>
      </c>
      <c r="E69" s="125">
        <v>0</v>
      </c>
      <c r="F69" s="124">
        <v>0</v>
      </c>
      <c r="G69" s="124">
        <v>0</v>
      </c>
      <c r="H69" s="124">
        <v>0</v>
      </c>
      <c r="I69" s="124">
        <v>0</v>
      </c>
      <c r="J69" s="125">
        <v>0</v>
      </c>
      <c r="K69" s="126">
        <v>0</v>
      </c>
      <c r="L69" s="127" t="s">
        <v>1710</v>
      </c>
      <c r="M69" s="354"/>
    </row>
    <row r="70" spans="1:13" ht="15.75" thickBot="1">
      <c r="A70" s="351"/>
      <c r="B70" s="123" t="s">
        <v>1711</v>
      </c>
      <c r="C70" s="124">
        <v>0</v>
      </c>
      <c r="D70" s="124">
        <v>0</v>
      </c>
      <c r="E70" s="125">
        <v>0</v>
      </c>
      <c r="F70" s="124">
        <v>0</v>
      </c>
      <c r="G70" s="124">
        <v>0</v>
      </c>
      <c r="H70" s="124">
        <v>0</v>
      </c>
      <c r="I70" s="124">
        <v>0</v>
      </c>
      <c r="J70" s="125">
        <v>0</v>
      </c>
      <c r="K70" s="126">
        <v>0</v>
      </c>
      <c r="L70" s="127" t="s">
        <v>1712</v>
      </c>
      <c r="M70" s="354"/>
    </row>
    <row r="71" spans="1:13" ht="15.75" thickBot="1">
      <c r="A71" s="351"/>
      <c r="B71" s="123" t="s">
        <v>1713</v>
      </c>
      <c r="C71" s="124">
        <v>0</v>
      </c>
      <c r="D71" s="124">
        <v>0</v>
      </c>
      <c r="E71" s="125">
        <v>0</v>
      </c>
      <c r="F71" s="124">
        <v>0</v>
      </c>
      <c r="G71" s="124">
        <v>0</v>
      </c>
      <c r="H71" s="124">
        <v>0</v>
      </c>
      <c r="I71" s="124">
        <v>0</v>
      </c>
      <c r="J71" s="125">
        <v>0</v>
      </c>
      <c r="K71" s="126">
        <v>0</v>
      </c>
      <c r="L71" s="127" t="s">
        <v>1714</v>
      </c>
      <c r="M71" s="354"/>
    </row>
    <row r="72" spans="1:13" ht="15.75" thickBot="1">
      <c r="A72" s="351"/>
      <c r="B72" s="128" t="s">
        <v>627</v>
      </c>
      <c r="C72" s="126">
        <v>36124</v>
      </c>
      <c r="D72" s="126">
        <v>22440</v>
      </c>
      <c r="E72" s="125">
        <v>14310</v>
      </c>
      <c r="F72" s="126">
        <v>0</v>
      </c>
      <c r="G72" s="126">
        <v>0</v>
      </c>
      <c r="H72" s="126">
        <v>0</v>
      </c>
      <c r="I72" s="126">
        <v>0</v>
      </c>
      <c r="J72" s="125">
        <v>0</v>
      </c>
      <c r="K72" s="126">
        <v>44254</v>
      </c>
      <c r="L72" s="129" t="s">
        <v>628</v>
      </c>
      <c r="M72" s="354"/>
    </row>
    <row r="73" spans="1:13" ht="15.75" thickBot="1">
      <c r="A73" s="351"/>
      <c r="B73" s="123" t="s">
        <v>1715</v>
      </c>
      <c r="C73" s="124">
        <v>0</v>
      </c>
      <c r="D73" s="124">
        <v>0</v>
      </c>
      <c r="E73" s="125">
        <v>0</v>
      </c>
      <c r="F73" s="124">
        <v>0</v>
      </c>
      <c r="G73" s="124">
        <v>0</v>
      </c>
      <c r="H73" s="124">
        <v>0</v>
      </c>
      <c r="I73" s="124">
        <v>0</v>
      </c>
      <c r="J73" s="125">
        <v>0</v>
      </c>
      <c r="K73" s="126">
        <v>0</v>
      </c>
      <c r="L73" s="127" t="s">
        <v>1716</v>
      </c>
      <c r="M73" s="354"/>
    </row>
    <row r="74" spans="1:13" ht="26.25" thickBot="1">
      <c r="A74" s="351"/>
      <c r="B74" s="123" t="s">
        <v>1717</v>
      </c>
      <c r="C74" s="124">
        <v>0</v>
      </c>
      <c r="D74" s="124">
        <v>0</v>
      </c>
      <c r="E74" s="125">
        <v>0</v>
      </c>
      <c r="F74" s="124">
        <v>0</v>
      </c>
      <c r="G74" s="124">
        <v>0</v>
      </c>
      <c r="H74" s="124">
        <v>0</v>
      </c>
      <c r="I74" s="124">
        <v>0</v>
      </c>
      <c r="J74" s="125">
        <v>0</v>
      </c>
      <c r="K74" s="126">
        <v>0</v>
      </c>
      <c r="L74" s="127" t="s">
        <v>1718</v>
      </c>
      <c r="M74" s="354"/>
    </row>
    <row r="75" spans="1:13" ht="26.25" thickBot="1">
      <c r="A75" s="351"/>
      <c r="B75" s="123" t="s">
        <v>1719</v>
      </c>
      <c r="C75" s="124">
        <v>0</v>
      </c>
      <c r="D75" s="124">
        <v>0</v>
      </c>
      <c r="E75" s="125">
        <v>0</v>
      </c>
      <c r="F75" s="124">
        <v>0</v>
      </c>
      <c r="G75" s="124">
        <v>0</v>
      </c>
      <c r="H75" s="124">
        <v>0</v>
      </c>
      <c r="I75" s="124">
        <v>0</v>
      </c>
      <c r="J75" s="125">
        <v>0</v>
      </c>
      <c r="K75" s="126">
        <v>0</v>
      </c>
      <c r="L75" s="127" t="s">
        <v>1720</v>
      </c>
      <c r="M75" s="354"/>
    </row>
    <row r="76" spans="1:13" ht="26.25" thickBot="1">
      <c r="A76" s="351"/>
      <c r="B76" s="123" t="s">
        <v>1721</v>
      </c>
      <c r="C76" s="124">
        <v>0</v>
      </c>
      <c r="D76" s="124">
        <v>0</v>
      </c>
      <c r="E76" s="125">
        <v>0</v>
      </c>
      <c r="F76" s="124">
        <v>0</v>
      </c>
      <c r="G76" s="124">
        <v>0</v>
      </c>
      <c r="H76" s="124">
        <v>0</v>
      </c>
      <c r="I76" s="124">
        <v>0</v>
      </c>
      <c r="J76" s="125">
        <v>0</v>
      </c>
      <c r="K76" s="126">
        <v>0</v>
      </c>
      <c r="L76" s="127" t="s">
        <v>1722</v>
      </c>
      <c r="M76" s="354"/>
    </row>
    <row r="77" spans="1:13" ht="26.25" thickBot="1">
      <c r="A77" s="351"/>
      <c r="B77" s="123" t="s">
        <v>1723</v>
      </c>
      <c r="C77" s="124">
        <v>0</v>
      </c>
      <c r="D77" s="124">
        <v>0</v>
      </c>
      <c r="E77" s="125">
        <v>0</v>
      </c>
      <c r="F77" s="124">
        <v>0</v>
      </c>
      <c r="G77" s="124">
        <v>0</v>
      </c>
      <c r="H77" s="124">
        <v>0</v>
      </c>
      <c r="I77" s="124">
        <v>0</v>
      </c>
      <c r="J77" s="125">
        <v>0</v>
      </c>
      <c r="K77" s="126">
        <v>0</v>
      </c>
      <c r="L77" s="127" t="s">
        <v>1724</v>
      </c>
      <c r="M77" s="354"/>
    </row>
    <row r="78" spans="1:13" ht="26.25" thickBot="1">
      <c r="A78" s="351"/>
      <c r="B78" s="123" t="s">
        <v>1725</v>
      </c>
      <c r="C78" s="124">
        <v>0</v>
      </c>
      <c r="D78" s="124">
        <v>0</v>
      </c>
      <c r="E78" s="125">
        <v>0</v>
      </c>
      <c r="F78" s="124">
        <v>0</v>
      </c>
      <c r="G78" s="124">
        <v>0</v>
      </c>
      <c r="H78" s="124">
        <v>0</v>
      </c>
      <c r="I78" s="124">
        <v>0</v>
      </c>
      <c r="J78" s="125">
        <v>0</v>
      </c>
      <c r="K78" s="126">
        <v>0</v>
      </c>
      <c r="L78" s="127" t="s">
        <v>1726</v>
      </c>
      <c r="M78" s="354"/>
    </row>
    <row r="79" spans="1:13" ht="15.75" thickBot="1">
      <c r="A79" s="351"/>
      <c r="B79" s="123" t="s">
        <v>1727</v>
      </c>
      <c r="C79" s="124">
        <v>0</v>
      </c>
      <c r="D79" s="124">
        <v>0</v>
      </c>
      <c r="E79" s="125">
        <v>0</v>
      </c>
      <c r="F79" s="124">
        <v>0</v>
      </c>
      <c r="G79" s="124">
        <v>0</v>
      </c>
      <c r="H79" s="124">
        <v>0</v>
      </c>
      <c r="I79" s="124">
        <v>0</v>
      </c>
      <c r="J79" s="125">
        <v>0</v>
      </c>
      <c r="K79" s="126">
        <v>0</v>
      </c>
      <c r="L79" s="127" t="s">
        <v>1728</v>
      </c>
      <c r="M79" s="354"/>
    </row>
    <row r="80" spans="1:13" ht="15.75" thickBot="1">
      <c r="A80" s="351"/>
      <c r="B80" s="128" t="s">
        <v>1729</v>
      </c>
      <c r="C80" s="126">
        <v>0</v>
      </c>
      <c r="D80" s="126">
        <v>0</v>
      </c>
      <c r="E80" s="125">
        <v>0</v>
      </c>
      <c r="F80" s="126">
        <v>0</v>
      </c>
      <c r="G80" s="126">
        <v>0</v>
      </c>
      <c r="H80" s="126">
        <v>0</v>
      </c>
      <c r="I80" s="126">
        <v>0</v>
      </c>
      <c r="J80" s="125">
        <v>0</v>
      </c>
      <c r="K80" s="126">
        <v>0</v>
      </c>
      <c r="L80" s="129" t="s">
        <v>1730</v>
      </c>
      <c r="M80" s="354"/>
    </row>
    <row r="81" spans="1:13" ht="15.75" thickBot="1">
      <c r="A81" s="352"/>
      <c r="B81" s="128" t="s">
        <v>625</v>
      </c>
      <c r="C81" s="126">
        <v>81044</v>
      </c>
      <c r="D81" s="126">
        <v>44378</v>
      </c>
      <c r="E81" s="125">
        <v>19447</v>
      </c>
      <c r="F81" s="126">
        <v>0</v>
      </c>
      <c r="G81" s="126">
        <v>0</v>
      </c>
      <c r="H81" s="126">
        <v>0</v>
      </c>
      <c r="I81" s="126">
        <v>0</v>
      </c>
      <c r="J81" s="125">
        <v>0</v>
      </c>
      <c r="K81" s="126">
        <v>105975</v>
      </c>
      <c r="L81" s="129" t="s">
        <v>626</v>
      </c>
      <c r="M81" s="355"/>
    </row>
    <row r="82" spans="1:13" ht="17.25" customHeight="1">
      <c r="A82" s="356" t="s">
        <v>625</v>
      </c>
      <c r="B82" s="356"/>
      <c r="C82" s="356"/>
      <c r="D82" s="356"/>
      <c r="E82" s="356"/>
      <c r="F82" s="356"/>
      <c r="G82" s="357" t="s">
        <v>626</v>
      </c>
      <c r="H82" s="357"/>
      <c r="I82" s="357"/>
      <c r="J82" s="357"/>
      <c r="K82" s="357"/>
      <c r="L82" s="357"/>
      <c r="M82" s="357"/>
    </row>
    <row r="83" spans="1:13">
      <c r="A83" s="358"/>
      <c r="B83" s="358"/>
      <c r="C83" s="359" t="s">
        <v>1649</v>
      </c>
      <c r="D83" s="359"/>
      <c r="E83" s="359"/>
      <c r="F83" s="359"/>
      <c r="G83" s="359"/>
      <c r="H83" s="359"/>
      <c r="I83" s="359"/>
      <c r="J83" s="359"/>
      <c r="K83" s="359"/>
      <c r="L83" s="358"/>
      <c r="M83" s="358"/>
    </row>
    <row r="84" spans="1:13" ht="23.25">
      <c r="A84" s="358"/>
      <c r="B84" s="358"/>
      <c r="C84" s="122" t="s">
        <v>625</v>
      </c>
      <c r="D84" s="122" t="s">
        <v>1650</v>
      </c>
      <c r="E84" s="122" t="s">
        <v>1651</v>
      </c>
      <c r="F84" s="122" t="s">
        <v>1652</v>
      </c>
      <c r="G84" s="122" t="s">
        <v>1653</v>
      </c>
      <c r="H84" s="122" t="s">
        <v>1654</v>
      </c>
      <c r="I84" s="122" t="s">
        <v>1655</v>
      </c>
      <c r="J84" s="122" t="s">
        <v>1656</v>
      </c>
      <c r="K84" s="122" t="s">
        <v>625</v>
      </c>
      <c r="L84" s="358"/>
      <c r="M84" s="358"/>
    </row>
    <row r="85" spans="1:13" ht="15.75" thickBot="1">
      <c r="A85" s="123" t="s">
        <v>1733</v>
      </c>
      <c r="B85" s="128" t="s">
        <v>625</v>
      </c>
      <c r="C85" s="126">
        <v>442584</v>
      </c>
      <c r="D85" s="130"/>
      <c r="E85" s="130"/>
      <c r="F85" s="130"/>
      <c r="G85" s="130"/>
      <c r="H85" s="130"/>
      <c r="I85" s="130"/>
      <c r="J85" s="130"/>
      <c r="K85" s="126">
        <v>577441</v>
      </c>
      <c r="L85" s="129" t="s">
        <v>626</v>
      </c>
      <c r="M85" s="127"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CCE4DE7-C228-4070-A9F7-04218F7702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A6C08-50DD-4E96-B732-634FD663F11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66" t="s">
        <v>625</v>
      </c>
      <c r="B3" s="366"/>
      <c r="C3" s="366"/>
      <c r="D3" s="366"/>
      <c r="E3" s="366"/>
      <c r="F3" s="366"/>
      <c r="G3" s="367" t="s">
        <v>626</v>
      </c>
      <c r="H3" s="367"/>
      <c r="I3" s="367"/>
      <c r="J3" s="367"/>
      <c r="K3" s="367"/>
      <c r="L3" s="367"/>
      <c r="M3" s="367"/>
    </row>
    <row r="4" spans="1:13">
      <c r="A4" s="368"/>
      <c r="B4" s="368"/>
      <c r="C4" s="369" t="s">
        <v>1649</v>
      </c>
      <c r="D4" s="369"/>
      <c r="E4" s="369"/>
      <c r="F4" s="369"/>
      <c r="G4" s="369"/>
      <c r="H4" s="369"/>
      <c r="I4" s="369"/>
      <c r="J4" s="369"/>
      <c r="K4" s="369"/>
      <c r="L4" s="368"/>
      <c r="M4" s="368"/>
    </row>
    <row r="5" spans="1:13" ht="23.25">
      <c r="A5" s="368"/>
      <c r="B5" s="368"/>
      <c r="C5" s="133" t="s">
        <v>625</v>
      </c>
      <c r="D5" s="133" t="s">
        <v>1650</v>
      </c>
      <c r="E5" s="133" t="s">
        <v>1651</v>
      </c>
      <c r="F5" s="133" t="s">
        <v>1652</v>
      </c>
      <c r="G5" s="133" t="s">
        <v>1653</v>
      </c>
      <c r="H5" s="133" t="s">
        <v>1654</v>
      </c>
      <c r="I5" s="133" t="s">
        <v>1655</v>
      </c>
      <c r="J5" s="133" t="s">
        <v>1656</v>
      </c>
      <c r="K5" s="133" t="s">
        <v>625</v>
      </c>
      <c r="L5" s="368"/>
      <c r="M5" s="368"/>
    </row>
    <row r="6" spans="1:13" ht="15.75" thickBot="1">
      <c r="A6" s="362" t="s">
        <v>1657</v>
      </c>
      <c r="B6" s="134" t="s">
        <v>1658</v>
      </c>
      <c r="C6" s="135">
        <v>16000</v>
      </c>
      <c r="D6" s="135">
        <v>116923</v>
      </c>
      <c r="E6" s="136">
        <v>0</v>
      </c>
      <c r="F6" s="135">
        <v>0</v>
      </c>
      <c r="G6" s="135">
        <v>0</v>
      </c>
      <c r="H6" s="135">
        <v>0</v>
      </c>
      <c r="I6" s="135">
        <v>0</v>
      </c>
      <c r="J6" s="136">
        <v>0</v>
      </c>
      <c r="K6" s="137">
        <v>132923</v>
      </c>
      <c r="L6" s="138" t="s">
        <v>1659</v>
      </c>
      <c r="M6" s="364" t="s">
        <v>1660</v>
      </c>
    </row>
    <row r="7" spans="1:13" ht="26.25" thickBot="1">
      <c r="A7" s="362"/>
      <c r="B7" s="134" t="s">
        <v>1661</v>
      </c>
      <c r="C7" s="135">
        <v>38633</v>
      </c>
      <c r="D7" s="135">
        <v>96617</v>
      </c>
      <c r="E7" s="136">
        <v>0</v>
      </c>
      <c r="F7" s="135">
        <v>405</v>
      </c>
      <c r="G7" s="135">
        <v>0</v>
      </c>
      <c r="H7" s="135">
        <v>0</v>
      </c>
      <c r="I7" s="135">
        <v>0</v>
      </c>
      <c r="J7" s="136">
        <v>0</v>
      </c>
      <c r="K7" s="137">
        <v>135655</v>
      </c>
      <c r="L7" s="138" t="s">
        <v>1662</v>
      </c>
      <c r="M7" s="364"/>
    </row>
    <row r="8" spans="1:13" ht="15.75" thickBot="1">
      <c r="A8" s="362"/>
      <c r="B8" s="134" t="s">
        <v>1663</v>
      </c>
      <c r="C8" s="135">
        <v>32124</v>
      </c>
      <c r="D8" s="135">
        <v>304</v>
      </c>
      <c r="E8" s="136">
        <v>280</v>
      </c>
      <c r="F8" s="135">
        <v>0</v>
      </c>
      <c r="G8" s="135">
        <v>0</v>
      </c>
      <c r="H8" s="135">
        <v>0</v>
      </c>
      <c r="I8" s="135">
        <v>0</v>
      </c>
      <c r="J8" s="136">
        <v>0</v>
      </c>
      <c r="K8" s="137">
        <v>32148</v>
      </c>
      <c r="L8" s="138" t="s">
        <v>1664</v>
      </c>
      <c r="M8" s="364"/>
    </row>
    <row r="9" spans="1:13" ht="15.75" thickBot="1">
      <c r="A9" s="362"/>
      <c r="B9" s="134" t="s">
        <v>1665</v>
      </c>
      <c r="C9" s="135">
        <v>0</v>
      </c>
      <c r="D9" s="135">
        <v>0</v>
      </c>
      <c r="E9" s="136">
        <v>0</v>
      </c>
      <c r="F9" s="135">
        <v>0</v>
      </c>
      <c r="G9" s="135">
        <v>0</v>
      </c>
      <c r="H9" s="135">
        <v>0</v>
      </c>
      <c r="I9" s="135">
        <v>0</v>
      </c>
      <c r="J9" s="136">
        <v>0</v>
      </c>
      <c r="K9" s="137">
        <v>0</v>
      </c>
      <c r="L9" s="138" t="s">
        <v>1666</v>
      </c>
      <c r="M9" s="364"/>
    </row>
    <row r="10" spans="1:13" ht="15.75" thickBot="1">
      <c r="A10" s="362"/>
      <c r="B10" s="134" t="s">
        <v>1667</v>
      </c>
      <c r="C10" s="135">
        <v>0</v>
      </c>
      <c r="D10" s="135">
        <v>0</v>
      </c>
      <c r="E10" s="136">
        <v>0</v>
      </c>
      <c r="F10" s="135">
        <v>0</v>
      </c>
      <c r="G10" s="135">
        <v>0</v>
      </c>
      <c r="H10" s="135">
        <v>0</v>
      </c>
      <c r="I10" s="135">
        <v>0</v>
      </c>
      <c r="J10" s="136">
        <v>0</v>
      </c>
      <c r="K10" s="137">
        <v>0</v>
      </c>
      <c r="L10" s="138" t="s">
        <v>1668</v>
      </c>
      <c r="M10" s="364"/>
    </row>
    <row r="11" spans="1:13" ht="26.25" thickBot="1">
      <c r="A11" s="362"/>
      <c r="B11" s="134" t="s">
        <v>1669</v>
      </c>
      <c r="C11" s="135">
        <v>11864</v>
      </c>
      <c r="D11" s="135">
        <v>4436</v>
      </c>
      <c r="E11" s="136">
        <v>965</v>
      </c>
      <c r="F11" s="135">
        <v>0</v>
      </c>
      <c r="G11" s="135">
        <v>0</v>
      </c>
      <c r="H11" s="135">
        <v>0</v>
      </c>
      <c r="I11" s="135">
        <v>0</v>
      </c>
      <c r="J11" s="136">
        <v>0</v>
      </c>
      <c r="K11" s="137">
        <v>15335</v>
      </c>
      <c r="L11" s="138" t="s">
        <v>1670</v>
      </c>
      <c r="M11" s="364"/>
    </row>
    <row r="12" spans="1:13" ht="15.75" thickBot="1">
      <c r="A12" s="362"/>
      <c r="B12" s="134" t="s">
        <v>1671</v>
      </c>
      <c r="C12" s="135">
        <v>32950</v>
      </c>
      <c r="D12" s="135">
        <v>1623</v>
      </c>
      <c r="E12" s="136">
        <v>6110</v>
      </c>
      <c r="F12" s="135">
        <v>0</v>
      </c>
      <c r="G12" s="135">
        <v>0</v>
      </c>
      <c r="H12" s="135">
        <v>0</v>
      </c>
      <c r="I12" s="135">
        <v>0</v>
      </c>
      <c r="J12" s="136">
        <v>0</v>
      </c>
      <c r="K12" s="137">
        <v>28463</v>
      </c>
      <c r="L12" s="138" t="s">
        <v>1672</v>
      </c>
      <c r="M12" s="364"/>
    </row>
    <row r="13" spans="1:13" ht="15.75" thickBot="1">
      <c r="A13" s="362"/>
      <c r="B13" s="134" t="s">
        <v>1673</v>
      </c>
      <c r="C13" s="135">
        <v>0</v>
      </c>
      <c r="D13" s="135">
        <v>0</v>
      </c>
      <c r="E13" s="136">
        <v>0</v>
      </c>
      <c r="F13" s="135">
        <v>0</v>
      </c>
      <c r="G13" s="135">
        <v>0</v>
      </c>
      <c r="H13" s="135">
        <v>0</v>
      </c>
      <c r="I13" s="135">
        <v>0</v>
      </c>
      <c r="J13" s="136">
        <v>0</v>
      </c>
      <c r="K13" s="137">
        <v>0</v>
      </c>
      <c r="L13" s="138" t="s">
        <v>1674</v>
      </c>
      <c r="M13" s="364"/>
    </row>
    <row r="14" spans="1:13" ht="15.75" thickBot="1">
      <c r="A14" s="362"/>
      <c r="B14" s="134" t="s">
        <v>1675</v>
      </c>
      <c r="C14" s="135">
        <v>0</v>
      </c>
      <c r="D14" s="135">
        <v>0</v>
      </c>
      <c r="E14" s="136">
        <v>0</v>
      </c>
      <c r="F14" s="135">
        <v>0</v>
      </c>
      <c r="G14" s="135">
        <v>0</v>
      </c>
      <c r="H14" s="135">
        <v>0</v>
      </c>
      <c r="I14" s="135">
        <v>0</v>
      </c>
      <c r="J14" s="136">
        <v>0</v>
      </c>
      <c r="K14" s="137">
        <v>0</v>
      </c>
      <c r="L14" s="138" t="s">
        <v>1676</v>
      </c>
      <c r="M14" s="364"/>
    </row>
    <row r="15" spans="1:13" ht="15.75" thickBot="1">
      <c r="A15" s="362"/>
      <c r="B15" s="134" t="s">
        <v>1677</v>
      </c>
      <c r="C15" s="135">
        <v>0</v>
      </c>
      <c r="D15" s="135">
        <v>0</v>
      </c>
      <c r="E15" s="136">
        <v>0</v>
      </c>
      <c r="F15" s="135">
        <v>0</v>
      </c>
      <c r="G15" s="135">
        <v>0</v>
      </c>
      <c r="H15" s="135">
        <v>0</v>
      </c>
      <c r="I15" s="135">
        <v>0</v>
      </c>
      <c r="J15" s="136">
        <v>0</v>
      </c>
      <c r="K15" s="137">
        <v>0</v>
      </c>
      <c r="L15" s="138" t="s">
        <v>1678</v>
      </c>
      <c r="M15" s="364"/>
    </row>
    <row r="16" spans="1:13" ht="15.75" thickBot="1">
      <c r="A16" s="362"/>
      <c r="B16" s="134" t="s">
        <v>1679</v>
      </c>
      <c r="C16" s="135">
        <v>0</v>
      </c>
      <c r="D16" s="135">
        <v>0</v>
      </c>
      <c r="E16" s="136">
        <v>0</v>
      </c>
      <c r="F16" s="135">
        <v>0</v>
      </c>
      <c r="G16" s="135">
        <v>0</v>
      </c>
      <c r="H16" s="135">
        <v>0</v>
      </c>
      <c r="I16" s="135">
        <v>0</v>
      </c>
      <c r="J16" s="136">
        <v>0</v>
      </c>
      <c r="K16" s="137">
        <v>0</v>
      </c>
      <c r="L16" s="138" t="s">
        <v>1680</v>
      </c>
      <c r="M16" s="364"/>
    </row>
    <row r="17" spans="1:13" ht="26.25" thickBot="1">
      <c r="A17" s="362"/>
      <c r="B17" s="134" t="s">
        <v>1681</v>
      </c>
      <c r="C17" s="135">
        <v>0</v>
      </c>
      <c r="D17" s="135">
        <v>0</v>
      </c>
      <c r="E17" s="136">
        <v>0</v>
      </c>
      <c r="F17" s="135">
        <v>0</v>
      </c>
      <c r="G17" s="135">
        <v>0</v>
      </c>
      <c r="H17" s="135">
        <v>0</v>
      </c>
      <c r="I17" s="135">
        <v>0</v>
      </c>
      <c r="J17" s="136">
        <v>0</v>
      </c>
      <c r="K17" s="137">
        <v>0</v>
      </c>
      <c r="L17" s="138" t="s">
        <v>1682</v>
      </c>
      <c r="M17" s="364"/>
    </row>
    <row r="18" spans="1:13" ht="15.75" thickBot="1">
      <c r="A18" s="362"/>
      <c r="B18" s="134" t="s">
        <v>1683</v>
      </c>
      <c r="C18" s="135">
        <v>0</v>
      </c>
      <c r="D18" s="135">
        <v>0</v>
      </c>
      <c r="E18" s="136">
        <v>0</v>
      </c>
      <c r="F18" s="135">
        <v>0</v>
      </c>
      <c r="G18" s="135">
        <v>0</v>
      </c>
      <c r="H18" s="135">
        <v>0</v>
      </c>
      <c r="I18" s="135">
        <v>0</v>
      </c>
      <c r="J18" s="136">
        <v>0</v>
      </c>
      <c r="K18" s="137">
        <v>0</v>
      </c>
      <c r="L18" s="138" t="s">
        <v>1684</v>
      </c>
      <c r="M18" s="364"/>
    </row>
    <row r="19" spans="1:13" ht="15.75" thickBot="1">
      <c r="A19" s="362"/>
      <c r="B19" s="134" t="s">
        <v>1685</v>
      </c>
      <c r="C19" s="135">
        <v>0</v>
      </c>
      <c r="D19" s="135">
        <v>115</v>
      </c>
      <c r="E19" s="136">
        <v>0</v>
      </c>
      <c r="F19" s="135">
        <v>0</v>
      </c>
      <c r="G19" s="135">
        <v>0</v>
      </c>
      <c r="H19" s="135">
        <v>0</v>
      </c>
      <c r="I19" s="135">
        <v>0</v>
      </c>
      <c r="J19" s="136">
        <v>0</v>
      </c>
      <c r="K19" s="137">
        <v>115</v>
      </c>
      <c r="L19" s="138" t="s">
        <v>1686</v>
      </c>
      <c r="M19" s="364"/>
    </row>
    <row r="20" spans="1:13" ht="15.75" thickBot="1">
      <c r="A20" s="362"/>
      <c r="B20" s="139" t="s">
        <v>1687</v>
      </c>
      <c r="C20" s="137">
        <v>131571</v>
      </c>
      <c r="D20" s="137">
        <v>220018</v>
      </c>
      <c r="E20" s="136">
        <v>7355</v>
      </c>
      <c r="F20" s="137">
        <v>405</v>
      </c>
      <c r="G20" s="137">
        <v>0</v>
      </c>
      <c r="H20" s="137">
        <v>0</v>
      </c>
      <c r="I20" s="137">
        <v>0</v>
      </c>
      <c r="J20" s="136">
        <v>0</v>
      </c>
      <c r="K20" s="137">
        <v>344639</v>
      </c>
      <c r="L20" s="140" t="s">
        <v>1688</v>
      </c>
      <c r="M20" s="364"/>
    </row>
    <row r="21" spans="1:13" ht="15.75" thickBot="1">
      <c r="A21" s="362"/>
      <c r="B21" s="134" t="s">
        <v>1689</v>
      </c>
      <c r="C21" s="135">
        <v>0</v>
      </c>
      <c r="D21" s="135">
        <v>0</v>
      </c>
      <c r="E21" s="136">
        <v>0</v>
      </c>
      <c r="F21" s="135">
        <v>0</v>
      </c>
      <c r="G21" s="135">
        <v>0</v>
      </c>
      <c r="H21" s="135">
        <v>0</v>
      </c>
      <c r="I21" s="135">
        <v>0</v>
      </c>
      <c r="J21" s="136">
        <v>0</v>
      </c>
      <c r="K21" s="137">
        <v>0</v>
      </c>
      <c r="L21" s="138" t="s">
        <v>1690</v>
      </c>
      <c r="M21" s="364"/>
    </row>
    <row r="22" spans="1:13" ht="26.25" thickBot="1">
      <c r="A22" s="362"/>
      <c r="B22" s="134" t="s">
        <v>1691</v>
      </c>
      <c r="C22" s="135">
        <v>0</v>
      </c>
      <c r="D22" s="135">
        <v>0</v>
      </c>
      <c r="E22" s="136">
        <v>0</v>
      </c>
      <c r="F22" s="135">
        <v>0</v>
      </c>
      <c r="G22" s="135">
        <v>0</v>
      </c>
      <c r="H22" s="135">
        <v>0</v>
      </c>
      <c r="I22" s="135">
        <v>0</v>
      </c>
      <c r="J22" s="136">
        <v>0</v>
      </c>
      <c r="K22" s="137">
        <v>0</v>
      </c>
      <c r="L22" s="138" t="s">
        <v>1692</v>
      </c>
      <c r="M22" s="364"/>
    </row>
    <row r="23" spans="1:13" ht="15.75" thickBot="1">
      <c r="A23" s="362"/>
      <c r="B23" s="134" t="s">
        <v>1693</v>
      </c>
      <c r="C23" s="135">
        <v>0</v>
      </c>
      <c r="D23" s="135">
        <v>0</v>
      </c>
      <c r="E23" s="136">
        <v>0</v>
      </c>
      <c r="F23" s="135">
        <v>0</v>
      </c>
      <c r="G23" s="135">
        <v>0</v>
      </c>
      <c r="H23" s="135">
        <v>0</v>
      </c>
      <c r="I23" s="135">
        <v>0</v>
      </c>
      <c r="J23" s="136">
        <v>0</v>
      </c>
      <c r="K23" s="137">
        <v>0</v>
      </c>
      <c r="L23" s="138" t="s">
        <v>1694</v>
      </c>
      <c r="M23" s="364"/>
    </row>
    <row r="24" spans="1:13" ht="15.75" thickBot="1">
      <c r="A24" s="362"/>
      <c r="B24" s="134" t="s">
        <v>1695</v>
      </c>
      <c r="C24" s="135">
        <v>44053</v>
      </c>
      <c r="D24" s="135">
        <v>4633</v>
      </c>
      <c r="E24" s="136">
        <v>19879</v>
      </c>
      <c r="F24" s="135">
        <v>0</v>
      </c>
      <c r="G24" s="135">
        <v>1049</v>
      </c>
      <c r="H24" s="135">
        <v>0</v>
      </c>
      <c r="I24" s="135">
        <v>0</v>
      </c>
      <c r="J24" s="136">
        <v>0</v>
      </c>
      <c r="K24" s="137">
        <v>29856</v>
      </c>
      <c r="L24" s="138" t="s">
        <v>1696</v>
      </c>
      <c r="M24" s="364"/>
    </row>
    <row r="25" spans="1:13" ht="26.25" thickBot="1">
      <c r="A25" s="362"/>
      <c r="B25" s="134" t="s">
        <v>1697</v>
      </c>
      <c r="C25" s="135">
        <v>294</v>
      </c>
      <c r="D25" s="135">
        <v>0</v>
      </c>
      <c r="E25" s="136">
        <v>0</v>
      </c>
      <c r="F25" s="135">
        <v>0</v>
      </c>
      <c r="G25" s="135">
        <v>0</v>
      </c>
      <c r="H25" s="135">
        <v>0</v>
      </c>
      <c r="I25" s="135">
        <v>0</v>
      </c>
      <c r="J25" s="136">
        <v>0</v>
      </c>
      <c r="K25" s="137">
        <v>294</v>
      </c>
      <c r="L25" s="138" t="s">
        <v>1698</v>
      </c>
      <c r="M25" s="364"/>
    </row>
    <row r="26" spans="1:13" ht="15.75" thickBot="1">
      <c r="A26" s="362"/>
      <c r="B26" s="134" t="s">
        <v>1699</v>
      </c>
      <c r="C26" s="135">
        <v>61747</v>
      </c>
      <c r="D26" s="135">
        <v>12347</v>
      </c>
      <c r="E26" s="136">
        <v>132</v>
      </c>
      <c r="F26" s="135">
        <v>0</v>
      </c>
      <c r="G26" s="135">
        <v>0</v>
      </c>
      <c r="H26" s="135">
        <v>0</v>
      </c>
      <c r="I26" s="135">
        <v>0</v>
      </c>
      <c r="J26" s="136">
        <v>0</v>
      </c>
      <c r="K26" s="137">
        <v>73962</v>
      </c>
      <c r="L26" s="138" t="s">
        <v>1700</v>
      </c>
      <c r="M26" s="364"/>
    </row>
    <row r="27" spans="1:13" ht="15.75" thickBot="1">
      <c r="A27" s="362"/>
      <c r="B27" s="134" t="s">
        <v>1701</v>
      </c>
      <c r="C27" s="135">
        <v>0</v>
      </c>
      <c r="D27" s="135">
        <v>0</v>
      </c>
      <c r="E27" s="136">
        <v>0</v>
      </c>
      <c r="F27" s="135">
        <v>0</v>
      </c>
      <c r="G27" s="135">
        <v>0</v>
      </c>
      <c r="H27" s="135">
        <v>0</v>
      </c>
      <c r="I27" s="135">
        <v>0</v>
      </c>
      <c r="J27" s="136">
        <v>0</v>
      </c>
      <c r="K27" s="137">
        <v>0</v>
      </c>
      <c r="L27" s="138" t="s">
        <v>1702</v>
      </c>
      <c r="M27" s="364"/>
    </row>
    <row r="28" spans="1:13" ht="15.75" thickBot="1">
      <c r="A28" s="362"/>
      <c r="B28" s="134" t="s">
        <v>1703</v>
      </c>
      <c r="C28" s="135">
        <v>0</v>
      </c>
      <c r="D28" s="135">
        <v>0</v>
      </c>
      <c r="E28" s="136">
        <v>0</v>
      </c>
      <c r="F28" s="135">
        <v>0</v>
      </c>
      <c r="G28" s="135">
        <v>0</v>
      </c>
      <c r="H28" s="135">
        <v>0</v>
      </c>
      <c r="I28" s="135">
        <v>0</v>
      </c>
      <c r="J28" s="136">
        <v>0</v>
      </c>
      <c r="K28" s="137">
        <v>0</v>
      </c>
      <c r="L28" s="138" t="s">
        <v>1704</v>
      </c>
      <c r="M28" s="364"/>
    </row>
    <row r="29" spans="1:13" ht="15.75" thickBot="1">
      <c r="A29" s="362"/>
      <c r="B29" s="134" t="s">
        <v>1705</v>
      </c>
      <c r="C29" s="135">
        <v>0</v>
      </c>
      <c r="D29" s="135">
        <v>0</v>
      </c>
      <c r="E29" s="136">
        <v>0</v>
      </c>
      <c r="F29" s="135">
        <v>0</v>
      </c>
      <c r="G29" s="135">
        <v>0</v>
      </c>
      <c r="H29" s="135">
        <v>0</v>
      </c>
      <c r="I29" s="135">
        <v>0</v>
      </c>
      <c r="J29" s="136">
        <v>0</v>
      </c>
      <c r="K29" s="137">
        <v>0</v>
      </c>
      <c r="L29" s="138" t="s">
        <v>1706</v>
      </c>
      <c r="M29" s="364"/>
    </row>
    <row r="30" spans="1:13" ht="15.75" thickBot="1">
      <c r="A30" s="362"/>
      <c r="B30" s="134" t="s">
        <v>1707</v>
      </c>
      <c r="C30" s="135">
        <v>0</v>
      </c>
      <c r="D30" s="135">
        <v>0</v>
      </c>
      <c r="E30" s="136">
        <v>0</v>
      </c>
      <c r="F30" s="135">
        <v>0</v>
      </c>
      <c r="G30" s="135">
        <v>0</v>
      </c>
      <c r="H30" s="135">
        <v>0</v>
      </c>
      <c r="I30" s="135">
        <v>0</v>
      </c>
      <c r="J30" s="136">
        <v>0</v>
      </c>
      <c r="K30" s="137">
        <v>0</v>
      </c>
      <c r="L30" s="138" t="s">
        <v>1708</v>
      </c>
      <c r="M30" s="364"/>
    </row>
    <row r="31" spans="1:13" ht="26.25" thickBot="1">
      <c r="A31" s="362"/>
      <c r="B31" s="134" t="s">
        <v>1709</v>
      </c>
      <c r="C31" s="135">
        <v>0</v>
      </c>
      <c r="D31" s="135">
        <v>0</v>
      </c>
      <c r="E31" s="136">
        <v>0</v>
      </c>
      <c r="F31" s="135">
        <v>0</v>
      </c>
      <c r="G31" s="135">
        <v>0</v>
      </c>
      <c r="H31" s="135">
        <v>0</v>
      </c>
      <c r="I31" s="135">
        <v>0</v>
      </c>
      <c r="J31" s="136">
        <v>0</v>
      </c>
      <c r="K31" s="137">
        <v>0</v>
      </c>
      <c r="L31" s="138" t="s">
        <v>1710</v>
      </c>
      <c r="M31" s="364"/>
    </row>
    <row r="32" spans="1:13" ht="15.75" thickBot="1">
      <c r="A32" s="362"/>
      <c r="B32" s="134" t="s">
        <v>1711</v>
      </c>
      <c r="C32" s="135">
        <v>0</v>
      </c>
      <c r="D32" s="135">
        <v>0</v>
      </c>
      <c r="E32" s="136">
        <v>0</v>
      </c>
      <c r="F32" s="135">
        <v>0</v>
      </c>
      <c r="G32" s="135">
        <v>0</v>
      </c>
      <c r="H32" s="135">
        <v>0</v>
      </c>
      <c r="I32" s="135">
        <v>0</v>
      </c>
      <c r="J32" s="136">
        <v>0</v>
      </c>
      <c r="K32" s="137">
        <v>0</v>
      </c>
      <c r="L32" s="138" t="s">
        <v>1712</v>
      </c>
      <c r="M32" s="364"/>
    </row>
    <row r="33" spans="1:13" ht="15.75" thickBot="1">
      <c r="A33" s="362"/>
      <c r="B33" s="134" t="s">
        <v>1713</v>
      </c>
      <c r="C33" s="135">
        <v>0</v>
      </c>
      <c r="D33" s="135">
        <v>0</v>
      </c>
      <c r="E33" s="136">
        <v>0</v>
      </c>
      <c r="F33" s="135">
        <v>0</v>
      </c>
      <c r="G33" s="135">
        <v>0</v>
      </c>
      <c r="H33" s="135">
        <v>0</v>
      </c>
      <c r="I33" s="135">
        <v>0</v>
      </c>
      <c r="J33" s="136">
        <v>0</v>
      </c>
      <c r="K33" s="137">
        <v>0</v>
      </c>
      <c r="L33" s="138" t="s">
        <v>1714</v>
      </c>
      <c r="M33" s="364"/>
    </row>
    <row r="34" spans="1:13" ht="15.75" thickBot="1">
      <c r="A34" s="362"/>
      <c r="B34" s="139" t="s">
        <v>627</v>
      </c>
      <c r="C34" s="137">
        <v>106094</v>
      </c>
      <c r="D34" s="137">
        <v>16980</v>
      </c>
      <c r="E34" s="136">
        <v>20011</v>
      </c>
      <c r="F34" s="137">
        <v>0</v>
      </c>
      <c r="G34" s="137">
        <v>1049</v>
      </c>
      <c r="H34" s="137">
        <v>0</v>
      </c>
      <c r="I34" s="137">
        <v>0</v>
      </c>
      <c r="J34" s="136">
        <v>0</v>
      </c>
      <c r="K34" s="137">
        <v>104112</v>
      </c>
      <c r="L34" s="140" t="s">
        <v>628</v>
      </c>
      <c r="M34" s="364"/>
    </row>
    <row r="35" spans="1:13" ht="15.75" thickBot="1">
      <c r="A35" s="362"/>
      <c r="B35" s="134" t="s">
        <v>1715</v>
      </c>
      <c r="C35" s="135">
        <v>405</v>
      </c>
      <c r="D35" s="135">
        <v>74877</v>
      </c>
      <c r="E35" s="136">
        <v>0</v>
      </c>
      <c r="F35" s="135">
        <v>-405</v>
      </c>
      <c r="G35" s="135">
        <v>0</v>
      </c>
      <c r="H35" s="135">
        <v>0</v>
      </c>
      <c r="I35" s="135">
        <v>0</v>
      </c>
      <c r="J35" s="136">
        <v>0</v>
      </c>
      <c r="K35" s="137">
        <v>74877</v>
      </c>
      <c r="L35" s="138" t="s">
        <v>1716</v>
      </c>
      <c r="M35" s="364"/>
    </row>
    <row r="36" spans="1:13" ht="26.25" thickBot="1">
      <c r="A36" s="362"/>
      <c r="B36" s="134" t="s">
        <v>1717</v>
      </c>
      <c r="C36" s="135">
        <v>0</v>
      </c>
      <c r="D36" s="135">
        <v>0</v>
      </c>
      <c r="E36" s="136">
        <v>0</v>
      </c>
      <c r="F36" s="135">
        <v>0</v>
      </c>
      <c r="G36" s="135">
        <v>0</v>
      </c>
      <c r="H36" s="135">
        <v>0</v>
      </c>
      <c r="I36" s="135">
        <v>0</v>
      </c>
      <c r="J36" s="136">
        <v>0</v>
      </c>
      <c r="K36" s="137">
        <v>0</v>
      </c>
      <c r="L36" s="138" t="s">
        <v>1718</v>
      </c>
      <c r="M36" s="364"/>
    </row>
    <row r="37" spans="1:13" ht="26.25" thickBot="1">
      <c r="A37" s="362"/>
      <c r="B37" s="134" t="s">
        <v>1719</v>
      </c>
      <c r="C37" s="135">
        <v>0</v>
      </c>
      <c r="D37" s="135">
        <v>0</v>
      </c>
      <c r="E37" s="136">
        <v>0</v>
      </c>
      <c r="F37" s="135">
        <v>0</v>
      </c>
      <c r="G37" s="135">
        <v>0</v>
      </c>
      <c r="H37" s="135">
        <v>0</v>
      </c>
      <c r="I37" s="135">
        <v>0</v>
      </c>
      <c r="J37" s="136">
        <v>0</v>
      </c>
      <c r="K37" s="137">
        <v>0</v>
      </c>
      <c r="L37" s="138" t="s">
        <v>1720</v>
      </c>
      <c r="M37" s="364"/>
    </row>
    <row r="38" spans="1:13" ht="26.25" thickBot="1">
      <c r="A38" s="362"/>
      <c r="B38" s="134" t="s">
        <v>1721</v>
      </c>
      <c r="C38" s="135">
        <v>0</v>
      </c>
      <c r="D38" s="135">
        <v>0</v>
      </c>
      <c r="E38" s="136">
        <v>0</v>
      </c>
      <c r="F38" s="135">
        <v>0</v>
      </c>
      <c r="G38" s="135">
        <v>0</v>
      </c>
      <c r="H38" s="135">
        <v>0</v>
      </c>
      <c r="I38" s="135">
        <v>0</v>
      </c>
      <c r="J38" s="136">
        <v>0</v>
      </c>
      <c r="K38" s="137">
        <v>0</v>
      </c>
      <c r="L38" s="138" t="s">
        <v>1722</v>
      </c>
      <c r="M38" s="364"/>
    </row>
    <row r="39" spans="1:13" ht="26.25" thickBot="1">
      <c r="A39" s="362"/>
      <c r="B39" s="134" t="s">
        <v>1723</v>
      </c>
      <c r="C39" s="135">
        <v>0</v>
      </c>
      <c r="D39" s="135">
        <v>0</v>
      </c>
      <c r="E39" s="136">
        <v>0</v>
      </c>
      <c r="F39" s="135">
        <v>0</v>
      </c>
      <c r="G39" s="135">
        <v>0</v>
      </c>
      <c r="H39" s="135">
        <v>0</v>
      </c>
      <c r="I39" s="135">
        <v>0</v>
      </c>
      <c r="J39" s="136">
        <v>0</v>
      </c>
      <c r="K39" s="137">
        <v>0</v>
      </c>
      <c r="L39" s="138" t="s">
        <v>1724</v>
      </c>
      <c r="M39" s="364"/>
    </row>
    <row r="40" spans="1:13" ht="26.25" thickBot="1">
      <c r="A40" s="362"/>
      <c r="B40" s="134" t="s">
        <v>1725</v>
      </c>
      <c r="C40" s="135">
        <v>0</v>
      </c>
      <c r="D40" s="135">
        <v>0</v>
      </c>
      <c r="E40" s="136">
        <v>0</v>
      </c>
      <c r="F40" s="135">
        <v>0</v>
      </c>
      <c r="G40" s="135">
        <v>0</v>
      </c>
      <c r="H40" s="135">
        <v>0</v>
      </c>
      <c r="I40" s="135">
        <v>0</v>
      </c>
      <c r="J40" s="136">
        <v>0</v>
      </c>
      <c r="K40" s="137">
        <v>0</v>
      </c>
      <c r="L40" s="138" t="s">
        <v>1726</v>
      </c>
      <c r="M40" s="364"/>
    </row>
    <row r="41" spans="1:13" ht="15.75" thickBot="1">
      <c r="A41" s="362"/>
      <c r="B41" s="134" t="s">
        <v>1727</v>
      </c>
      <c r="C41" s="135">
        <v>0</v>
      </c>
      <c r="D41" s="135">
        <v>0</v>
      </c>
      <c r="E41" s="136">
        <v>0</v>
      </c>
      <c r="F41" s="135">
        <v>0</v>
      </c>
      <c r="G41" s="135">
        <v>0</v>
      </c>
      <c r="H41" s="135">
        <v>0</v>
      </c>
      <c r="I41" s="135">
        <v>0</v>
      </c>
      <c r="J41" s="136">
        <v>0</v>
      </c>
      <c r="K41" s="137">
        <v>0</v>
      </c>
      <c r="L41" s="138" t="s">
        <v>1728</v>
      </c>
      <c r="M41" s="364"/>
    </row>
    <row r="42" spans="1:13" ht="15.75" thickBot="1">
      <c r="A42" s="362"/>
      <c r="B42" s="139" t="s">
        <v>1729</v>
      </c>
      <c r="C42" s="137">
        <v>405</v>
      </c>
      <c r="D42" s="137">
        <v>74877</v>
      </c>
      <c r="E42" s="136">
        <v>0</v>
      </c>
      <c r="F42" s="137">
        <v>-405</v>
      </c>
      <c r="G42" s="137">
        <v>0</v>
      </c>
      <c r="H42" s="137">
        <v>0</v>
      </c>
      <c r="I42" s="137">
        <v>0</v>
      </c>
      <c r="J42" s="136">
        <v>0</v>
      </c>
      <c r="K42" s="137">
        <v>74877</v>
      </c>
      <c r="L42" s="140" t="s">
        <v>1730</v>
      </c>
      <c r="M42" s="364"/>
    </row>
    <row r="43" spans="1:13" ht="15.75" thickBot="1">
      <c r="A43" s="363"/>
      <c r="B43" s="139" t="s">
        <v>625</v>
      </c>
      <c r="C43" s="137">
        <v>238070</v>
      </c>
      <c r="D43" s="137">
        <v>311875</v>
      </c>
      <c r="E43" s="136">
        <v>27366</v>
      </c>
      <c r="F43" s="137">
        <v>0</v>
      </c>
      <c r="G43" s="137">
        <v>1049</v>
      </c>
      <c r="H43" s="137">
        <v>0</v>
      </c>
      <c r="I43" s="137">
        <v>0</v>
      </c>
      <c r="J43" s="136">
        <v>0</v>
      </c>
      <c r="K43" s="137">
        <v>523628</v>
      </c>
      <c r="L43" s="140" t="s">
        <v>626</v>
      </c>
      <c r="M43" s="365"/>
    </row>
    <row r="44" spans="1:13" ht="15.75" thickBot="1">
      <c r="A44" s="370" t="s">
        <v>1731</v>
      </c>
      <c r="B44" s="134" t="s">
        <v>1658</v>
      </c>
      <c r="C44" s="135">
        <v>0</v>
      </c>
      <c r="D44" s="135">
        <v>0</v>
      </c>
      <c r="E44" s="136">
        <v>0</v>
      </c>
      <c r="F44" s="135">
        <v>0</v>
      </c>
      <c r="G44" s="135">
        <v>0</v>
      </c>
      <c r="H44" s="135">
        <v>0</v>
      </c>
      <c r="I44" s="135">
        <v>0</v>
      </c>
      <c r="J44" s="136">
        <v>0</v>
      </c>
      <c r="K44" s="137">
        <v>0</v>
      </c>
      <c r="L44" s="138" t="s">
        <v>1659</v>
      </c>
      <c r="M44" s="371" t="s">
        <v>1732</v>
      </c>
    </row>
    <row r="45" spans="1:13" ht="26.25" thickBot="1">
      <c r="A45" s="362"/>
      <c r="B45" s="134" t="s">
        <v>1661</v>
      </c>
      <c r="C45" s="135">
        <v>13403</v>
      </c>
      <c r="D45" s="135">
        <v>2537</v>
      </c>
      <c r="E45" s="136">
        <v>0</v>
      </c>
      <c r="F45" s="135">
        <v>0</v>
      </c>
      <c r="G45" s="135">
        <v>0</v>
      </c>
      <c r="H45" s="135">
        <v>0</v>
      </c>
      <c r="I45" s="135">
        <v>0</v>
      </c>
      <c r="J45" s="136">
        <v>0</v>
      </c>
      <c r="K45" s="137">
        <v>15940</v>
      </c>
      <c r="L45" s="138" t="s">
        <v>1662</v>
      </c>
      <c r="M45" s="364"/>
    </row>
    <row r="46" spans="1:13" ht="15.75" thickBot="1">
      <c r="A46" s="362"/>
      <c r="B46" s="134" t="s">
        <v>1663</v>
      </c>
      <c r="C46" s="135">
        <v>1970</v>
      </c>
      <c r="D46" s="135">
        <v>4368</v>
      </c>
      <c r="E46" s="136">
        <v>193</v>
      </c>
      <c r="F46" s="135">
        <v>0</v>
      </c>
      <c r="G46" s="135">
        <v>0</v>
      </c>
      <c r="H46" s="135">
        <v>0</v>
      </c>
      <c r="I46" s="135">
        <v>0</v>
      </c>
      <c r="J46" s="136">
        <v>0</v>
      </c>
      <c r="K46" s="137">
        <v>6145</v>
      </c>
      <c r="L46" s="138" t="s">
        <v>1664</v>
      </c>
      <c r="M46" s="364"/>
    </row>
    <row r="47" spans="1:13" ht="15.75" thickBot="1">
      <c r="A47" s="362"/>
      <c r="B47" s="134" t="s">
        <v>1665</v>
      </c>
      <c r="C47" s="135">
        <v>0</v>
      </c>
      <c r="D47" s="135">
        <v>0</v>
      </c>
      <c r="E47" s="136">
        <v>0</v>
      </c>
      <c r="F47" s="135">
        <v>0</v>
      </c>
      <c r="G47" s="135">
        <v>0</v>
      </c>
      <c r="H47" s="135">
        <v>0</v>
      </c>
      <c r="I47" s="135">
        <v>0</v>
      </c>
      <c r="J47" s="136">
        <v>0</v>
      </c>
      <c r="K47" s="137">
        <v>0</v>
      </c>
      <c r="L47" s="138" t="s">
        <v>1666</v>
      </c>
      <c r="M47" s="364"/>
    </row>
    <row r="48" spans="1:13" ht="15.75" thickBot="1">
      <c r="A48" s="362"/>
      <c r="B48" s="134" t="s">
        <v>1667</v>
      </c>
      <c r="C48" s="135">
        <v>0</v>
      </c>
      <c r="D48" s="135">
        <v>0</v>
      </c>
      <c r="E48" s="136">
        <v>0</v>
      </c>
      <c r="F48" s="135">
        <v>0</v>
      </c>
      <c r="G48" s="135">
        <v>0</v>
      </c>
      <c r="H48" s="135">
        <v>0</v>
      </c>
      <c r="I48" s="135">
        <v>0</v>
      </c>
      <c r="J48" s="136">
        <v>0</v>
      </c>
      <c r="K48" s="137">
        <v>0</v>
      </c>
      <c r="L48" s="138" t="s">
        <v>1668</v>
      </c>
      <c r="M48" s="364"/>
    </row>
    <row r="49" spans="1:13" ht="26.25" thickBot="1">
      <c r="A49" s="362"/>
      <c r="B49" s="134" t="s">
        <v>1669</v>
      </c>
      <c r="C49" s="135">
        <v>4931</v>
      </c>
      <c r="D49" s="135">
        <v>3284</v>
      </c>
      <c r="E49" s="136">
        <v>893</v>
      </c>
      <c r="F49" s="135">
        <v>0</v>
      </c>
      <c r="G49" s="135">
        <v>0</v>
      </c>
      <c r="H49" s="135">
        <v>0</v>
      </c>
      <c r="I49" s="135">
        <v>0</v>
      </c>
      <c r="J49" s="136">
        <v>0</v>
      </c>
      <c r="K49" s="137">
        <v>7322</v>
      </c>
      <c r="L49" s="138" t="s">
        <v>1670</v>
      </c>
      <c r="M49" s="364"/>
    </row>
    <row r="50" spans="1:13" ht="15.75" thickBot="1">
      <c r="A50" s="362"/>
      <c r="B50" s="134" t="s">
        <v>1671</v>
      </c>
      <c r="C50" s="135">
        <v>11591</v>
      </c>
      <c r="D50" s="135">
        <v>6806</v>
      </c>
      <c r="E50" s="136">
        <v>2941</v>
      </c>
      <c r="F50" s="135">
        <v>0</v>
      </c>
      <c r="G50" s="135">
        <v>0</v>
      </c>
      <c r="H50" s="135">
        <v>0</v>
      </c>
      <c r="I50" s="135">
        <v>0</v>
      </c>
      <c r="J50" s="136">
        <v>0</v>
      </c>
      <c r="K50" s="137">
        <v>15456</v>
      </c>
      <c r="L50" s="138" t="s">
        <v>1672</v>
      </c>
      <c r="M50" s="364"/>
    </row>
    <row r="51" spans="1:13" ht="15.75" thickBot="1">
      <c r="A51" s="362"/>
      <c r="B51" s="134" t="s">
        <v>1673</v>
      </c>
      <c r="C51" s="135">
        <v>0</v>
      </c>
      <c r="D51" s="135">
        <v>0</v>
      </c>
      <c r="E51" s="136">
        <v>0</v>
      </c>
      <c r="F51" s="135">
        <v>0</v>
      </c>
      <c r="G51" s="135">
        <v>0</v>
      </c>
      <c r="H51" s="135">
        <v>0</v>
      </c>
      <c r="I51" s="135">
        <v>0</v>
      </c>
      <c r="J51" s="136">
        <v>0</v>
      </c>
      <c r="K51" s="137">
        <v>0</v>
      </c>
      <c r="L51" s="138" t="s">
        <v>1674</v>
      </c>
      <c r="M51" s="364"/>
    </row>
    <row r="52" spans="1:13" ht="15.75" thickBot="1">
      <c r="A52" s="362"/>
      <c r="B52" s="134" t="s">
        <v>1675</v>
      </c>
      <c r="C52" s="135">
        <v>0</v>
      </c>
      <c r="D52" s="135">
        <v>0</v>
      </c>
      <c r="E52" s="136">
        <v>0</v>
      </c>
      <c r="F52" s="135">
        <v>0</v>
      </c>
      <c r="G52" s="135">
        <v>0</v>
      </c>
      <c r="H52" s="135">
        <v>0</v>
      </c>
      <c r="I52" s="135">
        <v>0</v>
      </c>
      <c r="J52" s="136">
        <v>0</v>
      </c>
      <c r="K52" s="137">
        <v>0</v>
      </c>
      <c r="L52" s="138" t="s">
        <v>1676</v>
      </c>
      <c r="M52" s="364"/>
    </row>
    <row r="53" spans="1:13" ht="15.75" thickBot="1">
      <c r="A53" s="362"/>
      <c r="B53" s="134" t="s">
        <v>1677</v>
      </c>
      <c r="C53" s="135">
        <v>0</v>
      </c>
      <c r="D53" s="135">
        <v>0</v>
      </c>
      <c r="E53" s="136">
        <v>0</v>
      </c>
      <c r="F53" s="135">
        <v>0</v>
      </c>
      <c r="G53" s="135">
        <v>0</v>
      </c>
      <c r="H53" s="135">
        <v>0</v>
      </c>
      <c r="I53" s="135">
        <v>0</v>
      </c>
      <c r="J53" s="136">
        <v>0</v>
      </c>
      <c r="K53" s="137">
        <v>0</v>
      </c>
      <c r="L53" s="138" t="s">
        <v>1678</v>
      </c>
      <c r="M53" s="364"/>
    </row>
    <row r="54" spans="1:13" ht="15.75" thickBot="1">
      <c r="A54" s="362"/>
      <c r="B54" s="134" t="s">
        <v>1679</v>
      </c>
      <c r="C54" s="135">
        <v>0</v>
      </c>
      <c r="D54" s="135">
        <v>0</v>
      </c>
      <c r="E54" s="136">
        <v>0</v>
      </c>
      <c r="F54" s="135">
        <v>0</v>
      </c>
      <c r="G54" s="135">
        <v>0</v>
      </c>
      <c r="H54" s="135">
        <v>0</v>
      </c>
      <c r="I54" s="135">
        <v>0</v>
      </c>
      <c r="J54" s="136">
        <v>0</v>
      </c>
      <c r="K54" s="137">
        <v>0</v>
      </c>
      <c r="L54" s="138" t="s">
        <v>1680</v>
      </c>
      <c r="M54" s="364"/>
    </row>
    <row r="55" spans="1:13" ht="26.25" thickBot="1">
      <c r="A55" s="362"/>
      <c r="B55" s="134" t="s">
        <v>1681</v>
      </c>
      <c r="C55" s="135">
        <v>0</v>
      </c>
      <c r="D55" s="135">
        <v>0</v>
      </c>
      <c r="E55" s="136">
        <v>0</v>
      </c>
      <c r="F55" s="135">
        <v>0</v>
      </c>
      <c r="G55" s="135">
        <v>0</v>
      </c>
      <c r="H55" s="135">
        <v>0</v>
      </c>
      <c r="I55" s="135">
        <v>0</v>
      </c>
      <c r="J55" s="136">
        <v>0</v>
      </c>
      <c r="K55" s="137">
        <v>0</v>
      </c>
      <c r="L55" s="138" t="s">
        <v>1682</v>
      </c>
      <c r="M55" s="364"/>
    </row>
    <row r="56" spans="1:13" ht="15.75" thickBot="1">
      <c r="A56" s="362"/>
      <c r="B56" s="134" t="s">
        <v>1683</v>
      </c>
      <c r="C56" s="135">
        <v>0</v>
      </c>
      <c r="D56" s="135">
        <v>0</v>
      </c>
      <c r="E56" s="136">
        <v>0</v>
      </c>
      <c r="F56" s="135">
        <v>0</v>
      </c>
      <c r="G56" s="135">
        <v>0</v>
      </c>
      <c r="H56" s="135">
        <v>0</v>
      </c>
      <c r="I56" s="135">
        <v>0</v>
      </c>
      <c r="J56" s="136">
        <v>0</v>
      </c>
      <c r="K56" s="137">
        <v>0</v>
      </c>
      <c r="L56" s="138" t="s">
        <v>1684</v>
      </c>
      <c r="M56" s="364"/>
    </row>
    <row r="57" spans="1:13" ht="15.75" thickBot="1">
      <c r="A57" s="362"/>
      <c r="B57" s="134" t="s">
        <v>1685</v>
      </c>
      <c r="C57" s="135">
        <v>0</v>
      </c>
      <c r="D57" s="135">
        <v>57</v>
      </c>
      <c r="E57" s="136">
        <v>0</v>
      </c>
      <c r="F57" s="135">
        <v>0</v>
      </c>
      <c r="G57" s="135">
        <v>0</v>
      </c>
      <c r="H57" s="135">
        <v>0</v>
      </c>
      <c r="I57" s="135">
        <v>0</v>
      </c>
      <c r="J57" s="136">
        <v>0</v>
      </c>
      <c r="K57" s="137">
        <v>57</v>
      </c>
      <c r="L57" s="138" t="s">
        <v>1686</v>
      </c>
      <c r="M57" s="364"/>
    </row>
    <row r="58" spans="1:13" ht="15.75" thickBot="1">
      <c r="A58" s="362"/>
      <c r="B58" s="139" t="s">
        <v>1687</v>
      </c>
      <c r="C58" s="137">
        <v>31895</v>
      </c>
      <c r="D58" s="137">
        <v>17052</v>
      </c>
      <c r="E58" s="136">
        <v>4027</v>
      </c>
      <c r="F58" s="137">
        <v>0</v>
      </c>
      <c r="G58" s="137">
        <v>0</v>
      </c>
      <c r="H58" s="137">
        <v>0</v>
      </c>
      <c r="I58" s="137">
        <v>0</v>
      </c>
      <c r="J58" s="136">
        <v>0</v>
      </c>
      <c r="K58" s="137">
        <v>44920</v>
      </c>
      <c r="L58" s="140" t="s">
        <v>1688</v>
      </c>
      <c r="M58" s="364"/>
    </row>
    <row r="59" spans="1:13" ht="15.75" thickBot="1">
      <c r="A59" s="362"/>
      <c r="B59" s="134" t="s">
        <v>1689</v>
      </c>
      <c r="C59" s="135">
        <v>0</v>
      </c>
      <c r="D59" s="135">
        <v>0</v>
      </c>
      <c r="E59" s="136">
        <v>0</v>
      </c>
      <c r="F59" s="135">
        <v>0</v>
      </c>
      <c r="G59" s="135">
        <v>0</v>
      </c>
      <c r="H59" s="135">
        <v>0</v>
      </c>
      <c r="I59" s="135">
        <v>0</v>
      </c>
      <c r="J59" s="136">
        <v>0</v>
      </c>
      <c r="K59" s="137">
        <v>0</v>
      </c>
      <c r="L59" s="138" t="s">
        <v>1690</v>
      </c>
      <c r="M59" s="364"/>
    </row>
    <row r="60" spans="1:13" ht="26.25" thickBot="1">
      <c r="A60" s="362"/>
      <c r="B60" s="134" t="s">
        <v>1691</v>
      </c>
      <c r="C60" s="135">
        <v>0</v>
      </c>
      <c r="D60" s="135">
        <v>0</v>
      </c>
      <c r="E60" s="136">
        <v>0</v>
      </c>
      <c r="F60" s="135">
        <v>0</v>
      </c>
      <c r="G60" s="135">
        <v>0</v>
      </c>
      <c r="H60" s="135">
        <v>0</v>
      </c>
      <c r="I60" s="135">
        <v>0</v>
      </c>
      <c r="J60" s="136">
        <v>0</v>
      </c>
      <c r="K60" s="137">
        <v>0</v>
      </c>
      <c r="L60" s="138" t="s">
        <v>1692</v>
      </c>
      <c r="M60" s="364"/>
    </row>
    <row r="61" spans="1:13" ht="15.75" thickBot="1">
      <c r="A61" s="362"/>
      <c r="B61" s="134" t="s">
        <v>1693</v>
      </c>
      <c r="C61" s="135">
        <v>0</v>
      </c>
      <c r="D61" s="135">
        <v>0</v>
      </c>
      <c r="E61" s="136">
        <v>0</v>
      </c>
      <c r="F61" s="135">
        <v>0</v>
      </c>
      <c r="G61" s="135">
        <v>0</v>
      </c>
      <c r="H61" s="135">
        <v>0</v>
      </c>
      <c r="I61" s="135">
        <v>0</v>
      </c>
      <c r="J61" s="136">
        <v>0</v>
      </c>
      <c r="K61" s="137">
        <v>0</v>
      </c>
      <c r="L61" s="138" t="s">
        <v>1694</v>
      </c>
      <c r="M61" s="364"/>
    </row>
    <row r="62" spans="1:13" ht="15.75" thickBot="1">
      <c r="A62" s="362"/>
      <c r="B62" s="134" t="s">
        <v>1695</v>
      </c>
      <c r="C62" s="135">
        <v>16961</v>
      </c>
      <c r="D62" s="135">
        <v>16594</v>
      </c>
      <c r="E62" s="136">
        <v>19879</v>
      </c>
      <c r="F62" s="135">
        <v>0</v>
      </c>
      <c r="G62" s="135">
        <v>0</v>
      </c>
      <c r="H62" s="135">
        <v>0</v>
      </c>
      <c r="I62" s="135">
        <v>0</v>
      </c>
      <c r="J62" s="136">
        <v>0</v>
      </c>
      <c r="K62" s="137">
        <v>13676</v>
      </c>
      <c r="L62" s="138" t="s">
        <v>1696</v>
      </c>
      <c r="M62" s="364"/>
    </row>
    <row r="63" spans="1:13" ht="26.25" thickBot="1">
      <c r="A63" s="362"/>
      <c r="B63" s="134" t="s">
        <v>1697</v>
      </c>
      <c r="C63" s="135">
        <v>95</v>
      </c>
      <c r="D63" s="135">
        <v>98</v>
      </c>
      <c r="E63" s="136">
        <v>0</v>
      </c>
      <c r="F63" s="135">
        <v>0</v>
      </c>
      <c r="G63" s="135">
        <v>0</v>
      </c>
      <c r="H63" s="135">
        <v>0</v>
      </c>
      <c r="I63" s="135">
        <v>0</v>
      </c>
      <c r="J63" s="136">
        <v>0</v>
      </c>
      <c r="K63" s="137">
        <v>193</v>
      </c>
      <c r="L63" s="138" t="s">
        <v>1698</v>
      </c>
      <c r="M63" s="364"/>
    </row>
    <row r="64" spans="1:13" ht="15.75" thickBot="1">
      <c r="A64" s="362"/>
      <c r="B64" s="134" t="s">
        <v>1699</v>
      </c>
      <c r="C64" s="135">
        <v>5201</v>
      </c>
      <c r="D64" s="135">
        <v>13777</v>
      </c>
      <c r="E64" s="136">
        <v>132</v>
      </c>
      <c r="F64" s="135">
        <v>0</v>
      </c>
      <c r="G64" s="135">
        <v>0</v>
      </c>
      <c r="H64" s="135">
        <v>0</v>
      </c>
      <c r="I64" s="135">
        <v>0</v>
      </c>
      <c r="J64" s="136">
        <v>-3409</v>
      </c>
      <c r="K64" s="137">
        <v>22255</v>
      </c>
      <c r="L64" s="138" t="s">
        <v>1700</v>
      </c>
      <c r="M64" s="364"/>
    </row>
    <row r="65" spans="1:13" ht="15.75" thickBot="1">
      <c r="A65" s="362"/>
      <c r="B65" s="134" t="s">
        <v>1701</v>
      </c>
      <c r="C65" s="135">
        <v>0</v>
      </c>
      <c r="D65" s="135">
        <v>0</v>
      </c>
      <c r="E65" s="136">
        <v>0</v>
      </c>
      <c r="F65" s="135">
        <v>0</v>
      </c>
      <c r="G65" s="135">
        <v>0</v>
      </c>
      <c r="H65" s="135">
        <v>0</v>
      </c>
      <c r="I65" s="135">
        <v>0</v>
      </c>
      <c r="J65" s="136">
        <v>0</v>
      </c>
      <c r="K65" s="137">
        <v>0</v>
      </c>
      <c r="L65" s="138" t="s">
        <v>1702</v>
      </c>
      <c r="M65" s="364"/>
    </row>
    <row r="66" spans="1:13" ht="15.75" thickBot="1">
      <c r="A66" s="362"/>
      <c r="B66" s="134" t="s">
        <v>1703</v>
      </c>
      <c r="C66" s="135">
        <v>0</v>
      </c>
      <c r="D66" s="135">
        <v>0</v>
      </c>
      <c r="E66" s="136">
        <v>0</v>
      </c>
      <c r="F66" s="135">
        <v>0</v>
      </c>
      <c r="G66" s="135">
        <v>0</v>
      </c>
      <c r="H66" s="135">
        <v>0</v>
      </c>
      <c r="I66" s="135">
        <v>0</v>
      </c>
      <c r="J66" s="136">
        <v>0</v>
      </c>
      <c r="K66" s="137">
        <v>0</v>
      </c>
      <c r="L66" s="138" t="s">
        <v>1704</v>
      </c>
      <c r="M66" s="364"/>
    </row>
    <row r="67" spans="1:13" ht="15.75" thickBot="1">
      <c r="A67" s="362"/>
      <c r="B67" s="134" t="s">
        <v>1705</v>
      </c>
      <c r="C67" s="135">
        <v>0</v>
      </c>
      <c r="D67" s="135">
        <v>0</v>
      </c>
      <c r="E67" s="136">
        <v>0</v>
      </c>
      <c r="F67" s="135">
        <v>0</v>
      </c>
      <c r="G67" s="135">
        <v>0</v>
      </c>
      <c r="H67" s="135">
        <v>0</v>
      </c>
      <c r="I67" s="135">
        <v>0</v>
      </c>
      <c r="J67" s="136">
        <v>0</v>
      </c>
      <c r="K67" s="137">
        <v>0</v>
      </c>
      <c r="L67" s="138" t="s">
        <v>1706</v>
      </c>
      <c r="M67" s="364"/>
    </row>
    <row r="68" spans="1:13" ht="15.75" thickBot="1">
      <c r="A68" s="362"/>
      <c r="B68" s="134" t="s">
        <v>1707</v>
      </c>
      <c r="C68" s="135">
        <v>0</v>
      </c>
      <c r="D68" s="135">
        <v>0</v>
      </c>
      <c r="E68" s="136">
        <v>0</v>
      </c>
      <c r="F68" s="135">
        <v>0</v>
      </c>
      <c r="G68" s="135">
        <v>0</v>
      </c>
      <c r="H68" s="135">
        <v>0</v>
      </c>
      <c r="I68" s="135">
        <v>0</v>
      </c>
      <c r="J68" s="136">
        <v>0</v>
      </c>
      <c r="K68" s="137">
        <v>0</v>
      </c>
      <c r="L68" s="138" t="s">
        <v>1708</v>
      </c>
      <c r="M68" s="364"/>
    </row>
    <row r="69" spans="1:13" ht="26.25" thickBot="1">
      <c r="A69" s="362"/>
      <c r="B69" s="134" t="s">
        <v>1709</v>
      </c>
      <c r="C69" s="135">
        <v>0</v>
      </c>
      <c r="D69" s="135">
        <v>0</v>
      </c>
      <c r="E69" s="136">
        <v>0</v>
      </c>
      <c r="F69" s="135">
        <v>0</v>
      </c>
      <c r="G69" s="135">
        <v>0</v>
      </c>
      <c r="H69" s="135">
        <v>0</v>
      </c>
      <c r="I69" s="135">
        <v>0</v>
      </c>
      <c r="J69" s="136">
        <v>0</v>
      </c>
      <c r="K69" s="137">
        <v>0</v>
      </c>
      <c r="L69" s="138" t="s">
        <v>1710</v>
      </c>
      <c r="M69" s="364"/>
    </row>
    <row r="70" spans="1:13" ht="15.75" thickBot="1">
      <c r="A70" s="362"/>
      <c r="B70" s="134" t="s">
        <v>1711</v>
      </c>
      <c r="C70" s="135">
        <v>0</v>
      </c>
      <c r="D70" s="135">
        <v>0</v>
      </c>
      <c r="E70" s="136">
        <v>0</v>
      </c>
      <c r="F70" s="135">
        <v>0</v>
      </c>
      <c r="G70" s="135">
        <v>0</v>
      </c>
      <c r="H70" s="135">
        <v>0</v>
      </c>
      <c r="I70" s="135">
        <v>0</v>
      </c>
      <c r="J70" s="136">
        <v>0</v>
      </c>
      <c r="K70" s="137">
        <v>0</v>
      </c>
      <c r="L70" s="138" t="s">
        <v>1712</v>
      </c>
      <c r="M70" s="364"/>
    </row>
    <row r="71" spans="1:13" ht="15.75" thickBot="1">
      <c r="A71" s="362"/>
      <c r="B71" s="134" t="s">
        <v>1713</v>
      </c>
      <c r="C71" s="135">
        <v>0</v>
      </c>
      <c r="D71" s="135">
        <v>0</v>
      </c>
      <c r="E71" s="136">
        <v>0</v>
      </c>
      <c r="F71" s="135">
        <v>0</v>
      </c>
      <c r="G71" s="135">
        <v>0</v>
      </c>
      <c r="H71" s="135">
        <v>0</v>
      </c>
      <c r="I71" s="135">
        <v>0</v>
      </c>
      <c r="J71" s="136">
        <v>0</v>
      </c>
      <c r="K71" s="137">
        <v>0</v>
      </c>
      <c r="L71" s="138" t="s">
        <v>1714</v>
      </c>
      <c r="M71" s="364"/>
    </row>
    <row r="72" spans="1:13" ht="15.75" thickBot="1">
      <c r="A72" s="362"/>
      <c r="B72" s="139" t="s">
        <v>627</v>
      </c>
      <c r="C72" s="137">
        <v>22257</v>
      </c>
      <c r="D72" s="137">
        <v>30469</v>
      </c>
      <c r="E72" s="136">
        <v>20011</v>
      </c>
      <c r="F72" s="137">
        <v>0</v>
      </c>
      <c r="G72" s="137">
        <v>0</v>
      </c>
      <c r="H72" s="137">
        <v>0</v>
      </c>
      <c r="I72" s="137">
        <v>0</v>
      </c>
      <c r="J72" s="136">
        <v>-3409</v>
      </c>
      <c r="K72" s="137">
        <v>36124</v>
      </c>
      <c r="L72" s="140" t="s">
        <v>628</v>
      </c>
      <c r="M72" s="364"/>
    </row>
    <row r="73" spans="1:13" ht="15.75" thickBot="1">
      <c r="A73" s="362"/>
      <c r="B73" s="134" t="s">
        <v>1715</v>
      </c>
      <c r="C73" s="135">
        <v>0</v>
      </c>
      <c r="D73" s="135">
        <v>0</v>
      </c>
      <c r="E73" s="136">
        <v>0</v>
      </c>
      <c r="F73" s="135">
        <v>0</v>
      </c>
      <c r="G73" s="135">
        <v>0</v>
      </c>
      <c r="H73" s="135">
        <v>0</v>
      </c>
      <c r="I73" s="135">
        <v>0</v>
      </c>
      <c r="J73" s="136">
        <v>0</v>
      </c>
      <c r="K73" s="137">
        <v>0</v>
      </c>
      <c r="L73" s="138" t="s">
        <v>1716</v>
      </c>
      <c r="M73" s="364"/>
    </row>
    <row r="74" spans="1:13" ht="26.25" thickBot="1">
      <c r="A74" s="362"/>
      <c r="B74" s="134" t="s">
        <v>1717</v>
      </c>
      <c r="C74" s="135">
        <v>0</v>
      </c>
      <c r="D74" s="135">
        <v>0</v>
      </c>
      <c r="E74" s="136">
        <v>0</v>
      </c>
      <c r="F74" s="135">
        <v>0</v>
      </c>
      <c r="G74" s="135">
        <v>0</v>
      </c>
      <c r="H74" s="135">
        <v>0</v>
      </c>
      <c r="I74" s="135">
        <v>0</v>
      </c>
      <c r="J74" s="136">
        <v>0</v>
      </c>
      <c r="K74" s="137">
        <v>0</v>
      </c>
      <c r="L74" s="138" t="s">
        <v>1718</v>
      </c>
      <c r="M74" s="364"/>
    </row>
    <row r="75" spans="1:13" ht="26.25" thickBot="1">
      <c r="A75" s="362"/>
      <c r="B75" s="134" t="s">
        <v>1719</v>
      </c>
      <c r="C75" s="135">
        <v>0</v>
      </c>
      <c r="D75" s="135">
        <v>0</v>
      </c>
      <c r="E75" s="136">
        <v>0</v>
      </c>
      <c r="F75" s="135">
        <v>0</v>
      </c>
      <c r="G75" s="135">
        <v>0</v>
      </c>
      <c r="H75" s="135">
        <v>0</v>
      </c>
      <c r="I75" s="135">
        <v>0</v>
      </c>
      <c r="J75" s="136">
        <v>0</v>
      </c>
      <c r="K75" s="137">
        <v>0</v>
      </c>
      <c r="L75" s="138" t="s">
        <v>1720</v>
      </c>
      <c r="M75" s="364"/>
    </row>
    <row r="76" spans="1:13" ht="26.25" thickBot="1">
      <c r="A76" s="362"/>
      <c r="B76" s="134" t="s">
        <v>1721</v>
      </c>
      <c r="C76" s="135">
        <v>0</v>
      </c>
      <c r="D76" s="135">
        <v>0</v>
      </c>
      <c r="E76" s="136">
        <v>0</v>
      </c>
      <c r="F76" s="135">
        <v>0</v>
      </c>
      <c r="G76" s="135">
        <v>0</v>
      </c>
      <c r="H76" s="135">
        <v>0</v>
      </c>
      <c r="I76" s="135">
        <v>0</v>
      </c>
      <c r="J76" s="136">
        <v>0</v>
      </c>
      <c r="K76" s="137">
        <v>0</v>
      </c>
      <c r="L76" s="138" t="s">
        <v>1722</v>
      </c>
      <c r="M76" s="364"/>
    </row>
    <row r="77" spans="1:13" ht="26.25" thickBot="1">
      <c r="A77" s="362"/>
      <c r="B77" s="134" t="s">
        <v>1723</v>
      </c>
      <c r="C77" s="135">
        <v>0</v>
      </c>
      <c r="D77" s="135">
        <v>0</v>
      </c>
      <c r="E77" s="136">
        <v>0</v>
      </c>
      <c r="F77" s="135">
        <v>0</v>
      </c>
      <c r="G77" s="135">
        <v>0</v>
      </c>
      <c r="H77" s="135">
        <v>0</v>
      </c>
      <c r="I77" s="135">
        <v>0</v>
      </c>
      <c r="J77" s="136">
        <v>0</v>
      </c>
      <c r="K77" s="137">
        <v>0</v>
      </c>
      <c r="L77" s="138" t="s">
        <v>1724</v>
      </c>
      <c r="M77" s="364"/>
    </row>
    <row r="78" spans="1:13" ht="26.25" thickBot="1">
      <c r="A78" s="362"/>
      <c r="B78" s="134" t="s">
        <v>1725</v>
      </c>
      <c r="C78" s="135">
        <v>0</v>
      </c>
      <c r="D78" s="135">
        <v>0</v>
      </c>
      <c r="E78" s="136">
        <v>0</v>
      </c>
      <c r="F78" s="135">
        <v>0</v>
      </c>
      <c r="G78" s="135">
        <v>0</v>
      </c>
      <c r="H78" s="135">
        <v>0</v>
      </c>
      <c r="I78" s="135">
        <v>0</v>
      </c>
      <c r="J78" s="136">
        <v>0</v>
      </c>
      <c r="K78" s="137">
        <v>0</v>
      </c>
      <c r="L78" s="138" t="s">
        <v>1726</v>
      </c>
      <c r="M78" s="364"/>
    </row>
    <row r="79" spans="1:13" ht="15.75" thickBot="1">
      <c r="A79" s="362"/>
      <c r="B79" s="134" t="s">
        <v>1727</v>
      </c>
      <c r="C79" s="135">
        <v>0</v>
      </c>
      <c r="D79" s="135">
        <v>0</v>
      </c>
      <c r="E79" s="136">
        <v>0</v>
      </c>
      <c r="F79" s="135">
        <v>0</v>
      </c>
      <c r="G79" s="135">
        <v>0</v>
      </c>
      <c r="H79" s="135">
        <v>0</v>
      </c>
      <c r="I79" s="135">
        <v>0</v>
      </c>
      <c r="J79" s="136">
        <v>0</v>
      </c>
      <c r="K79" s="137">
        <v>0</v>
      </c>
      <c r="L79" s="138" t="s">
        <v>1728</v>
      </c>
      <c r="M79" s="364"/>
    </row>
    <row r="80" spans="1:13" ht="15.75" thickBot="1">
      <c r="A80" s="362"/>
      <c r="B80" s="139" t="s">
        <v>1729</v>
      </c>
      <c r="C80" s="137">
        <v>0</v>
      </c>
      <c r="D80" s="137">
        <v>0</v>
      </c>
      <c r="E80" s="136">
        <v>0</v>
      </c>
      <c r="F80" s="137">
        <v>0</v>
      </c>
      <c r="G80" s="137">
        <v>0</v>
      </c>
      <c r="H80" s="137">
        <v>0</v>
      </c>
      <c r="I80" s="137">
        <v>0</v>
      </c>
      <c r="J80" s="136">
        <v>0</v>
      </c>
      <c r="K80" s="137">
        <v>0</v>
      </c>
      <c r="L80" s="140" t="s">
        <v>1730</v>
      </c>
      <c r="M80" s="364"/>
    </row>
    <row r="81" spans="1:13" ht="15.75" thickBot="1">
      <c r="A81" s="363"/>
      <c r="B81" s="139" t="s">
        <v>625</v>
      </c>
      <c r="C81" s="137">
        <v>54152</v>
      </c>
      <c r="D81" s="137">
        <v>47521</v>
      </c>
      <c r="E81" s="136">
        <v>24038</v>
      </c>
      <c r="F81" s="137">
        <v>0</v>
      </c>
      <c r="G81" s="137">
        <v>0</v>
      </c>
      <c r="H81" s="137">
        <v>0</v>
      </c>
      <c r="I81" s="137">
        <v>0</v>
      </c>
      <c r="J81" s="136">
        <v>-3409</v>
      </c>
      <c r="K81" s="137">
        <v>81044</v>
      </c>
      <c r="L81" s="140" t="s">
        <v>626</v>
      </c>
      <c r="M81" s="365"/>
    </row>
    <row r="82" spans="1:13" ht="17.25" customHeight="1">
      <c r="A82" s="372" t="s">
        <v>625</v>
      </c>
      <c r="B82" s="372"/>
      <c r="C82" s="372"/>
      <c r="D82" s="372"/>
      <c r="E82" s="372"/>
      <c r="F82" s="372"/>
      <c r="G82" s="373" t="s">
        <v>626</v>
      </c>
      <c r="H82" s="373"/>
      <c r="I82" s="373"/>
      <c r="J82" s="373"/>
      <c r="K82" s="373"/>
      <c r="L82" s="373"/>
      <c r="M82" s="373"/>
    </row>
    <row r="83" spans="1:13">
      <c r="A83" s="368"/>
      <c r="B83" s="368"/>
      <c r="C83" s="369" t="s">
        <v>1649</v>
      </c>
      <c r="D83" s="369"/>
      <c r="E83" s="369"/>
      <c r="F83" s="369"/>
      <c r="G83" s="369"/>
      <c r="H83" s="369"/>
      <c r="I83" s="369"/>
      <c r="J83" s="369"/>
      <c r="K83" s="369"/>
      <c r="L83" s="368"/>
      <c r="M83" s="368"/>
    </row>
    <row r="84" spans="1:13" ht="23.25">
      <c r="A84" s="368"/>
      <c r="B84" s="368"/>
      <c r="C84" s="133" t="s">
        <v>625</v>
      </c>
      <c r="D84" s="133" t="s">
        <v>1650</v>
      </c>
      <c r="E84" s="133" t="s">
        <v>1651</v>
      </c>
      <c r="F84" s="133" t="s">
        <v>1652</v>
      </c>
      <c r="G84" s="133" t="s">
        <v>1653</v>
      </c>
      <c r="H84" s="133" t="s">
        <v>1654</v>
      </c>
      <c r="I84" s="133" t="s">
        <v>1655</v>
      </c>
      <c r="J84" s="133" t="s">
        <v>1656</v>
      </c>
      <c r="K84" s="133" t="s">
        <v>625</v>
      </c>
      <c r="L84" s="368"/>
      <c r="M84" s="368"/>
    </row>
    <row r="85" spans="1:13" ht="15.75" thickBot="1">
      <c r="A85" s="134" t="s">
        <v>1733</v>
      </c>
      <c r="B85" s="139" t="s">
        <v>625</v>
      </c>
      <c r="C85" s="137">
        <v>183918</v>
      </c>
      <c r="D85" s="141"/>
      <c r="E85" s="141"/>
      <c r="F85" s="141"/>
      <c r="G85" s="141"/>
      <c r="H85" s="141"/>
      <c r="I85" s="141"/>
      <c r="J85" s="141"/>
      <c r="K85" s="137">
        <v>442584</v>
      </c>
      <c r="L85" s="140" t="s">
        <v>626</v>
      </c>
      <c r="M85" s="138"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072650F-5933-4529-B5D4-91EA297632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AE914-E6EF-4DF8-B47E-B5288FA0CB1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4" t="s">
        <v>1736</v>
      </c>
      <c r="B1" s="375"/>
      <c r="C1" s="375"/>
    </row>
    <row r="3" spans="1:3" ht="17.25" customHeight="1">
      <c r="A3" s="143" t="s">
        <v>1737</v>
      </c>
      <c r="B3" s="376" t="s">
        <v>1738</v>
      </c>
      <c r="C3" s="376"/>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686A4C-F66D-49CA-8815-29C6E1E33A9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2572-25E0-4651-AB22-045D89DBF74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1742</v>
      </c>
    </row>
    <row r="3" spans="1:8" ht="17.25" customHeight="1">
      <c r="A3" s="378" t="s">
        <v>102</v>
      </c>
      <c r="B3" s="378"/>
      <c r="C3" s="378"/>
      <c r="D3" s="378"/>
      <c r="E3" s="379" t="s">
        <v>105</v>
      </c>
      <c r="F3" s="379"/>
      <c r="G3" s="379"/>
      <c r="H3" s="379"/>
    </row>
    <row r="4" spans="1:8" ht="34.5" customHeight="1">
      <c r="A4" s="378" t="s">
        <v>1743</v>
      </c>
      <c r="B4" s="378"/>
      <c r="C4" s="379" t="s">
        <v>1744</v>
      </c>
      <c r="D4" s="379"/>
      <c r="E4" s="378" t="s">
        <v>1743</v>
      </c>
      <c r="F4" s="378"/>
      <c r="G4" s="379" t="s">
        <v>1744</v>
      </c>
      <c r="H4" s="379"/>
    </row>
    <row r="5" spans="1:8" ht="23.25">
      <c r="A5" s="377"/>
      <c r="B5" s="154" t="s">
        <v>1745</v>
      </c>
      <c r="C5" s="154" t="s">
        <v>965</v>
      </c>
      <c r="D5" s="377"/>
      <c r="E5" s="377"/>
      <c r="F5" s="154" t="s">
        <v>1745</v>
      </c>
      <c r="G5" s="154" t="s">
        <v>965</v>
      </c>
      <c r="H5" s="377"/>
    </row>
    <row r="6" spans="1:8">
      <c r="A6" s="377"/>
      <c r="B6" s="155" t="s">
        <v>1746</v>
      </c>
      <c r="C6" s="155" t="s">
        <v>966</v>
      </c>
      <c r="D6" s="377"/>
      <c r="E6" s="377"/>
      <c r="F6" s="155" t="s">
        <v>1746</v>
      </c>
      <c r="G6" s="155" t="s">
        <v>966</v>
      </c>
      <c r="H6" s="377"/>
    </row>
    <row r="7" spans="1:8" ht="15.75" thickBot="1">
      <c r="A7" s="156" t="s">
        <v>1747</v>
      </c>
      <c r="B7" s="157" t="s">
        <v>1748</v>
      </c>
      <c r="C7" s="158">
        <v>11529</v>
      </c>
      <c r="D7" s="159" t="s">
        <v>1749</v>
      </c>
      <c r="E7" s="156" t="s">
        <v>1747</v>
      </c>
      <c r="F7" s="157" t="s">
        <v>1748</v>
      </c>
      <c r="G7" s="158">
        <v>1325</v>
      </c>
      <c r="H7" s="159" t="s">
        <v>1749</v>
      </c>
    </row>
    <row r="8" spans="1:8" ht="15.75" thickBot="1">
      <c r="A8" s="156" t="s">
        <v>1750</v>
      </c>
      <c r="B8" s="157" t="s">
        <v>1751</v>
      </c>
      <c r="C8" s="158">
        <v>3379</v>
      </c>
      <c r="D8" s="159" t="s">
        <v>1752</v>
      </c>
      <c r="E8" s="156" t="s">
        <v>1750</v>
      </c>
      <c r="F8" s="157" t="s">
        <v>1751</v>
      </c>
      <c r="G8" s="158">
        <v>1157</v>
      </c>
      <c r="H8" s="159" t="s">
        <v>1752</v>
      </c>
    </row>
    <row r="9" spans="1:8" ht="15.75" thickBot="1">
      <c r="A9" s="156" t="s">
        <v>1753</v>
      </c>
      <c r="B9" s="157" t="s">
        <v>1754</v>
      </c>
      <c r="C9" s="158">
        <v>1237</v>
      </c>
      <c r="D9" s="159" t="s">
        <v>1755</v>
      </c>
      <c r="E9" s="156" t="s">
        <v>1753</v>
      </c>
      <c r="F9" s="157" t="s">
        <v>1754</v>
      </c>
      <c r="G9" s="158">
        <v>1312</v>
      </c>
      <c r="H9" s="159" t="s">
        <v>1755</v>
      </c>
    </row>
    <row r="10" spans="1:8" ht="15.75" thickBot="1">
      <c r="A10" s="156" t="s">
        <v>1756</v>
      </c>
      <c r="B10" s="157">
        <v>0</v>
      </c>
      <c r="C10" s="158">
        <v>0</v>
      </c>
      <c r="D10" s="159" t="s">
        <v>1757</v>
      </c>
      <c r="E10" s="156" t="s">
        <v>1756</v>
      </c>
      <c r="F10" s="157">
        <v>0</v>
      </c>
      <c r="G10" s="158">
        <v>0</v>
      </c>
      <c r="H10" s="159" t="s">
        <v>1757</v>
      </c>
    </row>
    <row r="11" spans="1:8" ht="15.75" thickBot="1">
      <c r="A11" s="156" t="s">
        <v>1758</v>
      </c>
      <c r="B11" s="157">
        <v>0</v>
      </c>
      <c r="C11" s="158">
        <v>0</v>
      </c>
      <c r="D11" s="159" t="s">
        <v>1759</v>
      </c>
      <c r="E11" s="156" t="s">
        <v>1758</v>
      </c>
      <c r="F11" s="157">
        <v>0</v>
      </c>
      <c r="G11" s="158">
        <v>0</v>
      </c>
      <c r="H11" s="159" t="s">
        <v>1759</v>
      </c>
    </row>
    <row r="12" spans="1:8" ht="15.75" thickBot="1">
      <c r="A12" s="156" t="s">
        <v>1760</v>
      </c>
      <c r="B12" s="157">
        <v>0</v>
      </c>
      <c r="C12" s="158">
        <v>0</v>
      </c>
      <c r="D12" s="159" t="s">
        <v>1761</v>
      </c>
      <c r="E12" s="156" t="s">
        <v>1760</v>
      </c>
      <c r="F12" s="157">
        <v>0</v>
      </c>
      <c r="G12" s="158">
        <v>0</v>
      </c>
      <c r="H12" s="159" t="s">
        <v>1761</v>
      </c>
    </row>
    <row r="13" spans="1:8" ht="15.75" thickBot="1">
      <c r="A13" s="156" t="s">
        <v>1762</v>
      </c>
      <c r="B13" s="157">
        <v>0</v>
      </c>
      <c r="C13" s="158">
        <v>0</v>
      </c>
      <c r="D13" s="159" t="s">
        <v>1763</v>
      </c>
      <c r="E13" s="156" t="s">
        <v>1762</v>
      </c>
      <c r="F13" s="157">
        <v>0</v>
      </c>
      <c r="G13" s="158">
        <v>0</v>
      </c>
      <c r="H13" s="159" t="s">
        <v>1763</v>
      </c>
    </row>
    <row r="14" spans="1:8" ht="15.75" thickBot="1">
      <c r="A14" s="156" t="s">
        <v>1764</v>
      </c>
      <c r="B14" s="157">
        <v>0</v>
      </c>
      <c r="C14" s="158">
        <v>0</v>
      </c>
      <c r="D14" s="159" t="s">
        <v>1765</v>
      </c>
      <c r="E14" s="156" t="s">
        <v>1764</v>
      </c>
      <c r="F14" s="157">
        <v>0</v>
      </c>
      <c r="G14" s="158">
        <v>0</v>
      </c>
      <c r="H14" s="159" t="s">
        <v>1765</v>
      </c>
    </row>
    <row r="15" spans="1:8" ht="15.75" thickBot="1">
      <c r="A15" s="156" t="s">
        <v>1766</v>
      </c>
      <c r="B15" s="157">
        <v>0</v>
      </c>
      <c r="C15" s="158">
        <v>0</v>
      </c>
      <c r="D15" s="159" t="s">
        <v>1767</v>
      </c>
      <c r="E15" s="156" t="s">
        <v>1766</v>
      </c>
      <c r="F15" s="157">
        <v>0</v>
      </c>
      <c r="G15" s="158">
        <v>0</v>
      </c>
      <c r="H15" s="159" t="s">
        <v>1767</v>
      </c>
    </row>
    <row r="16" spans="1:8" ht="15.75" thickBot="1">
      <c r="A16" s="156" t="s">
        <v>1768</v>
      </c>
      <c r="B16" s="157">
        <v>0</v>
      </c>
      <c r="C16" s="158">
        <v>0</v>
      </c>
      <c r="D16" s="159" t="s">
        <v>1769</v>
      </c>
      <c r="E16" s="156" t="s">
        <v>1768</v>
      </c>
      <c r="F16" s="157">
        <v>0</v>
      </c>
      <c r="G16" s="158">
        <v>0</v>
      </c>
      <c r="H16" s="159" t="s">
        <v>1769</v>
      </c>
    </row>
    <row r="17" spans="1:8" ht="15.75" thickBot="1">
      <c r="A17" s="156" t="s">
        <v>1770</v>
      </c>
      <c r="B17" s="157">
        <v>0</v>
      </c>
      <c r="C17" s="158">
        <v>0</v>
      </c>
      <c r="D17" s="159" t="s">
        <v>1771</v>
      </c>
      <c r="E17" s="156" t="s">
        <v>1770</v>
      </c>
      <c r="F17" s="157">
        <v>0</v>
      </c>
      <c r="G17" s="158">
        <v>0</v>
      </c>
      <c r="H17" s="159" t="s">
        <v>1771</v>
      </c>
    </row>
    <row r="18" spans="1:8" ht="15.75" thickBot="1">
      <c r="A18" s="160" t="s">
        <v>1772</v>
      </c>
      <c r="B18" s="161"/>
      <c r="C18" s="162">
        <v>16145</v>
      </c>
      <c r="D18" s="163" t="s">
        <v>1773</v>
      </c>
      <c r="E18" s="160" t="s">
        <v>1772</v>
      </c>
      <c r="F18" s="161"/>
      <c r="G18" s="162">
        <v>3794</v>
      </c>
      <c r="H18" s="163" t="s">
        <v>1773</v>
      </c>
    </row>
    <row r="19" spans="1:8" ht="15.75" thickBot="1">
      <c r="A19" s="156" t="s">
        <v>1774</v>
      </c>
      <c r="B19" s="157" t="s">
        <v>1775</v>
      </c>
      <c r="C19" s="158">
        <v>345274</v>
      </c>
      <c r="D19" s="159" t="s">
        <v>1776</v>
      </c>
      <c r="E19" s="156" t="s">
        <v>1774</v>
      </c>
      <c r="F19" s="157" t="s">
        <v>1775</v>
      </c>
      <c r="G19" s="158">
        <v>344820</v>
      </c>
      <c r="H19" s="159" t="s">
        <v>1776</v>
      </c>
    </row>
    <row r="20" spans="1:8" ht="15.75" thickBot="1">
      <c r="A20" s="156" t="s">
        <v>1777</v>
      </c>
      <c r="B20" s="157">
        <v>0</v>
      </c>
      <c r="C20" s="158">
        <v>0</v>
      </c>
      <c r="D20" s="159" t="s">
        <v>1778</v>
      </c>
      <c r="E20" s="156" t="s">
        <v>1777</v>
      </c>
      <c r="F20" s="157">
        <v>0</v>
      </c>
      <c r="G20" s="158">
        <v>0</v>
      </c>
      <c r="H20" s="159" t="s">
        <v>1778</v>
      </c>
    </row>
    <row r="21" spans="1:8" ht="15.75" thickBot="1">
      <c r="A21" s="156" t="s">
        <v>1779</v>
      </c>
      <c r="B21" s="157">
        <v>0</v>
      </c>
      <c r="C21" s="158">
        <v>0</v>
      </c>
      <c r="D21" s="159" t="s">
        <v>1780</v>
      </c>
      <c r="E21" s="156" t="s">
        <v>1779</v>
      </c>
      <c r="F21" s="157">
        <v>0</v>
      </c>
      <c r="G21" s="158">
        <v>0</v>
      </c>
      <c r="H21" s="159" t="s">
        <v>1780</v>
      </c>
    </row>
    <row r="22" spans="1:8" ht="15.75" thickBot="1">
      <c r="A22" s="156" t="s">
        <v>1781</v>
      </c>
      <c r="B22" s="157">
        <v>0</v>
      </c>
      <c r="C22" s="158">
        <v>0</v>
      </c>
      <c r="D22" s="159" t="s">
        <v>1782</v>
      </c>
      <c r="E22" s="156" t="s">
        <v>1781</v>
      </c>
      <c r="F22" s="157">
        <v>0</v>
      </c>
      <c r="G22" s="158">
        <v>0</v>
      </c>
      <c r="H22" s="159" t="s">
        <v>1782</v>
      </c>
    </row>
    <row r="23" spans="1:8" ht="15.75" thickBot="1">
      <c r="A23" s="156" t="s">
        <v>1783</v>
      </c>
      <c r="B23" s="157">
        <v>0</v>
      </c>
      <c r="C23" s="158">
        <v>0</v>
      </c>
      <c r="D23" s="159" t="s">
        <v>1784</v>
      </c>
      <c r="E23" s="156" t="s">
        <v>1783</v>
      </c>
      <c r="F23" s="157">
        <v>0</v>
      </c>
      <c r="G23" s="158">
        <v>0</v>
      </c>
      <c r="H23" s="159" t="s">
        <v>1784</v>
      </c>
    </row>
    <row r="24" spans="1:8" ht="15.75" thickBot="1">
      <c r="A24" s="156" t="s">
        <v>1785</v>
      </c>
      <c r="B24" s="157">
        <v>0</v>
      </c>
      <c r="C24" s="158">
        <v>0</v>
      </c>
      <c r="D24" s="159" t="s">
        <v>1786</v>
      </c>
      <c r="E24" s="156" t="s">
        <v>1785</v>
      </c>
      <c r="F24" s="157">
        <v>0</v>
      </c>
      <c r="G24" s="158">
        <v>0</v>
      </c>
      <c r="H24" s="159" t="s">
        <v>1786</v>
      </c>
    </row>
    <row r="25" spans="1:8" ht="15.75" thickBot="1">
      <c r="A25" s="156" t="s">
        <v>1787</v>
      </c>
      <c r="B25" s="157">
        <v>0</v>
      </c>
      <c r="C25" s="158">
        <v>0</v>
      </c>
      <c r="D25" s="159" t="s">
        <v>1788</v>
      </c>
      <c r="E25" s="156" t="s">
        <v>1787</v>
      </c>
      <c r="F25" s="157">
        <v>0</v>
      </c>
      <c r="G25" s="158">
        <v>0</v>
      </c>
      <c r="H25" s="159" t="s">
        <v>1788</v>
      </c>
    </row>
    <row r="26" spans="1:8" ht="15.75" thickBot="1">
      <c r="A26" s="156" t="s">
        <v>1789</v>
      </c>
      <c r="B26" s="157">
        <v>0</v>
      </c>
      <c r="C26" s="158">
        <v>0</v>
      </c>
      <c r="D26" s="159" t="s">
        <v>1790</v>
      </c>
      <c r="E26" s="156" t="s">
        <v>1789</v>
      </c>
      <c r="F26" s="157">
        <v>0</v>
      </c>
      <c r="G26" s="158">
        <v>0</v>
      </c>
      <c r="H26" s="159" t="s">
        <v>1790</v>
      </c>
    </row>
    <row r="27" spans="1:8" ht="15.75" thickBot="1">
      <c r="A27" s="156" t="s">
        <v>1791</v>
      </c>
      <c r="B27" s="157">
        <v>0</v>
      </c>
      <c r="C27" s="158">
        <v>0</v>
      </c>
      <c r="D27" s="159" t="s">
        <v>1792</v>
      </c>
      <c r="E27" s="156" t="s">
        <v>1791</v>
      </c>
      <c r="F27" s="157">
        <v>0</v>
      </c>
      <c r="G27" s="158">
        <v>0</v>
      </c>
      <c r="H27" s="159" t="s">
        <v>1792</v>
      </c>
    </row>
    <row r="28" spans="1:8" ht="15.75" thickBot="1">
      <c r="A28" s="156" t="s">
        <v>1793</v>
      </c>
      <c r="B28" s="157">
        <v>0</v>
      </c>
      <c r="C28" s="158">
        <v>0</v>
      </c>
      <c r="D28" s="159" t="s">
        <v>1794</v>
      </c>
      <c r="E28" s="156" t="s">
        <v>1793</v>
      </c>
      <c r="F28" s="157">
        <v>0</v>
      </c>
      <c r="G28" s="158">
        <v>0</v>
      </c>
      <c r="H28" s="159" t="s">
        <v>1794</v>
      </c>
    </row>
    <row r="29" spans="1:8" ht="15.75" thickBot="1">
      <c r="A29" s="156" t="s">
        <v>1795</v>
      </c>
      <c r="B29" s="157" t="s">
        <v>1796</v>
      </c>
      <c r="C29" s="158">
        <v>3011698</v>
      </c>
      <c r="D29" s="159" t="s">
        <v>1797</v>
      </c>
      <c r="E29" s="156" t="s">
        <v>1795</v>
      </c>
      <c r="F29" s="157" t="s">
        <v>1796</v>
      </c>
      <c r="G29" s="158">
        <v>2691182</v>
      </c>
      <c r="H29" s="159" t="s">
        <v>1797</v>
      </c>
    </row>
    <row r="30" spans="1:8" ht="15.75" thickBot="1">
      <c r="A30" s="160" t="s">
        <v>1798</v>
      </c>
      <c r="B30" s="161"/>
      <c r="C30" s="162">
        <v>3356972</v>
      </c>
      <c r="D30" s="163" t="s">
        <v>1799</v>
      </c>
      <c r="E30" s="160" t="s">
        <v>1798</v>
      </c>
      <c r="F30" s="161"/>
      <c r="G30" s="162">
        <v>3036002</v>
      </c>
      <c r="H30" s="163" t="s">
        <v>1799</v>
      </c>
    </row>
    <row r="31" spans="1:8" ht="15.75" thickBot="1">
      <c r="A31" s="160" t="s">
        <v>1800</v>
      </c>
      <c r="B31" s="161"/>
      <c r="C31" s="162">
        <v>3373117</v>
      </c>
      <c r="D31" s="163" t="s">
        <v>1801</v>
      </c>
      <c r="E31" s="160" t="s">
        <v>1800</v>
      </c>
      <c r="F31" s="161"/>
      <c r="G31" s="162">
        <v>3039796</v>
      </c>
      <c r="H31" s="163"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F935D9-96D0-4599-95D5-D1445D065146}">
      <formula1>-9.99999999999999E+33</formula1>
      <formula2>9.99999999999999E+33</formula2>
    </dataValidation>
    <dataValidation type="textLength" operator="greaterThan" allowBlank="1" showErrorMessage="1" errorTitle="Invalid Data Type" error="Please input data in String Data Type" sqref="B7:B17 B19:B29 F7:F17 F19:F29" xr:uid="{1C181840-B2C8-4D4D-9FD8-D2509349BB1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22A09-0205-479A-B2C0-456432282DB7}">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1802</v>
      </c>
    </row>
    <row r="3" spans="1:8" ht="17.25" customHeight="1">
      <c r="A3" s="381" t="s">
        <v>102</v>
      </c>
      <c r="B3" s="381"/>
      <c r="C3" s="381"/>
      <c r="D3" s="381"/>
      <c r="E3" s="382" t="s">
        <v>105</v>
      </c>
      <c r="F3" s="382"/>
      <c r="G3" s="382"/>
      <c r="H3" s="382"/>
    </row>
    <row r="4" spans="1:8" ht="17.25" customHeight="1">
      <c r="A4" s="381" t="s">
        <v>1803</v>
      </c>
      <c r="B4" s="381"/>
      <c r="C4" s="382" t="s">
        <v>1804</v>
      </c>
      <c r="D4" s="382"/>
      <c r="E4" s="381" t="s">
        <v>1803</v>
      </c>
      <c r="F4" s="381"/>
      <c r="G4" s="382" t="s">
        <v>1804</v>
      </c>
      <c r="H4" s="382"/>
    </row>
    <row r="5" spans="1:8" ht="23.25">
      <c r="A5" s="380"/>
      <c r="B5" s="166" t="s">
        <v>1805</v>
      </c>
      <c r="C5" s="166" t="s">
        <v>965</v>
      </c>
      <c r="D5" s="380"/>
      <c r="E5" s="380"/>
      <c r="F5" s="166" t="s">
        <v>1805</v>
      </c>
      <c r="G5" s="166" t="s">
        <v>965</v>
      </c>
      <c r="H5" s="380"/>
    </row>
    <row r="6" spans="1:8">
      <c r="A6" s="380"/>
      <c r="B6" s="167" t="s">
        <v>1806</v>
      </c>
      <c r="C6" s="167" t="s">
        <v>966</v>
      </c>
      <c r="D6" s="380"/>
      <c r="E6" s="380"/>
      <c r="F6" s="167" t="s">
        <v>1806</v>
      </c>
      <c r="G6" s="167" t="s">
        <v>966</v>
      </c>
      <c r="H6" s="380"/>
    </row>
    <row r="7" spans="1:8" ht="15.75" thickBot="1">
      <c r="A7" s="168" t="s">
        <v>1807</v>
      </c>
      <c r="B7" s="169">
        <v>0</v>
      </c>
      <c r="C7" s="170">
        <v>0</v>
      </c>
      <c r="D7" s="171" t="s">
        <v>1808</v>
      </c>
      <c r="E7" s="168" t="s">
        <v>1807</v>
      </c>
      <c r="F7" s="169">
        <v>0</v>
      </c>
      <c r="G7" s="170">
        <v>0</v>
      </c>
      <c r="H7" s="171" t="s">
        <v>1808</v>
      </c>
    </row>
    <row r="8" spans="1:8" ht="15.75" thickBot="1">
      <c r="A8" s="168" t="s">
        <v>1809</v>
      </c>
      <c r="B8" s="169">
        <v>0</v>
      </c>
      <c r="C8" s="170">
        <v>0</v>
      </c>
      <c r="D8" s="171" t="s">
        <v>1810</v>
      </c>
      <c r="E8" s="168" t="s">
        <v>1809</v>
      </c>
      <c r="F8" s="169">
        <v>0</v>
      </c>
      <c r="G8" s="170">
        <v>0</v>
      </c>
      <c r="H8" s="171" t="s">
        <v>1810</v>
      </c>
    </row>
    <row r="9" spans="1:8" ht="15.75" thickBot="1">
      <c r="A9" s="168" t="s">
        <v>1811</v>
      </c>
      <c r="B9" s="169">
        <v>0</v>
      </c>
      <c r="C9" s="170">
        <v>0</v>
      </c>
      <c r="D9" s="171" t="s">
        <v>1812</v>
      </c>
      <c r="E9" s="168" t="s">
        <v>1811</v>
      </c>
      <c r="F9" s="169">
        <v>0</v>
      </c>
      <c r="G9" s="170">
        <v>0</v>
      </c>
      <c r="H9" s="171" t="s">
        <v>1812</v>
      </c>
    </row>
    <row r="10" spans="1:8" ht="15.75" thickBot="1">
      <c r="A10" s="168" t="s">
        <v>1813</v>
      </c>
      <c r="B10" s="169">
        <v>0</v>
      </c>
      <c r="C10" s="170">
        <v>0</v>
      </c>
      <c r="D10" s="171" t="s">
        <v>1814</v>
      </c>
      <c r="E10" s="168" t="s">
        <v>1813</v>
      </c>
      <c r="F10" s="169">
        <v>0</v>
      </c>
      <c r="G10" s="170">
        <v>0</v>
      </c>
      <c r="H10" s="171" t="s">
        <v>1814</v>
      </c>
    </row>
    <row r="11" spans="1:8" ht="15.75" thickBot="1">
      <c r="A11" s="168" t="s">
        <v>1815</v>
      </c>
      <c r="B11" s="169">
        <v>0</v>
      </c>
      <c r="C11" s="170">
        <v>0</v>
      </c>
      <c r="D11" s="171" t="s">
        <v>1816</v>
      </c>
      <c r="E11" s="168" t="s">
        <v>1815</v>
      </c>
      <c r="F11" s="169">
        <v>0</v>
      </c>
      <c r="G11" s="170">
        <v>0</v>
      </c>
      <c r="H11" s="171" t="s">
        <v>1816</v>
      </c>
    </row>
    <row r="12" spans="1:8" ht="15.75" thickBot="1">
      <c r="A12" s="168" t="s">
        <v>1817</v>
      </c>
      <c r="B12" s="169">
        <v>0</v>
      </c>
      <c r="C12" s="170">
        <v>0</v>
      </c>
      <c r="D12" s="171" t="s">
        <v>1818</v>
      </c>
      <c r="E12" s="168" t="s">
        <v>1817</v>
      </c>
      <c r="F12" s="169">
        <v>0</v>
      </c>
      <c r="G12" s="170">
        <v>0</v>
      </c>
      <c r="H12" s="171" t="s">
        <v>1818</v>
      </c>
    </row>
    <row r="13" spans="1:8" ht="15.75" thickBot="1">
      <c r="A13" s="168" t="s">
        <v>1819</v>
      </c>
      <c r="B13" s="169">
        <v>0</v>
      </c>
      <c r="C13" s="170">
        <v>0</v>
      </c>
      <c r="D13" s="171" t="s">
        <v>1820</v>
      </c>
      <c r="E13" s="168" t="s">
        <v>1819</v>
      </c>
      <c r="F13" s="169">
        <v>0</v>
      </c>
      <c r="G13" s="170">
        <v>0</v>
      </c>
      <c r="H13" s="171" t="s">
        <v>1820</v>
      </c>
    </row>
    <row r="14" spans="1:8" ht="15.75" thickBot="1">
      <c r="A14" s="168" t="s">
        <v>1821</v>
      </c>
      <c r="B14" s="169">
        <v>0</v>
      </c>
      <c r="C14" s="170">
        <v>0</v>
      </c>
      <c r="D14" s="171" t="s">
        <v>1822</v>
      </c>
      <c r="E14" s="168" t="s">
        <v>1821</v>
      </c>
      <c r="F14" s="169">
        <v>0</v>
      </c>
      <c r="G14" s="170">
        <v>0</v>
      </c>
      <c r="H14" s="171" t="s">
        <v>1822</v>
      </c>
    </row>
    <row r="15" spans="1:8" ht="15.75" thickBot="1">
      <c r="A15" s="168" t="s">
        <v>1823</v>
      </c>
      <c r="B15" s="169">
        <v>0</v>
      </c>
      <c r="C15" s="170">
        <v>0</v>
      </c>
      <c r="D15" s="171" t="s">
        <v>1824</v>
      </c>
      <c r="E15" s="168" t="s">
        <v>1823</v>
      </c>
      <c r="F15" s="169">
        <v>0</v>
      </c>
      <c r="G15" s="170">
        <v>0</v>
      </c>
      <c r="H15" s="171" t="s">
        <v>1824</v>
      </c>
    </row>
    <row r="16" spans="1:8" ht="15.75" thickBot="1">
      <c r="A16" s="168" t="s">
        <v>1825</v>
      </c>
      <c r="B16" s="169">
        <v>0</v>
      </c>
      <c r="C16" s="170">
        <v>0</v>
      </c>
      <c r="D16" s="171" t="s">
        <v>1826</v>
      </c>
      <c r="E16" s="168" t="s">
        <v>1825</v>
      </c>
      <c r="F16" s="169">
        <v>0</v>
      </c>
      <c r="G16" s="170">
        <v>0</v>
      </c>
      <c r="H16" s="171" t="s">
        <v>1826</v>
      </c>
    </row>
    <row r="17" spans="1:8" ht="15.75" thickBot="1">
      <c r="A17" s="168" t="s">
        <v>1827</v>
      </c>
      <c r="B17" s="169">
        <v>0</v>
      </c>
      <c r="C17" s="170">
        <v>0</v>
      </c>
      <c r="D17" s="171" t="s">
        <v>1828</v>
      </c>
      <c r="E17" s="168" t="s">
        <v>1827</v>
      </c>
      <c r="F17" s="169">
        <v>0</v>
      </c>
      <c r="G17" s="170">
        <v>0</v>
      </c>
      <c r="H17" s="171" t="s">
        <v>1828</v>
      </c>
    </row>
    <row r="18" spans="1:8" ht="15.75" thickBot="1">
      <c r="A18" s="172" t="s">
        <v>1829</v>
      </c>
      <c r="B18" s="173"/>
      <c r="C18" s="174">
        <v>0</v>
      </c>
      <c r="D18" s="175" t="s">
        <v>1830</v>
      </c>
      <c r="E18" s="172" t="s">
        <v>1829</v>
      </c>
      <c r="F18" s="173"/>
      <c r="G18" s="174">
        <v>0</v>
      </c>
      <c r="H18" s="175" t="s">
        <v>1830</v>
      </c>
    </row>
    <row r="19" spans="1:8" ht="15.75" thickBot="1">
      <c r="A19" s="168" t="s">
        <v>1831</v>
      </c>
      <c r="B19" s="169" t="s">
        <v>1832</v>
      </c>
      <c r="C19" s="170">
        <v>1169456</v>
      </c>
      <c r="D19" s="171" t="s">
        <v>1833</v>
      </c>
      <c r="E19" s="168" t="s">
        <v>1831</v>
      </c>
      <c r="F19" s="169" t="s">
        <v>1832</v>
      </c>
      <c r="G19" s="170">
        <v>1223618</v>
      </c>
      <c r="H19" s="171" t="s">
        <v>1833</v>
      </c>
    </row>
    <row r="20" spans="1:8" ht="15.75" thickBot="1">
      <c r="A20" s="168" t="s">
        <v>1834</v>
      </c>
      <c r="B20" s="169" t="s">
        <v>1835</v>
      </c>
      <c r="C20" s="170">
        <v>2124368</v>
      </c>
      <c r="D20" s="171" t="s">
        <v>1836</v>
      </c>
      <c r="E20" s="168" t="s">
        <v>1834</v>
      </c>
      <c r="F20" s="169" t="s">
        <v>1835</v>
      </c>
      <c r="G20" s="170">
        <v>1738106</v>
      </c>
      <c r="H20" s="171" t="s">
        <v>1836</v>
      </c>
    </row>
    <row r="21" spans="1:8" ht="15.75" thickBot="1">
      <c r="A21" s="168" t="s">
        <v>1837</v>
      </c>
      <c r="B21" s="169" t="s">
        <v>1838</v>
      </c>
      <c r="C21" s="170">
        <v>69664</v>
      </c>
      <c r="D21" s="171" t="s">
        <v>1839</v>
      </c>
      <c r="E21" s="168" t="s">
        <v>1837</v>
      </c>
      <c r="F21" s="169" t="s">
        <v>1838</v>
      </c>
      <c r="G21" s="170">
        <v>57994</v>
      </c>
      <c r="H21" s="171" t="s">
        <v>1839</v>
      </c>
    </row>
    <row r="22" spans="1:8" ht="15.75" thickBot="1">
      <c r="A22" s="168" t="s">
        <v>1840</v>
      </c>
      <c r="B22" s="169" t="s">
        <v>1841</v>
      </c>
      <c r="C22" s="170">
        <v>9629</v>
      </c>
      <c r="D22" s="171" t="s">
        <v>1842</v>
      </c>
      <c r="E22" s="168" t="s">
        <v>1840</v>
      </c>
      <c r="F22" s="169" t="s">
        <v>1841</v>
      </c>
      <c r="G22" s="170">
        <v>20078</v>
      </c>
      <c r="H22" s="171" t="s">
        <v>1842</v>
      </c>
    </row>
    <row r="23" spans="1:8" ht="15.75" thickBot="1">
      <c r="A23" s="168" t="s">
        <v>1843</v>
      </c>
      <c r="B23" s="169">
        <v>0</v>
      </c>
      <c r="C23" s="170">
        <v>0</v>
      </c>
      <c r="D23" s="171" t="s">
        <v>1844</v>
      </c>
      <c r="E23" s="168" t="s">
        <v>1843</v>
      </c>
      <c r="F23" s="169">
        <v>0</v>
      </c>
      <c r="G23" s="170">
        <v>0</v>
      </c>
      <c r="H23" s="171" t="s">
        <v>1844</v>
      </c>
    </row>
    <row r="24" spans="1:8" ht="15.75" thickBot="1">
      <c r="A24" s="168" t="s">
        <v>1845</v>
      </c>
      <c r="B24" s="169">
        <v>0</v>
      </c>
      <c r="C24" s="170">
        <v>0</v>
      </c>
      <c r="D24" s="171" t="s">
        <v>1846</v>
      </c>
      <c r="E24" s="168" t="s">
        <v>1845</v>
      </c>
      <c r="F24" s="169">
        <v>0</v>
      </c>
      <c r="G24" s="170">
        <v>0</v>
      </c>
      <c r="H24" s="171" t="s">
        <v>1846</v>
      </c>
    </row>
    <row r="25" spans="1:8" ht="15.75" thickBot="1">
      <c r="A25" s="168" t="s">
        <v>1847</v>
      </c>
      <c r="B25" s="169">
        <v>0</v>
      </c>
      <c r="C25" s="170">
        <v>0</v>
      </c>
      <c r="D25" s="171" t="s">
        <v>1848</v>
      </c>
      <c r="E25" s="168" t="s">
        <v>1847</v>
      </c>
      <c r="F25" s="169">
        <v>0</v>
      </c>
      <c r="G25" s="170">
        <v>0</v>
      </c>
      <c r="H25" s="171" t="s">
        <v>1848</v>
      </c>
    </row>
    <row r="26" spans="1:8" ht="15.75" thickBot="1">
      <c r="A26" s="168" t="s">
        <v>1849</v>
      </c>
      <c r="B26" s="169">
        <v>0</v>
      </c>
      <c r="C26" s="170">
        <v>0</v>
      </c>
      <c r="D26" s="171" t="s">
        <v>1850</v>
      </c>
      <c r="E26" s="168" t="s">
        <v>1849</v>
      </c>
      <c r="F26" s="169">
        <v>0</v>
      </c>
      <c r="G26" s="170">
        <v>0</v>
      </c>
      <c r="H26" s="171" t="s">
        <v>1850</v>
      </c>
    </row>
    <row r="27" spans="1:8" ht="15.75" thickBot="1">
      <c r="A27" s="168" t="s">
        <v>1851</v>
      </c>
      <c r="B27" s="169">
        <v>0</v>
      </c>
      <c r="C27" s="170">
        <v>0</v>
      </c>
      <c r="D27" s="171" t="s">
        <v>1852</v>
      </c>
      <c r="E27" s="168" t="s">
        <v>1851</v>
      </c>
      <c r="F27" s="169">
        <v>0</v>
      </c>
      <c r="G27" s="170">
        <v>0</v>
      </c>
      <c r="H27" s="171" t="s">
        <v>1852</v>
      </c>
    </row>
    <row r="28" spans="1:8" ht="15.75" thickBot="1">
      <c r="A28" s="168" t="s">
        <v>1853</v>
      </c>
      <c r="B28" s="169">
        <v>0</v>
      </c>
      <c r="C28" s="170">
        <v>0</v>
      </c>
      <c r="D28" s="171" t="s">
        <v>1854</v>
      </c>
      <c r="E28" s="168" t="s">
        <v>1853</v>
      </c>
      <c r="F28" s="169">
        <v>0</v>
      </c>
      <c r="G28" s="170">
        <v>0</v>
      </c>
      <c r="H28" s="171" t="s">
        <v>1854</v>
      </c>
    </row>
    <row r="29" spans="1:8" ht="26.25" thickBot="1">
      <c r="A29" s="168" t="s">
        <v>1855</v>
      </c>
      <c r="B29" s="169">
        <v>0</v>
      </c>
      <c r="C29" s="170">
        <v>0</v>
      </c>
      <c r="D29" s="171" t="s">
        <v>1856</v>
      </c>
      <c r="E29" s="168" t="s">
        <v>1855</v>
      </c>
      <c r="F29" s="169">
        <v>0</v>
      </c>
      <c r="G29" s="170">
        <v>0</v>
      </c>
      <c r="H29" s="171" t="s">
        <v>1856</v>
      </c>
    </row>
    <row r="30" spans="1:8" ht="15.75" thickBot="1">
      <c r="A30" s="172" t="s">
        <v>1857</v>
      </c>
      <c r="B30" s="173"/>
      <c r="C30" s="174">
        <v>3373117</v>
      </c>
      <c r="D30" s="175" t="s">
        <v>1858</v>
      </c>
      <c r="E30" s="172" t="s">
        <v>1857</v>
      </c>
      <c r="F30" s="173"/>
      <c r="G30" s="174">
        <v>3039796</v>
      </c>
      <c r="H30" s="175" t="s">
        <v>1858</v>
      </c>
    </row>
    <row r="31" spans="1:8" ht="15.75" thickBot="1">
      <c r="A31" s="172" t="s">
        <v>1859</v>
      </c>
      <c r="B31" s="173"/>
      <c r="C31" s="174">
        <v>3373117</v>
      </c>
      <c r="D31" s="175" t="s">
        <v>1860</v>
      </c>
      <c r="E31" s="172" t="s">
        <v>1859</v>
      </c>
      <c r="F31" s="173"/>
      <c r="G31" s="174">
        <v>3039796</v>
      </c>
      <c r="H31" s="175"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A08AB8-87F6-49A6-9E8F-EB74007BDD93}">
      <formula1>-9.99999999999999E+33</formula1>
      <formula2>9.99999999999999E+33</formula2>
    </dataValidation>
    <dataValidation type="textLength" operator="greaterThan" allowBlank="1" showErrorMessage="1" errorTitle="Invalid Data Type" error="Please input data in String Data Type" sqref="B19:B29 B7:B17 F19:F29 F7:F17" xr:uid="{1BE6F9B1-4814-4DF9-A472-822958D4C9F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E763-38C3-457E-B7EE-5168BFC79EDE}">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1861</v>
      </c>
    </row>
    <row r="3" spans="1:8" ht="17.25" customHeight="1">
      <c r="A3" s="384" t="s">
        <v>102</v>
      </c>
      <c r="B3" s="384"/>
      <c r="C3" s="384"/>
      <c r="D3" s="384"/>
      <c r="E3" s="385" t="s">
        <v>105</v>
      </c>
      <c r="F3" s="385"/>
      <c r="G3" s="385"/>
      <c r="H3" s="385"/>
    </row>
    <row r="4" spans="1:8" ht="34.5" customHeight="1">
      <c r="A4" s="384" t="s">
        <v>1862</v>
      </c>
      <c r="B4" s="384"/>
      <c r="C4" s="385" t="s">
        <v>1863</v>
      </c>
      <c r="D4" s="385"/>
      <c r="E4" s="384" t="s">
        <v>1862</v>
      </c>
      <c r="F4" s="384"/>
      <c r="G4" s="385" t="s">
        <v>1863</v>
      </c>
      <c r="H4" s="385"/>
    </row>
    <row r="5" spans="1:8" ht="34.5">
      <c r="A5" s="383"/>
      <c r="B5" s="178" t="s">
        <v>1745</v>
      </c>
      <c r="C5" s="178" t="s">
        <v>1864</v>
      </c>
      <c r="D5" s="383"/>
      <c r="E5" s="383"/>
      <c r="F5" s="178" t="s">
        <v>1745</v>
      </c>
      <c r="G5" s="178" t="s">
        <v>1864</v>
      </c>
      <c r="H5" s="383"/>
    </row>
    <row r="6" spans="1:8" ht="26.25">
      <c r="A6" s="383"/>
      <c r="B6" s="179" t="s">
        <v>1746</v>
      </c>
      <c r="C6" s="179" t="s">
        <v>1865</v>
      </c>
      <c r="D6" s="383"/>
      <c r="E6" s="383"/>
      <c r="F6" s="179" t="s">
        <v>1746</v>
      </c>
      <c r="G6" s="179" t="s">
        <v>1865</v>
      </c>
      <c r="H6" s="383"/>
    </row>
    <row r="7" spans="1:8" ht="15.75" thickBot="1">
      <c r="A7" s="180" t="s">
        <v>1866</v>
      </c>
      <c r="B7" s="181" t="s">
        <v>1775</v>
      </c>
      <c r="C7" s="182">
        <v>345274</v>
      </c>
      <c r="D7" s="183" t="s">
        <v>1867</v>
      </c>
      <c r="E7" s="180" t="s">
        <v>1866</v>
      </c>
      <c r="F7" s="181" t="s">
        <v>1775</v>
      </c>
      <c r="G7" s="182">
        <v>344820</v>
      </c>
      <c r="H7" s="183" t="s">
        <v>1867</v>
      </c>
    </row>
    <row r="8" spans="1:8" ht="15.75" thickBot="1">
      <c r="A8" s="180" t="s">
        <v>1868</v>
      </c>
      <c r="B8" s="181">
        <v>0</v>
      </c>
      <c r="C8" s="182">
        <v>0</v>
      </c>
      <c r="D8" s="183" t="s">
        <v>1869</v>
      </c>
      <c r="E8" s="180" t="s">
        <v>1868</v>
      </c>
      <c r="F8" s="181">
        <v>0</v>
      </c>
      <c r="G8" s="182">
        <v>0</v>
      </c>
      <c r="H8" s="183" t="s">
        <v>1869</v>
      </c>
    </row>
    <row r="9" spans="1:8" ht="15.75" thickBot="1">
      <c r="A9" s="180" t="s">
        <v>1870</v>
      </c>
      <c r="B9" s="181">
        <v>0</v>
      </c>
      <c r="C9" s="182">
        <v>0</v>
      </c>
      <c r="D9" s="183" t="s">
        <v>1871</v>
      </c>
      <c r="E9" s="180" t="s">
        <v>1870</v>
      </c>
      <c r="F9" s="181">
        <v>0</v>
      </c>
      <c r="G9" s="182">
        <v>0</v>
      </c>
      <c r="H9" s="183" t="s">
        <v>1871</v>
      </c>
    </row>
    <row r="10" spans="1:8" ht="15.75" thickBot="1">
      <c r="A10" s="180" t="s">
        <v>1872</v>
      </c>
      <c r="B10" s="181">
        <v>0</v>
      </c>
      <c r="C10" s="182">
        <v>0</v>
      </c>
      <c r="D10" s="183" t="s">
        <v>1873</v>
      </c>
      <c r="E10" s="180" t="s">
        <v>1872</v>
      </c>
      <c r="F10" s="181">
        <v>0</v>
      </c>
      <c r="G10" s="182">
        <v>0</v>
      </c>
      <c r="H10" s="183" t="s">
        <v>1873</v>
      </c>
    </row>
    <row r="11" spans="1:8" ht="15.75" thickBot="1">
      <c r="A11" s="180" t="s">
        <v>1874</v>
      </c>
      <c r="B11" s="181">
        <v>0</v>
      </c>
      <c r="C11" s="182">
        <v>0</v>
      </c>
      <c r="D11" s="183" t="s">
        <v>1875</v>
      </c>
      <c r="E11" s="180" t="s">
        <v>1874</v>
      </c>
      <c r="F11" s="181">
        <v>0</v>
      </c>
      <c r="G11" s="182">
        <v>0</v>
      </c>
      <c r="H11" s="183" t="s">
        <v>1875</v>
      </c>
    </row>
    <row r="12" spans="1:8" ht="15.75" thickBot="1">
      <c r="A12" s="180" t="s">
        <v>1876</v>
      </c>
      <c r="B12" s="181">
        <v>0</v>
      </c>
      <c r="C12" s="182">
        <v>0</v>
      </c>
      <c r="D12" s="183" t="s">
        <v>1877</v>
      </c>
      <c r="E12" s="180" t="s">
        <v>1876</v>
      </c>
      <c r="F12" s="181">
        <v>0</v>
      </c>
      <c r="G12" s="182">
        <v>0</v>
      </c>
      <c r="H12" s="183" t="s">
        <v>1877</v>
      </c>
    </row>
    <row r="13" spans="1:8" ht="15.75" thickBot="1">
      <c r="A13" s="180" t="s">
        <v>1878</v>
      </c>
      <c r="B13" s="181">
        <v>0</v>
      </c>
      <c r="C13" s="182">
        <v>0</v>
      </c>
      <c r="D13" s="183" t="s">
        <v>1879</v>
      </c>
      <c r="E13" s="180" t="s">
        <v>1878</v>
      </c>
      <c r="F13" s="181">
        <v>0</v>
      </c>
      <c r="G13" s="182">
        <v>0</v>
      </c>
      <c r="H13" s="183" t="s">
        <v>1879</v>
      </c>
    </row>
    <row r="14" spans="1:8" ht="15.75" thickBot="1">
      <c r="A14" s="180" t="s">
        <v>1880</v>
      </c>
      <c r="B14" s="181">
        <v>0</v>
      </c>
      <c r="C14" s="182">
        <v>0</v>
      </c>
      <c r="D14" s="183" t="s">
        <v>1881</v>
      </c>
      <c r="E14" s="180" t="s">
        <v>1880</v>
      </c>
      <c r="F14" s="181">
        <v>0</v>
      </c>
      <c r="G14" s="182">
        <v>0</v>
      </c>
      <c r="H14" s="183" t="s">
        <v>1881</v>
      </c>
    </row>
    <row r="15" spans="1:8" ht="15.75" thickBot="1">
      <c r="A15" s="180" t="s">
        <v>1882</v>
      </c>
      <c r="B15" s="181">
        <v>0</v>
      </c>
      <c r="C15" s="182">
        <v>0</v>
      </c>
      <c r="D15" s="183" t="s">
        <v>1883</v>
      </c>
      <c r="E15" s="180" t="s">
        <v>1882</v>
      </c>
      <c r="F15" s="181">
        <v>0</v>
      </c>
      <c r="G15" s="182">
        <v>0</v>
      </c>
      <c r="H15" s="183" t="s">
        <v>1883</v>
      </c>
    </row>
    <row r="16" spans="1:8" ht="15.75" thickBot="1">
      <c r="A16" s="180" t="s">
        <v>1884</v>
      </c>
      <c r="B16" s="181">
        <v>0</v>
      </c>
      <c r="C16" s="182">
        <v>0</v>
      </c>
      <c r="D16" s="183" t="s">
        <v>1885</v>
      </c>
      <c r="E16" s="180" t="s">
        <v>1884</v>
      </c>
      <c r="F16" s="181">
        <v>0</v>
      </c>
      <c r="G16" s="182">
        <v>0</v>
      </c>
      <c r="H16" s="183" t="s">
        <v>1885</v>
      </c>
    </row>
    <row r="17" spans="1:8" ht="26.25" thickBot="1">
      <c r="A17" s="180" t="s">
        <v>1886</v>
      </c>
      <c r="B17" s="181">
        <v>0</v>
      </c>
      <c r="C17" s="182">
        <v>0</v>
      </c>
      <c r="D17" s="183" t="s">
        <v>1887</v>
      </c>
      <c r="E17" s="180" t="s">
        <v>1886</v>
      </c>
      <c r="F17" s="181">
        <v>0</v>
      </c>
      <c r="G17" s="182">
        <v>0</v>
      </c>
      <c r="H17" s="183" t="s">
        <v>1887</v>
      </c>
    </row>
    <row r="18" spans="1:8" ht="26.25" thickBot="1">
      <c r="A18" s="184" t="s">
        <v>1888</v>
      </c>
      <c r="B18" s="185"/>
      <c r="C18" s="186">
        <v>345274</v>
      </c>
      <c r="D18" s="187" t="s">
        <v>1889</v>
      </c>
      <c r="E18" s="184" t="s">
        <v>1888</v>
      </c>
      <c r="F18" s="185"/>
      <c r="G18" s="186">
        <v>344820</v>
      </c>
      <c r="H18" s="187" t="s">
        <v>1889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BBEC28A-C889-44F1-AFCC-322A8E5DD96A}">
      <formula1>0</formula1>
    </dataValidation>
    <dataValidation type="decimal" allowBlank="1" showErrorMessage="1" errorTitle="Invalid Data Type" error="Please input data in Numeric Data Type" sqref="C7:C18 G7:G18" xr:uid="{4EE44278-1AC1-484B-B9A4-18C037F8649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97EC2-7027-4457-8C4A-13562E6B4FAC}">
  <dimension ref="A1:N47"/>
  <sheetViews>
    <sheetView showGridLines="0" workbookViewId="0"/>
  </sheetViews>
  <sheetFormatPr defaultRowHeight="15"/>
  <cols>
    <col min="1" max="1" width="23.6640625" style="189" customWidth="1" collapsed="1"/>
    <col min="2" max="2" width="23" style="189" customWidth="1" collapsed="1"/>
    <col min="3" max="3" width="31.6640625" style="189" bestFit="1" customWidth="1" collapsed="1"/>
    <col min="4" max="4" width="40.1640625" style="189" bestFit="1" customWidth="1" collapsed="1"/>
    <col min="5" max="5" width="30" style="189" bestFit="1" customWidth="1" collapsed="1"/>
    <col min="6" max="6" width="23.6640625" style="189" customWidth="1" collapsed="1"/>
    <col min="7" max="7" width="23" style="189" customWidth="1" collapsed="1"/>
    <col min="8" max="8" width="31.6640625" style="189" bestFit="1" customWidth="1" collapsed="1"/>
    <col min="9" max="9" width="20.6640625" style="189" bestFit="1" customWidth="1" collapsed="1"/>
    <col min="10" max="10" width="30" style="189" bestFit="1" customWidth="1" collapsed="1"/>
    <col min="11" max="11" width="40.1640625" style="189" bestFit="1" customWidth="1" collapsed="1"/>
    <col min="12" max="12" width="30" style="189" bestFit="1" customWidth="1" collapsed="1"/>
    <col min="13" max="13" width="10" style="189" bestFit="1" customWidth="1" collapsed="1"/>
    <col min="14" max="14" width="11.6640625" style="189" bestFit="1" customWidth="1" collapsed="1"/>
    <col min="15" max="16384" width="9.33203125" style="189" collapsed="1"/>
  </cols>
  <sheetData>
    <row r="1" spans="1:10" ht="17.25">
      <c r="A1" s="188" t="s">
        <v>1890</v>
      </c>
    </row>
    <row r="3" spans="1:10" ht="17.25" customHeight="1">
      <c r="A3" s="386" t="s">
        <v>17</v>
      </c>
      <c r="B3" s="386"/>
      <c r="C3" s="386"/>
      <c r="D3" s="386"/>
      <c r="E3" s="386"/>
      <c r="F3" s="387" t="s">
        <v>104</v>
      </c>
      <c r="G3" s="387"/>
      <c r="H3" s="387"/>
      <c r="I3" s="387"/>
      <c r="J3" s="387"/>
    </row>
    <row r="4" spans="1:10" ht="34.5" customHeight="1">
      <c r="A4" s="386" t="s">
        <v>1891</v>
      </c>
      <c r="B4" s="386"/>
      <c r="C4" s="387" t="s">
        <v>1892</v>
      </c>
      <c r="D4" s="387"/>
      <c r="E4" s="387"/>
      <c r="F4" s="386" t="s">
        <v>1891</v>
      </c>
      <c r="G4" s="386"/>
      <c r="H4" s="387" t="s">
        <v>1892</v>
      </c>
      <c r="I4" s="387"/>
      <c r="J4" s="387"/>
    </row>
    <row r="5" spans="1:10" ht="23.25">
      <c r="A5" s="388"/>
      <c r="B5" s="388"/>
      <c r="C5" s="190" t="s">
        <v>1893</v>
      </c>
      <c r="D5" s="388"/>
      <c r="E5" s="388"/>
      <c r="F5" s="388"/>
      <c r="G5" s="388"/>
      <c r="H5" s="190" t="s">
        <v>1893</v>
      </c>
      <c r="I5" s="388"/>
      <c r="J5" s="388"/>
    </row>
    <row r="6" spans="1:10">
      <c r="A6" s="388"/>
      <c r="B6" s="388"/>
      <c r="C6" s="190" t="s">
        <v>1894</v>
      </c>
      <c r="D6" s="388"/>
      <c r="E6" s="388"/>
      <c r="F6" s="388"/>
      <c r="G6" s="388"/>
      <c r="H6" s="190" t="s">
        <v>1894</v>
      </c>
      <c r="I6" s="388"/>
      <c r="J6" s="388"/>
    </row>
    <row r="7" spans="1:10" ht="15.75" thickBot="1">
      <c r="A7" s="191" t="s">
        <v>1895</v>
      </c>
      <c r="B7" s="192" t="s">
        <v>1896</v>
      </c>
      <c r="C7" s="193">
        <v>456282</v>
      </c>
      <c r="D7" s="194" t="s">
        <v>1897</v>
      </c>
      <c r="E7" s="195" t="s">
        <v>1898</v>
      </c>
      <c r="F7" s="191" t="s">
        <v>1895</v>
      </c>
      <c r="G7" s="192" t="s">
        <v>1896</v>
      </c>
      <c r="H7" s="193">
        <v>366794</v>
      </c>
      <c r="I7" s="194" t="s">
        <v>1897</v>
      </c>
      <c r="J7" s="195" t="s">
        <v>1898</v>
      </c>
    </row>
    <row r="8" spans="1:10" ht="17.25" customHeight="1">
      <c r="A8" s="394" t="s">
        <v>17</v>
      </c>
      <c r="B8" s="394"/>
      <c r="C8" s="394"/>
      <c r="D8" s="394"/>
      <c r="E8" s="394"/>
      <c r="F8" s="395" t="s">
        <v>104</v>
      </c>
      <c r="G8" s="395"/>
      <c r="H8" s="395"/>
      <c r="I8" s="395"/>
      <c r="J8" s="395"/>
    </row>
    <row r="9" spans="1:10" ht="34.5" customHeight="1">
      <c r="A9" s="386" t="s">
        <v>1891</v>
      </c>
      <c r="B9" s="386"/>
      <c r="C9" s="387" t="s">
        <v>1892</v>
      </c>
      <c r="D9" s="387"/>
      <c r="E9" s="387"/>
      <c r="F9" s="386" t="s">
        <v>1891</v>
      </c>
      <c r="G9" s="386"/>
      <c r="H9" s="387" t="s">
        <v>1892</v>
      </c>
      <c r="I9" s="387"/>
      <c r="J9" s="387"/>
    </row>
    <row r="10" spans="1:10" ht="23.25">
      <c r="A10" s="388"/>
      <c r="B10" s="388"/>
      <c r="C10" s="190" t="s">
        <v>1893</v>
      </c>
      <c r="D10" s="388"/>
      <c r="E10" s="388"/>
      <c r="F10" s="388"/>
      <c r="G10" s="388"/>
      <c r="H10" s="190" t="s">
        <v>1893</v>
      </c>
      <c r="I10" s="388"/>
      <c r="J10" s="388"/>
    </row>
    <row r="11" spans="1:10">
      <c r="A11" s="388"/>
      <c r="B11" s="388"/>
      <c r="C11" s="190" t="s">
        <v>1894</v>
      </c>
      <c r="D11" s="388"/>
      <c r="E11" s="388"/>
      <c r="F11" s="388"/>
      <c r="G11" s="388"/>
      <c r="H11" s="190" t="s">
        <v>1894</v>
      </c>
      <c r="I11" s="388"/>
      <c r="J11" s="388"/>
    </row>
    <row r="12" spans="1:10" ht="15.75" thickBot="1">
      <c r="A12" s="390" t="s">
        <v>1899</v>
      </c>
      <c r="B12" s="191" t="s">
        <v>1900</v>
      </c>
      <c r="C12" s="196">
        <v>0</v>
      </c>
      <c r="D12" s="195" t="s">
        <v>1901</v>
      </c>
      <c r="E12" s="392" t="s">
        <v>1902</v>
      </c>
      <c r="F12" s="390" t="s">
        <v>1899</v>
      </c>
      <c r="G12" s="191" t="s">
        <v>1900</v>
      </c>
      <c r="H12" s="196">
        <v>0</v>
      </c>
      <c r="I12" s="195" t="s">
        <v>1901</v>
      </c>
      <c r="J12" s="392" t="s">
        <v>1902</v>
      </c>
    </row>
    <row r="13" spans="1:10" ht="15.75" thickBot="1">
      <c r="A13" s="390"/>
      <c r="B13" s="191" t="s">
        <v>1903</v>
      </c>
      <c r="C13" s="196">
        <v>0</v>
      </c>
      <c r="D13" s="195" t="s">
        <v>1904</v>
      </c>
      <c r="E13" s="392"/>
      <c r="F13" s="390"/>
      <c r="G13" s="191" t="s">
        <v>1903</v>
      </c>
      <c r="H13" s="196">
        <v>0</v>
      </c>
      <c r="I13" s="195" t="s">
        <v>1904</v>
      </c>
      <c r="J13" s="392"/>
    </row>
    <row r="14" spans="1:10" ht="15.75" thickBot="1">
      <c r="A14" s="390"/>
      <c r="B14" s="191" t="s">
        <v>1905</v>
      </c>
      <c r="C14" s="196">
        <v>478785</v>
      </c>
      <c r="D14" s="195" t="s">
        <v>1906</v>
      </c>
      <c r="E14" s="392"/>
      <c r="F14" s="390"/>
      <c r="G14" s="191" t="s">
        <v>1905</v>
      </c>
      <c r="H14" s="196">
        <v>275080</v>
      </c>
      <c r="I14" s="195" t="s">
        <v>1906</v>
      </c>
      <c r="J14" s="392"/>
    </row>
    <row r="15" spans="1:10" ht="15.75" thickBot="1">
      <c r="A15" s="390"/>
      <c r="B15" s="191" t="s">
        <v>1907</v>
      </c>
      <c r="C15" s="196">
        <v>0</v>
      </c>
      <c r="D15" s="195" t="s">
        <v>1908</v>
      </c>
      <c r="E15" s="392"/>
      <c r="F15" s="390"/>
      <c r="G15" s="191" t="s">
        <v>1907</v>
      </c>
      <c r="H15" s="196">
        <v>0</v>
      </c>
      <c r="I15" s="195" t="s">
        <v>1908</v>
      </c>
      <c r="J15" s="392"/>
    </row>
    <row r="16" spans="1:10" ht="15.75" thickBot="1">
      <c r="A16" s="390"/>
      <c r="B16" s="191" t="s">
        <v>1909</v>
      </c>
      <c r="C16" s="196">
        <v>0</v>
      </c>
      <c r="D16" s="195" t="s">
        <v>1910</v>
      </c>
      <c r="E16" s="392"/>
      <c r="F16" s="390"/>
      <c r="G16" s="191" t="s">
        <v>1909</v>
      </c>
      <c r="H16" s="196">
        <v>0</v>
      </c>
      <c r="I16" s="195" t="s">
        <v>1910</v>
      </c>
      <c r="J16" s="392"/>
    </row>
    <row r="17" spans="1:10" ht="15.75" thickBot="1">
      <c r="A17" s="390"/>
      <c r="B17" s="191" t="s">
        <v>1911</v>
      </c>
      <c r="C17" s="196">
        <v>0</v>
      </c>
      <c r="D17" s="195" t="s">
        <v>1912</v>
      </c>
      <c r="E17" s="392"/>
      <c r="F17" s="390"/>
      <c r="G17" s="191" t="s">
        <v>1911</v>
      </c>
      <c r="H17" s="196">
        <v>0</v>
      </c>
      <c r="I17" s="195" t="s">
        <v>1912</v>
      </c>
      <c r="J17" s="392"/>
    </row>
    <row r="18" spans="1:10" ht="15.75" thickBot="1">
      <c r="A18" s="390"/>
      <c r="B18" s="191" t="s">
        <v>1913</v>
      </c>
      <c r="C18" s="196">
        <v>0</v>
      </c>
      <c r="D18" s="195" t="s">
        <v>1914</v>
      </c>
      <c r="E18" s="392"/>
      <c r="F18" s="390"/>
      <c r="G18" s="191" t="s">
        <v>1913</v>
      </c>
      <c r="H18" s="196">
        <v>0</v>
      </c>
      <c r="I18" s="195" t="s">
        <v>1914</v>
      </c>
      <c r="J18" s="392"/>
    </row>
    <row r="19" spans="1:10" ht="15.75" thickBot="1">
      <c r="A19" s="390"/>
      <c r="B19" s="191" t="s">
        <v>1915</v>
      </c>
      <c r="C19" s="196">
        <v>0</v>
      </c>
      <c r="D19" s="195" t="s">
        <v>1916</v>
      </c>
      <c r="E19" s="392"/>
      <c r="F19" s="390"/>
      <c r="G19" s="191" t="s">
        <v>1915</v>
      </c>
      <c r="H19" s="196">
        <v>0</v>
      </c>
      <c r="I19" s="195" t="s">
        <v>1916</v>
      </c>
      <c r="J19" s="392"/>
    </row>
    <row r="20" spans="1:10" ht="15.75" thickBot="1">
      <c r="A20" s="390"/>
      <c r="B20" s="191" t="s">
        <v>1917</v>
      </c>
      <c r="C20" s="196">
        <v>0</v>
      </c>
      <c r="D20" s="195" t="s">
        <v>1918</v>
      </c>
      <c r="E20" s="392"/>
      <c r="F20" s="390"/>
      <c r="G20" s="191" t="s">
        <v>1917</v>
      </c>
      <c r="H20" s="196">
        <v>0</v>
      </c>
      <c r="I20" s="195" t="s">
        <v>1918</v>
      </c>
      <c r="J20" s="392"/>
    </row>
    <row r="21" spans="1:10" ht="15.75" thickBot="1">
      <c r="A21" s="390"/>
      <c r="B21" s="191" t="s">
        <v>1919</v>
      </c>
      <c r="C21" s="196">
        <v>0</v>
      </c>
      <c r="D21" s="195" t="s">
        <v>1920</v>
      </c>
      <c r="E21" s="392"/>
      <c r="F21" s="390"/>
      <c r="G21" s="191" t="s">
        <v>1919</v>
      </c>
      <c r="H21" s="196">
        <v>0</v>
      </c>
      <c r="I21" s="195" t="s">
        <v>1920</v>
      </c>
      <c r="J21" s="392"/>
    </row>
    <row r="22" spans="1:10" ht="15.75" thickBot="1">
      <c r="A22" s="390"/>
      <c r="B22" s="191" t="s">
        <v>1921</v>
      </c>
      <c r="C22" s="196">
        <v>0</v>
      </c>
      <c r="D22" s="195" t="s">
        <v>1922</v>
      </c>
      <c r="E22" s="392"/>
      <c r="F22" s="390"/>
      <c r="G22" s="191" t="s">
        <v>1921</v>
      </c>
      <c r="H22" s="196">
        <v>0</v>
      </c>
      <c r="I22" s="195" t="s">
        <v>1922</v>
      </c>
      <c r="J22" s="392"/>
    </row>
    <row r="23" spans="1:10" ht="15.75" thickBot="1">
      <c r="A23" s="390"/>
      <c r="B23" s="191" t="s">
        <v>1923</v>
      </c>
      <c r="C23" s="196">
        <v>0</v>
      </c>
      <c r="D23" s="195" t="s">
        <v>1924</v>
      </c>
      <c r="E23" s="392"/>
      <c r="F23" s="390"/>
      <c r="G23" s="191" t="s">
        <v>1923</v>
      </c>
      <c r="H23" s="196">
        <v>0</v>
      </c>
      <c r="I23" s="195" t="s">
        <v>1924</v>
      </c>
      <c r="J23" s="392"/>
    </row>
    <row r="24" spans="1:10" ht="15.75" thickBot="1">
      <c r="A24" s="390"/>
      <c r="B24" s="191" t="s">
        <v>1925</v>
      </c>
      <c r="C24" s="196">
        <v>0</v>
      </c>
      <c r="D24" s="195" t="s">
        <v>1926</v>
      </c>
      <c r="E24" s="392"/>
      <c r="F24" s="390"/>
      <c r="G24" s="191" t="s">
        <v>1925</v>
      </c>
      <c r="H24" s="196">
        <v>0</v>
      </c>
      <c r="I24" s="195" t="s">
        <v>1926</v>
      </c>
      <c r="J24" s="392"/>
    </row>
    <row r="25" spans="1:10" ht="15.75" thickBot="1">
      <c r="A25" s="390"/>
      <c r="B25" s="191" t="s">
        <v>1927</v>
      </c>
      <c r="C25" s="196">
        <v>0</v>
      </c>
      <c r="D25" s="195" t="s">
        <v>1928</v>
      </c>
      <c r="E25" s="392"/>
      <c r="F25" s="390"/>
      <c r="G25" s="191" t="s">
        <v>1927</v>
      </c>
      <c r="H25" s="196">
        <v>0</v>
      </c>
      <c r="I25" s="195" t="s">
        <v>1928</v>
      </c>
      <c r="J25" s="392"/>
    </row>
    <row r="26" spans="1:10" ht="15.75" thickBot="1">
      <c r="A26" s="390"/>
      <c r="B26" s="191" t="s">
        <v>1929</v>
      </c>
      <c r="C26" s="196">
        <v>0</v>
      </c>
      <c r="D26" s="195" t="s">
        <v>1930</v>
      </c>
      <c r="E26" s="392"/>
      <c r="F26" s="390"/>
      <c r="G26" s="191" t="s">
        <v>1929</v>
      </c>
      <c r="H26" s="196">
        <v>0</v>
      </c>
      <c r="I26" s="195" t="s">
        <v>1930</v>
      </c>
      <c r="J26" s="392"/>
    </row>
    <row r="27" spans="1:10" ht="15.75" thickBot="1">
      <c r="A27" s="390"/>
      <c r="B27" s="191" t="s">
        <v>1931</v>
      </c>
      <c r="C27" s="196">
        <v>0</v>
      </c>
      <c r="D27" s="195" t="s">
        <v>1932</v>
      </c>
      <c r="E27" s="392"/>
      <c r="F27" s="390"/>
      <c r="G27" s="191" t="s">
        <v>1931</v>
      </c>
      <c r="H27" s="196">
        <v>0</v>
      </c>
      <c r="I27" s="195" t="s">
        <v>1932</v>
      </c>
      <c r="J27" s="392"/>
    </row>
    <row r="28" spans="1:10" ht="15.75" thickBot="1">
      <c r="A28" s="390"/>
      <c r="B28" s="191" t="s">
        <v>1933</v>
      </c>
      <c r="C28" s="196">
        <v>0</v>
      </c>
      <c r="D28" s="195" t="s">
        <v>1934</v>
      </c>
      <c r="E28" s="392"/>
      <c r="F28" s="390"/>
      <c r="G28" s="191" t="s">
        <v>1933</v>
      </c>
      <c r="H28" s="196">
        <v>0</v>
      </c>
      <c r="I28" s="195" t="s">
        <v>1934</v>
      </c>
      <c r="J28" s="392"/>
    </row>
    <row r="29" spans="1:10" ht="15.75" thickBot="1">
      <c r="A29" s="390"/>
      <c r="B29" s="191" t="s">
        <v>1935</v>
      </c>
      <c r="C29" s="196">
        <v>0</v>
      </c>
      <c r="D29" s="195" t="s">
        <v>1936</v>
      </c>
      <c r="E29" s="392"/>
      <c r="F29" s="390"/>
      <c r="G29" s="191" t="s">
        <v>1935</v>
      </c>
      <c r="H29" s="196">
        <v>0</v>
      </c>
      <c r="I29" s="195" t="s">
        <v>1936</v>
      </c>
      <c r="J29" s="392"/>
    </row>
    <row r="30" spans="1:10" ht="15.75" thickBot="1">
      <c r="A30" s="390"/>
      <c r="B30" s="191" t="s">
        <v>1937</v>
      </c>
      <c r="C30" s="196">
        <v>0</v>
      </c>
      <c r="D30" s="195" t="s">
        <v>1938</v>
      </c>
      <c r="E30" s="392"/>
      <c r="F30" s="390"/>
      <c r="G30" s="191" t="s">
        <v>1937</v>
      </c>
      <c r="H30" s="196">
        <v>0</v>
      </c>
      <c r="I30" s="195" t="s">
        <v>1938</v>
      </c>
      <c r="J30" s="392"/>
    </row>
    <row r="31" spans="1:10" ht="15.75" thickBot="1">
      <c r="A31" s="390"/>
      <c r="B31" s="191" t="s">
        <v>1939</v>
      </c>
      <c r="C31" s="196">
        <v>0</v>
      </c>
      <c r="D31" s="195" t="s">
        <v>1940</v>
      </c>
      <c r="E31" s="392"/>
      <c r="F31" s="390"/>
      <c r="G31" s="191" t="s">
        <v>1939</v>
      </c>
      <c r="H31" s="196">
        <v>0</v>
      </c>
      <c r="I31" s="195" t="s">
        <v>1940</v>
      </c>
      <c r="J31" s="392"/>
    </row>
    <row r="32" spans="1:10" ht="15.75" thickBot="1">
      <c r="A32" s="390"/>
      <c r="B32" s="191" t="s">
        <v>1941</v>
      </c>
      <c r="C32" s="196">
        <v>0</v>
      </c>
      <c r="D32" s="195" t="s">
        <v>1942</v>
      </c>
      <c r="E32" s="392"/>
      <c r="F32" s="390"/>
      <c r="G32" s="191" t="s">
        <v>1941</v>
      </c>
      <c r="H32" s="196">
        <v>0</v>
      </c>
      <c r="I32" s="195" t="s">
        <v>1942</v>
      </c>
      <c r="J32" s="392"/>
    </row>
    <row r="33" spans="1:14" ht="15.75" thickBot="1">
      <c r="A33" s="390"/>
      <c r="B33" s="191" t="s">
        <v>1943</v>
      </c>
      <c r="C33" s="196">
        <v>0</v>
      </c>
      <c r="D33" s="195" t="s">
        <v>1944</v>
      </c>
      <c r="E33" s="392"/>
      <c r="F33" s="390"/>
      <c r="G33" s="191" t="s">
        <v>1943</v>
      </c>
      <c r="H33" s="196">
        <v>0</v>
      </c>
      <c r="I33" s="195" t="s">
        <v>1944</v>
      </c>
      <c r="J33" s="392"/>
    </row>
    <row r="34" spans="1:14" ht="15.75" thickBot="1">
      <c r="A34" s="390"/>
      <c r="B34" s="191" t="s">
        <v>1945</v>
      </c>
      <c r="C34" s="196">
        <v>96781</v>
      </c>
      <c r="D34" s="195" t="s">
        <v>1946</v>
      </c>
      <c r="E34" s="392"/>
      <c r="F34" s="390"/>
      <c r="G34" s="191" t="s">
        <v>1945</v>
      </c>
      <c r="H34" s="196">
        <v>94286</v>
      </c>
      <c r="I34" s="195" t="s">
        <v>1946</v>
      </c>
      <c r="J34" s="392"/>
    </row>
    <row r="35" spans="1:14" ht="15.75" thickBot="1">
      <c r="A35" s="390"/>
      <c r="B35" s="191" t="s">
        <v>1947</v>
      </c>
      <c r="C35" s="196">
        <v>0</v>
      </c>
      <c r="D35" s="195" t="s">
        <v>1948</v>
      </c>
      <c r="E35" s="392"/>
      <c r="F35" s="390"/>
      <c r="G35" s="191" t="s">
        <v>1947</v>
      </c>
      <c r="H35" s="196">
        <v>0</v>
      </c>
      <c r="I35" s="195" t="s">
        <v>1948</v>
      </c>
      <c r="J35" s="392"/>
    </row>
    <row r="36" spans="1:14" ht="15.75" thickBot="1">
      <c r="A36" s="390"/>
      <c r="B36" s="191" t="s">
        <v>1949</v>
      </c>
      <c r="C36" s="196">
        <v>0</v>
      </c>
      <c r="D36" s="195" t="s">
        <v>1950</v>
      </c>
      <c r="E36" s="392"/>
      <c r="F36" s="390"/>
      <c r="G36" s="191" t="s">
        <v>1949</v>
      </c>
      <c r="H36" s="196">
        <v>0</v>
      </c>
      <c r="I36" s="195" t="s">
        <v>1950</v>
      </c>
      <c r="J36" s="392"/>
    </row>
    <row r="37" spans="1:14" ht="15.75" thickBot="1">
      <c r="A37" s="390"/>
      <c r="B37" s="191" t="s">
        <v>1951</v>
      </c>
      <c r="C37" s="196">
        <v>0</v>
      </c>
      <c r="D37" s="195" t="s">
        <v>1952</v>
      </c>
      <c r="E37" s="392"/>
      <c r="F37" s="390"/>
      <c r="G37" s="191" t="s">
        <v>1951</v>
      </c>
      <c r="H37" s="196">
        <v>0</v>
      </c>
      <c r="I37" s="195" t="s">
        <v>1952</v>
      </c>
      <c r="J37" s="392"/>
    </row>
    <row r="38" spans="1:14" ht="15.75" thickBot="1">
      <c r="A38" s="390"/>
      <c r="B38" s="191" t="s">
        <v>1953</v>
      </c>
      <c r="C38" s="196">
        <v>0</v>
      </c>
      <c r="D38" s="195" t="s">
        <v>1954</v>
      </c>
      <c r="E38" s="392"/>
      <c r="F38" s="390"/>
      <c r="G38" s="191" t="s">
        <v>1953</v>
      </c>
      <c r="H38" s="196">
        <v>0</v>
      </c>
      <c r="I38" s="195" t="s">
        <v>1954</v>
      </c>
      <c r="J38" s="392"/>
    </row>
    <row r="39" spans="1:14" ht="15.75" thickBot="1">
      <c r="A39" s="390"/>
      <c r="B39" s="191" t="s">
        <v>1955</v>
      </c>
      <c r="C39" s="196">
        <v>0</v>
      </c>
      <c r="D39" s="195" t="s">
        <v>1956</v>
      </c>
      <c r="E39" s="392"/>
      <c r="F39" s="390"/>
      <c r="G39" s="191" t="s">
        <v>1955</v>
      </c>
      <c r="H39" s="196">
        <v>0</v>
      </c>
      <c r="I39" s="195" t="s">
        <v>1956</v>
      </c>
      <c r="J39" s="392"/>
    </row>
    <row r="40" spans="1:14" ht="15.75" thickBot="1">
      <c r="A40" s="390"/>
      <c r="B40" s="191" t="s">
        <v>1957</v>
      </c>
      <c r="C40" s="196">
        <v>0</v>
      </c>
      <c r="D40" s="195" t="s">
        <v>1958</v>
      </c>
      <c r="E40" s="392"/>
      <c r="F40" s="390"/>
      <c r="G40" s="191" t="s">
        <v>1957</v>
      </c>
      <c r="H40" s="196">
        <v>0</v>
      </c>
      <c r="I40" s="195" t="s">
        <v>1958</v>
      </c>
      <c r="J40" s="392"/>
    </row>
    <row r="41" spans="1:14" ht="15.75" thickBot="1">
      <c r="A41" s="390"/>
      <c r="B41" s="191" t="s">
        <v>1959</v>
      </c>
      <c r="C41" s="196">
        <v>0</v>
      </c>
      <c r="D41" s="195" t="s">
        <v>1960</v>
      </c>
      <c r="E41" s="392"/>
      <c r="F41" s="390"/>
      <c r="G41" s="191" t="s">
        <v>1959</v>
      </c>
      <c r="H41" s="196">
        <v>0</v>
      </c>
      <c r="I41" s="195" t="s">
        <v>1960</v>
      </c>
      <c r="J41" s="392"/>
    </row>
    <row r="42" spans="1:14" ht="15.75" thickBot="1">
      <c r="A42" s="391"/>
      <c r="B42" s="192" t="s">
        <v>1896</v>
      </c>
      <c r="C42" s="193">
        <v>575566</v>
      </c>
      <c r="D42" s="194" t="s">
        <v>1897</v>
      </c>
      <c r="E42" s="393"/>
      <c r="F42" s="391"/>
      <c r="G42" s="192" t="s">
        <v>1896</v>
      </c>
      <c r="H42" s="193">
        <v>369366</v>
      </c>
      <c r="I42" s="194" t="s">
        <v>1897</v>
      </c>
      <c r="J42" s="393"/>
    </row>
    <row r="43" spans="1:14" ht="17.25" customHeight="1">
      <c r="A43" s="394" t="s">
        <v>17</v>
      </c>
      <c r="B43" s="394"/>
      <c r="C43" s="394"/>
      <c r="D43" s="394"/>
      <c r="E43" s="394"/>
      <c r="F43" s="394"/>
      <c r="G43" s="394"/>
      <c r="H43" s="387" t="s">
        <v>104</v>
      </c>
      <c r="I43" s="387"/>
      <c r="J43" s="387"/>
      <c r="K43" s="387"/>
      <c r="L43" s="387"/>
      <c r="M43" s="387"/>
      <c r="N43" s="387"/>
    </row>
    <row r="44" spans="1:14" ht="17.25" customHeight="1">
      <c r="A44" s="386" t="s">
        <v>1891</v>
      </c>
      <c r="B44" s="386"/>
      <c r="C44" s="386"/>
      <c r="D44" s="387" t="s">
        <v>1892</v>
      </c>
      <c r="E44" s="387"/>
      <c r="F44" s="387"/>
      <c r="G44" s="387"/>
      <c r="H44" s="386" t="s">
        <v>1891</v>
      </c>
      <c r="I44" s="386"/>
      <c r="J44" s="386"/>
      <c r="K44" s="387" t="s">
        <v>1892</v>
      </c>
      <c r="L44" s="387"/>
      <c r="M44" s="387"/>
      <c r="N44" s="387"/>
    </row>
    <row r="45" spans="1:14">
      <c r="A45" s="388"/>
      <c r="B45" s="388"/>
      <c r="C45" s="389" t="s">
        <v>1893</v>
      </c>
      <c r="D45" s="389"/>
      <c r="E45" s="389"/>
      <c r="F45" s="388"/>
      <c r="G45" s="388"/>
      <c r="H45" s="388"/>
      <c r="I45" s="388"/>
      <c r="J45" s="389" t="s">
        <v>1893</v>
      </c>
      <c r="K45" s="389"/>
      <c r="L45" s="389"/>
      <c r="M45" s="388"/>
      <c r="N45" s="388"/>
    </row>
    <row r="46" spans="1:14" ht="23.25">
      <c r="A46" s="388"/>
      <c r="B46" s="388"/>
      <c r="C46" s="190" t="s">
        <v>1894</v>
      </c>
      <c r="D46" s="190" t="s">
        <v>1961</v>
      </c>
      <c r="E46" s="190" t="s">
        <v>454</v>
      </c>
      <c r="F46" s="388"/>
      <c r="G46" s="388"/>
      <c r="H46" s="388"/>
      <c r="I46" s="388"/>
      <c r="J46" s="190" t="s">
        <v>1894</v>
      </c>
      <c r="K46" s="190" t="s">
        <v>1961</v>
      </c>
      <c r="L46" s="190" t="s">
        <v>454</v>
      </c>
      <c r="M46" s="388"/>
      <c r="N46" s="388"/>
    </row>
    <row r="47" spans="1:14" ht="15.75" thickBot="1">
      <c r="A47" s="191" t="s">
        <v>1962</v>
      </c>
      <c r="B47" s="192" t="s">
        <v>1896</v>
      </c>
      <c r="C47" s="193">
        <v>1031848</v>
      </c>
      <c r="D47" s="193">
        <v>51378</v>
      </c>
      <c r="E47" s="193">
        <v>980470</v>
      </c>
      <c r="F47" s="194" t="s">
        <v>1897</v>
      </c>
      <c r="G47" s="195" t="s">
        <v>1963</v>
      </c>
      <c r="H47" s="191" t="s">
        <v>1962</v>
      </c>
      <c r="I47" s="192" t="s">
        <v>1896</v>
      </c>
      <c r="J47" s="193">
        <v>736160</v>
      </c>
      <c r="K47" s="193">
        <v>50820</v>
      </c>
      <c r="L47" s="193">
        <v>685340</v>
      </c>
      <c r="M47" s="194" t="s">
        <v>1897</v>
      </c>
      <c r="N47" s="195" t="s">
        <v>1963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F1F4CE8-DED0-4EBE-9CC7-0A21CA57504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36C6-6322-4ABE-82F2-B8012E4C5FB1}">
  <dimension ref="A1:N40"/>
  <sheetViews>
    <sheetView showGridLines="0" workbookViewId="0"/>
  </sheetViews>
  <sheetFormatPr defaultRowHeight="15"/>
  <cols>
    <col min="1" max="1" width="18.6640625" style="198" customWidth="1" collapsed="1"/>
    <col min="2" max="2" width="19.83203125" style="198" customWidth="1" collapsed="1"/>
    <col min="3" max="3" width="50" style="198" customWidth="1" collapsed="1"/>
    <col min="4" max="5" width="30" style="198" bestFit="1" customWidth="1" collapsed="1"/>
    <col min="6" max="6" width="22.83203125" style="198" bestFit="1" customWidth="1" collapsed="1"/>
    <col min="7" max="7" width="22" style="198" customWidth="1" collapsed="1"/>
    <col min="8" max="8" width="16.6640625" style="198" customWidth="1" collapsed="1"/>
    <col min="9" max="9" width="50" style="198" customWidth="1" collapsed="1"/>
    <col min="10" max="10" width="30" style="198" customWidth="1" collapsed="1"/>
    <col min="11" max="11" width="40.1640625" style="198" bestFit="1" customWidth="1" collapsed="1"/>
    <col min="12" max="12" width="30" style="198" bestFit="1" customWidth="1" collapsed="1"/>
    <col min="13" max="13" width="14" style="198" bestFit="1" customWidth="1" collapsed="1"/>
    <col min="14" max="14" width="21.83203125" style="198" bestFit="1" customWidth="1" collapsed="1"/>
    <col min="15" max="16384" width="9.33203125" style="198" collapsed="1"/>
  </cols>
  <sheetData>
    <row r="1" spans="1:12" ht="17.25">
      <c r="A1" s="197" t="s">
        <v>1964</v>
      </c>
    </row>
    <row r="3" spans="1:12" ht="17.25" customHeight="1">
      <c r="A3" s="397" t="s">
        <v>17</v>
      </c>
      <c r="B3" s="397"/>
      <c r="C3" s="397"/>
      <c r="D3" s="397"/>
      <c r="E3" s="397"/>
      <c r="F3" s="397"/>
      <c r="G3" s="398" t="s">
        <v>104</v>
      </c>
      <c r="H3" s="398"/>
      <c r="I3" s="398"/>
      <c r="J3" s="398"/>
      <c r="K3" s="398"/>
      <c r="L3" s="398"/>
    </row>
    <row r="4" spans="1:12" ht="34.5" customHeight="1">
      <c r="A4" s="397" t="s">
        <v>1965</v>
      </c>
      <c r="B4" s="397"/>
      <c r="C4" s="397"/>
      <c r="D4" s="398" t="s">
        <v>1966</v>
      </c>
      <c r="E4" s="398"/>
      <c r="F4" s="398"/>
      <c r="G4" s="397" t="s">
        <v>1965</v>
      </c>
      <c r="H4" s="397"/>
      <c r="I4" s="397"/>
      <c r="J4" s="398" t="s">
        <v>1966</v>
      </c>
      <c r="K4" s="398"/>
      <c r="L4" s="398"/>
    </row>
    <row r="5" spans="1:12">
      <c r="A5" s="396"/>
      <c r="B5" s="396"/>
      <c r="C5" s="399" t="s">
        <v>1893</v>
      </c>
      <c r="D5" s="399"/>
      <c r="E5" s="396"/>
      <c r="F5" s="396"/>
      <c r="G5" s="396"/>
      <c r="H5" s="396"/>
      <c r="I5" s="399" t="s">
        <v>1893</v>
      </c>
      <c r="J5" s="399"/>
      <c r="K5" s="396"/>
      <c r="L5" s="396"/>
    </row>
    <row r="6" spans="1:12">
      <c r="A6" s="396"/>
      <c r="B6" s="396"/>
      <c r="C6" s="199" t="s">
        <v>1967</v>
      </c>
      <c r="D6" s="199" t="s">
        <v>1894</v>
      </c>
      <c r="E6" s="396"/>
      <c r="F6" s="396"/>
      <c r="G6" s="396"/>
      <c r="H6" s="396"/>
      <c r="I6" s="199" t="s">
        <v>1967</v>
      </c>
      <c r="J6" s="199" t="s">
        <v>1894</v>
      </c>
      <c r="K6" s="396"/>
      <c r="L6" s="396"/>
    </row>
    <row r="7" spans="1:12" ht="15.75" thickBot="1">
      <c r="A7" s="400" t="s">
        <v>1798</v>
      </c>
      <c r="B7" s="200" t="s">
        <v>1866</v>
      </c>
      <c r="C7" s="201" t="s">
        <v>1775</v>
      </c>
      <c r="D7" s="202">
        <v>31643</v>
      </c>
      <c r="E7" s="402" t="s">
        <v>1968</v>
      </c>
      <c r="F7" s="203" t="s">
        <v>1969</v>
      </c>
      <c r="G7" s="400" t="s">
        <v>1798</v>
      </c>
      <c r="H7" s="200" t="s">
        <v>1866</v>
      </c>
      <c r="I7" s="201" t="s">
        <v>1775</v>
      </c>
      <c r="J7" s="202">
        <v>34880</v>
      </c>
      <c r="K7" s="402" t="s">
        <v>1968</v>
      </c>
      <c r="L7" s="203" t="s">
        <v>1969</v>
      </c>
    </row>
    <row r="8" spans="1:12" ht="15.75" thickBot="1">
      <c r="A8" s="400"/>
      <c r="B8" s="200" t="s">
        <v>1868</v>
      </c>
      <c r="C8" s="201" t="s">
        <v>1970</v>
      </c>
      <c r="D8" s="202">
        <v>30634</v>
      </c>
      <c r="E8" s="402"/>
      <c r="F8" s="203" t="s">
        <v>1971</v>
      </c>
      <c r="G8" s="400"/>
      <c r="H8" s="200" t="s">
        <v>1868</v>
      </c>
      <c r="I8" s="201" t="s">
        <v>1970</v>
      </c>
      <c r="J8" s="202">
        <v>7099</v>
      </c>
      <c r="K8" s="402"/>
      <c r="L8" s="203" t="s">
        <v>1971</v>
      </c>
    </row>
    <row r="9" spans="1:12" ht="15.75" thickBot="1">
      <c r="A9" s="400"/>
      <c r="B9" s="200" t="s">
        <v>1870</v>
      </c>
      <c r="C9" s="201" t="s">
        <v>1972</v>
      </c>
      <c r="D9" s="202">
        <v>27325</v>
      </c>
      <c r="E9" s="402"/>
      <c r="F9" s="203" t="s">
        <v>1973</v>
      </c>
      <c r="G9" s="400"/>
      <c r="H9" s="200" t="s">
        <v>1870</v>
      </c>
      <c r="I9" s="201" t="s">
        <v>1972</v>
      </c>
      <c r="J9" s="202">
        <v>33248</v>
      </c>
      <c r="K9" s="402"/>
      <c r="L9" s="203" t="s">
        <v>1973</v>
      </c>
    </row>
    <row r="10" spans="1:12" ht="15.75" thickBot="1">
      <c r="A10" s="400"/>
      <c r="B10" s="200" t="s">
        <v>1872</v>
      </c>
      <c r="C10" s="201" t="s">
        <v>1974</v>
      </c>
      <c r="D10" s="202">
        <v>26545</v>
      </c>
      <c r="E10" s="402"/>
      <c r="F10" s="203" t="s">
        <v>1975</v>
      </c>
      <c r="G10" s="400"/>
      <c r="H10" s="200" t="s">
        <v>1872</v>
      </c>
      <c r="I10" s="201" t="s">
        <v>1974</v>
      </c>
      <c r="J10" s="202">
        <v>0</v>
      </c>
      <c r="K10" s="402"/>
      <c r="L10" s="203" t="s">
        <v>1975</v>
      </c>
    </row>
    <row r="11" spans="1:12" ht="15.75" thickBot="1">
      <c r="A11" s="400"/>
      <c r="B11" s="200" t="s">
        <v>1874</v>
      </c>
      <c r="C11" s="201" t="s">
        <v>1976</v>
      </c>
      <c r="D11" s="202">
        <v>24895</v>
      </c>
      <c r="E11" s="402"/>
      <c r="F11" s="203" t="s">
        <v>1977</v>
      </c>
      <c r="G11" s="400"/>
      <c r="H11" s="200" t="s">
        <v>1874</v>
      </c>
      <c r="I11" s="201" t="s">
        <v>1976</v>
      </c>
      <c r="J11" s="202">
        <v>30450</v>
      </c>
      <c r="K11" s="402"/>
      <c r="L11" s="203" t="s">
        <v>1977</v>
      </c>
    </row>
    <row r="12" spans="1:12" ht="15.75" thickBot="1">
      <c r="A12" s="400"/>
      <c r="B12" s="200" t="s">
        <v>1876</v>
      </c>
      <c r="C12" s="201" t="s">
        <v>1978</v>
      </c>
      <c r="D12" s="202">
        <v>23070</v>
      </c>
      <c r="E12" s="402"/>
      <c r="F12" s="203" t="s">
        <v>1979</v>
      </c>
      <c r="G12" s="400"/>
      <c r="H12" s="200" t="s">
        <v>1876</v>
      </c>
      <c r="I12" s="201" t="s">
        <v>1978</v>
      </c>
      <c r="J12" s="202">
        <v>7899</v>
      </c>
      <c r="K12" s="402"/>
      <c r="L12" s="203" t="s">
        <v>1979</v>
      </c>
    </row>
    <row r="13" spans="1:12" ht="15.75" thickBot="1">
      <c r="A13" s="400"/>
      <c r="B13" s="200" t="s">
        <v>1878</v>
      </c>
      <c r="C13" s="201" t="s">
        <v>1980</v>
      </c>
      <c r="D13" s="202">
        <v>20121</v>
      </c>
      <c r="E13" s="402"/>
      <c r="F13" s="203" t="s">
        <v>1981</v>
      </c>
      <c r="G13" s="400"/>
      <c r="H13" s="200" t="s">
        <v>1878</v>
      </c>
      <c r="I13" s="201" t="s">
        <v>1980</v>
      </c>
      <c r="J13" s="202">
        <v>7111</v>
      </c>
      <c r="K13" s="402"/>
      <c r="L13" s="203" t="s">
        <v>1981</v>
      </c>
    </row>
    <row r="14" spans="1:12" ht="15.75" thickBot="1">
      <c r="A14" s="400"/>
      <c r="B14" s="200" t="s">
        <v>1880</v>
      </c>
      <c r="C14" s="201" t="s">
        <v>1982</v>
      </c>
      <c r="D14" s="202">
        <v>19494</v>
      </c>
      <c r="E14" s="402"/>
      <c r="F14" s="203" t="s">
        <v>1983</v>
      </c>
      <c r="G14" s="400"/>
      <c r="H14" s="200" t="s">
        <v>1880</v>
      </c>
      <c r="I14" s="201" t="s">
        <v>1982</v>
      </c>
      <c r="J14" s="202">
        <v>30631</v>
      </c>
      <c r="K14" s="402"/>
      <c r="L14" s="203" t="s">
        <v>1983</v>
      </c>
    </row>
    <row r="15" spans="1:12" ht="15.75" thickBot="1">
      <c r="A15" s="400"/>
      <c r="B15" s="200" t="s">
        <v>1882</v>
      </c>
      <c r="C15" s="201" t="s">
        <v>1984</v>
      </c>
      <c r="D15" s="202">
        <v>18219</v>
      </c>
      <c r="E15" s="402"/>
      <c r="F15" s="203" t="s">
        <v>1985</v>
      </c>
      <c r="G15" s="400"/>
      <c r="H15" s="200" t="s">
        <v>1882</v>
      </c>
      <c r="I15" s="201" t="s">
        <v>1984</v>
      </c>
      <c r="J15" s="202">
        <v>6671</v>
      </c>
      <c r="K15" s="402"/>
      <c r="L15" s="203" t="s">
        <v>1985</v>
      </c>
    </row>
    <row r="16" spans="1:12" ht="26.25" thickBot="1">
      <c r="A16" s="400"/>
      <c r="B16" s="200" t="s">
        <v>1884</v>
      </c>
      <c r="C16" s="201" t="s">
        <v>1986</v>
      </c>
      <c r="D16" s="202">
        <v>18198</v>
      </c>
      <c r="E16" s="402"/>
      <c r="F16" s="203" t="s">
        <v>1987</v>
      </c>
      <c r="G16" s="400"/>
      <c r="H16" s="200" t="s">
        <v>1884</v>
      </c>
      <c r="I16" s="201" t="s">
        <v>1986</v>
      </c>
      <c r="J16" s="202">
        <v>0</v>
      </c>
      <c r="K16" s="402"/>
      <c r="L16" s="203" t="s">
        <v>1987</v>
      </c>
    </row>
    <row r="17" spans="1:14" ht="15.75" thickBot="1">
      <c r="A17" s="400"/>
      <c r="B17" s="200" t="s">
        <v>1988</v>
      </c>
      <c r="C17" s="201" t="s">
        <v>1796</v>
      </c>
      <c r="D17" s="202">
        <v>788232</v>
      </c>
      <c r="E17" s="402"/>
      <c r="F17" s="203" t="s">
        <v>1989</v>
      </c>
      <c r="G17" s="400"/>
      <c r="H17" s="200" t="s">
        <v>1988</v>
      </c>
      <c r="I17" s="201" t="s">
        <v>1796</v>
      </c>
      <c r="J17" s="202">
        <v>576494</v>
      </c>
      <c r="K17" s="402"/>
      <c r="L17" s="203" t="s">
        <v>1989</v>
      </c>
    </row>
    <row r="18" spans="1:14" ht="15.75" thickBot="1">
      <c r="A18" s="401"/>
      <c r="B18" s="204" t="s">
        <v>1990</v>
      </c>
      <c r="C18" s="205"/>
      <c r="D18" s="206">
        <v>1028376</v>
      </c>
      <c r="E18" s="403"/>
      <c r="F18" s="207" t="s">
        <v>1991</v>
      </c>
      <c r="G18" s="401"/>
      <c r="H18" s="204" t="s">
        <v>1990</v>
      </c>
      <c r="I18" s="205"/>
      <c r="J18" s="206">
        <v>734483</v>
      </c>
      <c r="K18" s="403"/>
      <c r="L18" s="207" t="s">
        <v>1991</v>
      </c>
    </row>
    <row r="19" spans="1:14" ht="15.75" thickBot="1">
      <c r="A19" s="404" t="s">
        <v>1772</v>
      </c>
      <c r="B19" s="200" t="s">
        <v>1866</v>
      </c>
      <c r="C19" s="201" t="s">
        <v>1751</v>
      </c>
      <c r="D19" s="202">
        <v>3464</v>
      </c>
      <c r="E19" s="405" t="s">
        <v>1992</v>
      </c>
      <c r="F19" s="203" t="s">
        <v>1969</v>
      </c>
      <c r="G19" s="404" t="s">
        <v>1772</v>
      </c>
      <c r="H19" s="200" t="s">
        <v>1866</v>
      </c>
      <c r="I19" s="201" t="s">
        <v>1751</v>
      </c>
      <c r="J19" s="202">
        <v>1404</v>
      </c>
      <c r="K19" s="405" t="s">
        <v>1992</v>
      </c>
      <c r="L19" s="203" t="s">
        <v>1969</v>
      </c>
    </row>
    <row r="20" spans="1:14" ht="15.75" thickBot="1">
      <c r="A20" s="400"/>
      <c r="B20" s="200" t="s">
        <v>1868</v>
      </c>
      <c r="C20" s="201" t="s">
        <v>1748</v>
      </c>
      <c r="D20" s="202">
        <v>8</v>
      </c>
      <c r="E20" s="402"/>
      <c r="F20" s="203" t="s">
        <v>1971</v>
      </c>
      <c r="G20" s="400"/>
      <c r="H20" s="200" t="s">
        <v>1868</v>
      </c>
      <c r="I20" s="201" t="s">
        <v>1748</v>
      </c>
      <c r="J20" s="202">
        <v>66</v>
      </c>
      <c r="K20" s="402"/>
      <c r="L20" s="203" t="s">
        <v>1971</v>
      </c>
    </row>
    <row r="21" spans="1:14" ht="15.75" thickBot="1">
      <c r="A21" s="400"/>
      <c r="B21" s="200" t="s">
        <v>1870</v>
      </c>
      <c r="C21" s="201" t="s">
        <v>1754</v>
      </c>
      <c r="D21" s="202">
        <v>0</v>
      </c>
      <c r="E21" s="402"/>
      <c r="F21" s="203" t="s">
        <v>1973</v>
      </c>
      <c r="G21" s="400"/>
      <c r="H21" s="200" t="s">
        <v>1870</v>
      </c>
      <c r="I21" s="201" t="s">
        <v>1754</v>
      </c>
      <c r="J21" s="202">
        <v>207</v>
      </c>
      <c r="K21" s="402"/>
      <c r="L21" s="203" t="s">
        <v>1973</v>
      </c>
    </row>
    <row r="22" spans="1:14" ht="15.75" thickBot="1">
      <c r="A22" s="400"/>
      <c r="B22" s="200" t="s">
        <v>1872</v>
      </c>
      <c r="C22" s="201">
        <v>0</v>
      </c>
      <c r="D22" s="202">
        <v>0</v>
      </c>
      <c r="E22" s="402"/>
      <c r="F22" s="203" t="s">
        <v>1975</v>
      </c>
      <c r="G22" s="400"/>
      <c r="H22" s="200" t="s">
        <v>1872</v>
      </c>
      <c r="I22" s="201">
        <v>0</v>
      </c>
      <c r="J22" s="202">
        <v>0</v>
      </c>
      <c r="K22" s="402"/>
      <c r="L22" s="203" t="s">
        <v>1975</v>
      </c>
    </row>
    <row r="23" spans="1:14" ht="15.75" thickBot="1">
      <c r="A23" s="400"/>
      <c r="B23" s="200" t="s">
        <v>1874</v>
      </c>
      <c r="C23" s="201">
        <v>0</v>
      </c>
      <c r="D23" s="202">
        <v>0</v>
      </c>
      <c r="E23" s="402"/>
      <c r="F23" s="203" t="s">
        <v>1977</v>
      </c>
      <c r="G23" s="400"/>
      <c r="H23" s="200" t="s">
        <v>1874</v>
      </c>
      <c r="I23" s="201">
        <v>0</v>
      </c>
      <c r="J23" s="202">
        <v>0</v>
      </c>
      <c r="K23" s="402"/>
      <c r="L23" s="203" t="s">
        <v>1977</v>
      </c>
    </row>
    <row r="24" spans="1:14" ht="15.75" thickBot="1">
      <c r="A24" s="400"/>
      <c r="B24" s="200" t="s">
        <v>1876</v>
      </c>
      <c r="C24" s="201">
        <v>0</v>
      </c>
      <c r="D24" s="202">
        <v>0</v>
      </c>
      <c r="E24" s="402"/>
      <c r="F24" s="203" t="s">
        <v>1979</v>
      </c>
      <c r="G24" s="400"/>
      <c r="H24" s="200" t="s">
        <v>1876</v>
      </c>
      <c r="I24" s="201">
        <v>0</v>
      </c>
      <c r="J24" s="202">
        <v>0</v>
      </c>
      <c r="K24" s="402"/>
      <c r="L24" s="203" t="s">
        <v>1979</v>
      </c>
    </row>
    <row r="25" spans="1:14" ht="15.75" thickBot="1">
      <c r="A25" s="400"/>
      <c r="B25" s="200" t="s">
        <v>1878</v>
      </c>
      <c r="C25" s="201">
        <v>0</v>
      </c>
      <c r="D25" s="202">
        <v>0</v>
      </c>
      <c r="E25" s="402"/>
      <c r="F25" s="203" t="s">
        <v>1981</v>
      </c>
      <c r="G25" s="400"/>
      <c r="H25" s="200" t="s">
        <v>1878</v>
      </c>
      <c r="I25" s="201">
        <v>0</v>
      </c>
      <c r="J25" s="202">
        <v>0</v>
      </c>
      <c r="K25" s="402"/>
      <c r="L25" s="203" t="s">
        <v>1981</v>
      </c>
    </row>
    <row r="26" spans="1:14" ht="15.75" thickBot="1">
      <c r="A26" s="400"/>
      <c r="B26" s="200" t="s">
        <v>1880</v>
      </c>
      <c r="C26" s="201">
        <v>0</v>
      </c>
      <c r="D26" s="202">
        <v>0</v>
      </c>
      <c r="E26" s="402"/>
      <c r="F26" s="203" t="s">
        <v>1983</v>
      </c>
      <c r="G26" s="400"/>
      <c r="H26" s="200" t="s">
        <v>1880</v>
      </c>
      <c r="I26" s="201">
        <v>0</v>
      </c>
      <c r="J26" s="202">
        <v>0</v>
      </c>
      <c r="K26" s="402"/>
      <c r="L26" s="203" t="s">
        <v>1983</v>
      </c>
    </row>
    <row r="27" spans="1:14" ht="15.75" thickBot="1">
      <c r="A27" s="400"/>
      <c r="B27" s="200" t="s">
        <v>1882</v>
      </c>
      <c r="C27" s="201">
        <v>0</v>
      </c>
      <c r="D27" s="202">
        <v>0</v>
      </c>
      <c r="E27" s="402"/>
      <c r="F27" s="203" t="s">
        <v>1985</v>
      </c>
      <c r="G27" s="400"/>
      <c r="H27" s="200" t="s">
        <v>1882</v>
      </c>
      <c r="I27" s="201">
        <v>0</v>
      </c>
      <c r="J27" s="202">
        <v>0</v>
      </c>
      <c r="K27" s="402"/>
      <c r="L27" s="203" t="s">
        <v>1985</v>
      </c>
    </row>
    <row r="28" spans="1:14" ht="26.25" thickBot="1">
      <c r="A28" s="400"/>
      <c r="B28" s="200" t="s">
        <v>1884</v>
      </c>
      <c r="C28" s="201">
        <v>0</v>
      </c>
      <c r="D28" s="202">
        <v>0</v>
      </c>
      <c r="E28" s="402"/>
      <c r="F28" s="203" t="s">
        <v>1987</v>
      </c>
      <c r="G28" s="400"/>
      <c r="H28" s="200" t="s">
        <v>1884</v>
      </c>
      <c r="I28" s="201">
        <v>0</v>
      </c>
      <c r="J28" s="202">
        <v>0</v>
      </c>
      <c r="K28" s="402"/>
      <c r="L28" s="203" t="s">
        <v>1987</v>
      </c>
    </row>
    <row r="29" spans="1:14" ht="15.75" thickBot="1">
      <c r="A29" s="400"/>
      <c r="B29" s="200" t="s">
        <v>1988</v>
      </c>
      <c r="C29" s="201">
        <v>0</v>
      </c>
      <c r="D29" s="202">
        <v>0</v>
      </c>
      <c r="E29" s="402"/>
      <c r="F29" s="203" t="s">
        <v>1989</v>
      </c>
      <c r="G29" s="400"/>
      <c r="H29" s="200" t="s">
        <v>1988</v>
      </c>
      <c r="I29" s="201">
        <v>0</v>
      </c>
      <c r="J29" s="202">
        <v>0</v>
      </c>
      <c r="K29" s="402"/>
      <c r="L29" s="203" t="s">
        <v>1989</v>
      </c>
    </row>
    <row r="30" spans="1:14" ht="15.75" thickBot="1">
      <c r="A30" s="401"/>
      <c r="B30" s="204" t="s">
        <v>1990</v>
      </c>
      <c r="C30" s="205"/>
      <c r="D30" s="206">
        <v>3472</v>
      </c>
      <c r="E30" s="403"/>
      <c r="F30" s="207" t="s">
        <v>1991</v>
      </c>
      <c r="G30" s="401"/>
      <c r="H30" s="204" t="s">
        <v>1990</v>
      </c>
      <c r="I30" s="205"/>
      <c r="J30" s="206">
        <v>1677</v>
      </c>
      <c r="K30" s="403"/>
      <c r="L30" s="207" t="s">
        <v>1991</v>
      </c>
    </row>
    <row r="31" spans="1:14" ht="17.25" customHeight="1">
      <c r="A31" s="406" t="s">
        <v>17</v>
      </c>
      <c r="B31" s="406"/>
      <c r="C31" s="406"/>
      <c r="D31" s="406"/>
      <c r="E31" s="406"/>
      <c r="F31" s="406"/>
      <c r="G31" s="406"/>
      <c r="H31" s="398" t="s">
        <v>104</v>
      </c>
      <c r="I31" s="398"/>
      <c r="J31" s="398"/>
      <c r="K31" s="398"/>
      <c r="L31" s="398"/>
      <c r="M31" s="398"/>
      <c r="N31" s="398"/>
    </row>
    <row r="32" spans="1:14" ht="34.5" customHeight="1">
      <c r="A32" s="397" t="s">
        <v>1965</v>
      </c>
      <c r="B32" s="397"/>
      <c r="C32" s="397"/>
      <c r="D32" s="398" t="s">
        <v>1966</v>
      </c>
      <c r="E32" s="398"/>
      <c r="F32" s="398"/>
      <c r="G32" s="398"/>
      <c r="H32" s="397" t="s">
        <v>1965</v>
      </c>
      <c r="I32" s="397"/>
      <c r="J32" s="397"/>
      <c r="K32" s="398" t="s">
        <v>1966</v>
      </c>
      <c r="L32" s="398"/>
      <c r="M32" s="398"/>
      <c r="N32" s="398"/>
    </row>
    <row r="33" spans="1:14">
      <c r="A33" s="396"/>
      <c r="B33" s="396"/>
      <c r="C33" s="399" t="s">
        <v>1893</v>
      </c>
      <c r="D33" s="399"/>
      <c r="E33" s="399"/>
      <c r="F33" s="396"/>
      <c r="G33" s="396"/>
      <c r="H33" s="396"/>
      <c r="I33" s="396"/>
      <c r="J33" s="399" t="s">
        <v>1893</v>
      </c>
      <c r="K33" s="399"/>
      <c r="L33" s="399"/>
      <c r="M33" s="396"/>
      <c r="N33" s="396"/>
    </row>
    <row r="34" spans="1:14" ht="23.25">
      <c r="A34" s="396"/>
      <c r="B34" s="396"/>
      <c r="C34" s="199" t="s">
        <v>1894</v>
      </c>
      <c r="D34" s="199" t="s">
        <v>1961</v>
      </c>
      <c r="E34" s="199" t="s">
        <v>454</v>
      </c>
      <c r="F34" s="396"/>
      <c r="G34" s="396"/>
      <c r="H34" s="396"/>
      <c r="I34" s="396"/>
      <c r="J34" s="199" t="s">
        <v>1894</v>
      </c>
      <c r="K34" s="199" t="s">
        <v>1961</v>
      </c>
      <c r="L34" s="199" t="s">
        <v>454</v>
      </c>
      <c r="M34" s="396"/>
      <c r="N34" s="396"/>
    </row>
    <row r="35" spans="1:14" ht="26.25" thickBot="1">
      <c r="A35" s="200" t="s">
        <v>1798</v>
      </c>
      <c r="B35" s="204" t="s">
        <v>1990</v>
      </c>
      <c r="C35" s="206">
        <v>1028376</v>
      </c>
      <c r="D35" s="208">
        <v>51378</v>
      </c>
      <c r="E35" s="206">
        <v>976998</v>
      </c>
      <c r="F35" s="203" t="s">
        <v>1968</v>
      </c>
      <c r="G35" s="207" t="s">
        <v>1991</v>
      </c>
      <c r="H35" s="200" t="s">
        <v>1798</v>
      </c>
      <c r="I35" s="204" t="s">
        <v>1990</v>
      </c>
      <c r="J35" s="206">
        <v>734483</v>
      </c>
      <c r="K35" s="208">
        <v>50820</v>
      </c>
      <c r="L35" s="206">
        <v>683663</v>
      </c>
      <c r="M35" s="203" t="s">
        <v>1968</v>
      </c>
      <c r="N35" s="207" t="s">
        <v>1991</v>
      </c>
    </row>
    <row r="36" spans="1:14" ht="17.25" customHeight="1">
      <c r="A36" s="406" t="s">
        <v>17</v>
      </c>
      <c r="B36" s="406"/>
      <c r="C36" s="406"/>
      <c r="D36" s="406"/>
      <c r="E36" s="406"/>
      <c r="F36" s="406"/>
      <c r="G36" s="406"/>
      <c r="H36" s="407" t="s">
        <v>104</v>
      </c>
      <c r="I36" s="407"/>
      <c r="J36" s="407"/>
      <c r="K36" s="407"/>
      <c r="L36" s="407"/>
      <c r="M36" s="407"/>
      <c r="N36" s="407"/>
    </row>
    <row r="37" spans="1:14" ht="34.5" customHeight="1">
      <c r="A37" s="397" t="s">
        <v>1965</v>
      </c>
      <c r="B37" s="397"/>
      <c r="C37" s="397"/>
      <c r="D37" s="398" t="s">
        <v>1966</v>
      </c>
      <c r="E37" s="398"/>
      <c r="F37" s="398"/>
      <c r="G37" s="398"/>
      <c r="H37" s="397" t="s">
        <v>1965</v>
      </c>
      <c r="I37" s="397"/>
      <c r="J37" s="397"/>
      <c r="K37" s="398" t="s">
        <v>1966</v>
      </c>
      <c r="L37" s="398"/>
      <c r="M37" s="398"/>
      <c r="N37" s="398"/>
    </row>
    <row r="38" spans="1:14">
      <c r="A38" s="396"/>
      <c r="B38" s="396"/>
      <c r="C38" s="399" t="s">
        <v>1893</v>
      </c>
      <c r="D38" s="399"/>
      <c r="E38" s="399"/>
      <c r="F38" s="396"/>
      <c r="G38" s="396"/>
      <c r="H38" s="396"/>
      <c r="I38" s="396"/>
      <c r="J38" s="399" t="s">
        <v>1893</v>
      </c>
      <c r="K38" s="399"/>
      <c r="L38" s="399"/>
      <c r="M38" s="396"/>
      <c r="N38" s="396"/>
    </row>
    <row r="39" spans="1:14" ht="23.25">
      <c r="A39" s="396"/>
      <c r="B39" s="396"/>
      <c r="C39" s="199" t="s">
        <v>1894</v>
      </c>
      <c r="D39" s="199" t="s">
        <v>1961</v>
      </c>
      <c r="E39" s="199" t="s">
        <v>454</v>
      </c>
      <c r="F39" s="396"/>
      <c r="G39" s="396"/>
      <c r="H39" s="396"/>
      <c r="I39" s="396"/>
      <c r="J39" s="199" t="s">
        <v>1894</v>
      </c>
      <c r="K39" s="199" t="s">
        <v>1961</v>
      </c>
      <c r="L39" s="199" t="s">
        <v>454</v>
      </c>
      <c r="M39" s="396"/>
      <c r="N39" s="396"/>
    </row>
    <row r="40" spans="1:14" ht="26.25" thickBot="1">
      <c r="A40" s="200" t="s">
        <v>1772</v>
      </c>
      <c r="B40" s="204" t="s">
        <v>1990</v>
      </c>
      <c r="C40" s="206">
        <v>3472</v>
      </c>
      <c r="D40" s="208">
        <v>0</v>
      </c>
      <c r="E40" s="206">
        <v>3472</v>
      </c>
      <c r="F40" s="203" t="s">
        <v>1992</v>
      </c>
      <c r="G40" s="207" t="s">
        <v>1991</v>
      </c>
      <c r="H40" s="200" t="s">
        <v>1772</v>
      </c>
      <c r="I40" s="204" t="s">
        <v>1990</v>
      </c>
      <c r="J40" s="206">
        <v>1677</v>
      </c>
      <c r="K40" s="208">
        <v>0</v>
      </c>
      <c r="L40" s="206">
        <v>1677</v>
      </c>
      <c r="M40" s="203" t="s">
        <v>1992</v>
      </c>
      <c r="N40" s="207" t="s">
        <v>1991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62E2234-185B-4674-9DC5-48578F1FA851}">
      <formula1>0</formula1>
    </dataValidation>
    <dataValidation type="decimal" allowBlank="1" showErrorMessage="1" errorTitle="Invalid Data Type" error="Please input data in Numeric Data Type" sqref="C40:E40 C35:E35 J40:L40 J35:L35 D7:D30 J7:J30" xr:uid="{9ADB029D-CD86-4CCF-BF5E-CDFA26E04DA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8F850-3D9D-4AC8-8DE1-51299C0A14A3}">
  <dimension ref="A1:D10"/>
  <sheetViews>
    <sheetView showGridLines="0" workbookViewId="0">
      <selection sqref="A1:D1"/>
    </sheetView>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34.5" customHeight="1">
      <c r="A1" s="408" t="s">
        <v>1993</v>
      </c>
      <c r="B1" s="409"/>
      <c r="C1" s="409"/>
      <c r="D1" s="409"/>
    </row>
    <row r="3" spans="1:4" ht="34.5" customHeight="1">
      <c r="A3" s="408" t="s">
        <v>1994</v>
      </c>
      <c r="B3" s="408"/>
      <c r="C3" s="410" t="s">
        <v>1995</v>
      </c>
      <c r="D3" s="410"/>
    </row>
    <row r="4" spans="1:4">
      <c r="A4" s="210"/>
      <c r="B4" s="211" t="s">
        <v>102</v>
      </c>
      <c r="C4" s="211" t="s">
        <v>103</v>
      </c>
    </row>
    <row r="5" spans="1:4" ht="26.25" thickBot="1">
      <c r="A5" s="212" t="s">
        <v>1994</v>
      </c>
      <c r="B5" s="213"/>
      <c r="C5" s="213"/>
      <c r="D5" s="214" t="s">
        <v>1995</v>
      </c>
    </row>
    <row r="6" spans="1:4" ht="26.25" thickBot="1">
      <c r="A6" s="215" t="s">
        <v>1996</v>
      </c>
      <c r="B6" s="216">
        <v>50820</v>
      </c>
      <c r="C6" s="216">
        <v>14077</v>
      </c>
      <c r="D6" s="217" t="s">
        <v>1997</v>
      </c>
    </row>
    <row r="7" spans="1:4" ht="26.25" thickBot="1">
      <c r="A7" s="215" t="s">
        <v>1998</v>
      </c>
      <c r="B7" s="216">
        <v>14623</v>
      </c>
      <c r="C7" s="216">
        <v>38805</v>
      </c>
      <c r="D7" s="217" t="s">
        <v>1999</v>
      </c>
    </row>
    <row r="8" spans="1:4" ht="26.25" thickBot="1">
      <c r="A8" s="215" t="s">
        <v>2000</v>
      </c>
      <c r="B8" s="218">
        <v>14065</v>
      </c>
      <c r="C8" s="218">
        <v>2062</v>
      </c>
      <c r="D8" s="217" t="s">
        <v>2001</v>
      </c>
    </row>
    <row r="9" spans="1:4" ht="26.25" thickBot="1">
      <c r="A9" s="215" t="s">
        <v>2002</v>
      </c>
      <c r="B9" s="218">
        <v>0</v>
      </c>
      <c r="C9" s="218">
        <v>0</v>
      </c>
      <c r="D9" s="217" t="s">
        <v>2003</v>
      </c>
    </row>
    <row r="10" spans="1:4" ht="26.25" thickBot="1">
      <c r="A10" s="219" t="s">
        <v>2004</v>
      </c>
      <c r="B10" s="220">
        <v>51378</v>
      </c>
      <c r="C10" s="220">
        <v>50820</v>
      </c>
      <c r="D10" s="214" t="s">
        <v>2005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D474C0B-5270-440A-85B4-A575D8E4BA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A821-9783-41A7-B0AA-D35B56482101}">
  <dimension ref="A1:D78"/>
  <sheetViews>
    <sheetView showGridLines="0" workbookViewId="0"/>
  </sheetViews>
  <sheetFormatPr defaultRowHeight="15"/>
  <cols>
    <col min="1" max="1" width="42.6640625" style="222" bestFit="1" customWidth="1" collapsed="1"/>
    <col min="2" max="3" width="30" style="222" bestFit="1" customWidth="1" collapsed="1"/>
    <col min="4" max="4" width="42.6640625" style="222" bestFit="1" customWidth="1" collapsed="1"/>
    <col min="5" max="16384" width="9.33203125" style="222" collapsed="1"/>
  </cols>
  <sheetData>
    <row r="1" spans="1:4" ht="17.25">
      <c r="A1" s="221" t="s">
        <v>2006</v>
      </c>
    </row>
    <row r="3" spans="1:4" ht="17.25" customHeight="1">
      <c r="A3" s="411" t="s">
        <v>2007</v>
      </c>
      <c r="B3" s="411"/>
      <c r="C3" s="412" t="s">
        <v>2008</v>
      </c>
      <c r="D3" s="412"/>
    </row>
    <row r="4" spans="1:4">
      <c r="A4" s="223"/>
      <c r="B4" s="224" t="s">
        <v>17</v>
      </c>
      <c r="C4" s="224" t="s">
        <v>104</v>
      </c>
    </row>
    <row r="5" spans="1:4" ht="15.75" thickBot="1">
      <c r="A5" s="225" t="s">
        <v>2007</v>
      </c>
      <c r="B5" s="226"/>
      <c r="C5" s="226"/>
      <c r="D5" s="227" t="s">
        <v>2008</v>
      </c>
    </row>
    <row r="6" spans="1:4" ht="15.75" thickBot="1">
      <c r="A6" s="228" t="s">
        <v>2009</v>
      </c>
      <c r="B6" s="226"/>
      <c r="C6" s="226"/>
      <c r="D6" s="227" t="s">
        <v>2010</v>
      </c>
    </row>
    <row r="7" spans="1:4" ht="15.75" thickBot="1">
      <c r="A7" s="229" t="s">
        <v>2011</v>
      </c>
      <c r="B7" s="226"/>
      <c r="C7" s="226"/>
      <c r="D7" s="227" t="s">
        <v>2012</v>
      </c>
    </row>
    <row r="8" spans="1:4" ht="15.75" thickBot="1">
      <c r="A8" s="230" t="s">
        <v>2013</v>
      </c>
      <c r="B8" s="231"/>
      <c r="C8" s="231"/>
      <c r="D8" s="232" t="s">
        <v>2014</v>
      </c>
    </row>
    <row r="9" spans="1:4" ht="15.75" thickBot="1">
      <c r="A9" s="230" t="s">
        <v>2015</v>
      </c>
      <c r="B9" s="231"/>
      <c r="C9" s="231"/>
      <c r="D9" s="232" t="s">
        <v>2016</v>
      </c>
    </row>
    <row r="10" spans="1:4" ht="15.75" thickBot="1">
      <c r="A10" s="230" t="s">
        <v>2017</v>
      </c>
      <c r="B10" s="231"/>
      <c r="C10" s="231"/>
      <c r="D10" s="232" t="s">
        <v>2018</v>
      </c>
    </row>
    <row r="11" spans="1:4" ht="15.75" thickBot="1">
      <c r="A11" s="230" t="s">
        <v>2019</v>
      </c>
      <c r="B11" s="231"/>
      <c r="C11" s="231"/>
      <c r="D11" s="232" t="s">
        <v>2020</v>
      </c>
    </row>
    <row r="12" spans="1:4" ht="15.75" thickBot="1">
      <c r="A12" s="230" t="s">
        <v>2021</v>
      </c>
      <c r="B12" s="231"/>
      <c r="C12" s="231"/>
      <c r="D12" s="232" t="s">
        <v>2022</v>
      </c>
    </row>
    <row r="13" spans="1:4" ht="15.75" thickBot="1">
      <c r="A13" s="233" t="s">
        <v>2023</v>
      </c>
      <c r="B13" s="234"/>
      <c r="C13" s="234"/>
      <c r="D13" s="227" t="s">
        <v>2024</v>
      </c>
    </row>
    <row r="14" spans="1:4" ht="26.25" thickBot="1">
      <c r="A14" s="230" t="s">
        <v>2025</v>
      </c>
      <c r="B14" s="235"/>
      <c r="C14" s="235"/>
      <c r="D14" s="232" t="s">
        <v>2026</v>
      </c>
    </row>
    <row r="15" spans="1:4" ht="15.75" thickBot="1">
      <c r="A15" s="230" t="s">
        <v>2009</v>
      </c>
      <c r="B15" s="234"/>
      <c r="C15" s="234"/>
      <c r="D15" s="227" t="s">
        <v>2027</v>
      </c>
    </row>
    <row r="16" spans="1:4" ht="15.75" thickBot="1">
      <c r="A16" s="230" t="s">
        <v>498</v>
      </c>
      <c r="B16" s="231"/>
      <c r="C16" s="231"/>
      <c r="D16" s="232" t="s">
        <v>2028</v>
      </c>
    </row>
    <row r="17" spans="1:4" ht="26.25" thickBot="1">
      <c r="A17" s="230" t="s">
        <v>596</v>
      </c>
      <c r="B17" s="231"/>
      <c r="C17" s="231"/>
      <c r="D17" s="232" t="s">
        <v>2029</v>
      </c>
    </row>
    <row r="18" spans="1:4" ht="15.75" thickBot="1">
      <c r="A18" s="228" t="s">
        <v>2030</v>
      </c>
      <c r="B18" s="226"/>
      <c r="C18" s="226"/>
      <c r="D18" s="227" t="s">
        <v>2031</v>
      </c>
    </row>
    <row r="19" spans="1:4" ht="15.75" thickBot="1">
      <c r="A19" s="229" t="s">
        <v>2032</v>
      </c>
      <c r="B19" s="226"/>
      <c r="C19" s="226"/>
      <c r="D19" s="227" t="s">
        <v>2033</v>
      </c>
    </row>
    <row r="20" spans="1:4" ht="15.75" thickBot="1">
      <c r="A20" s="230" t="s">
        <v>2034</v>
      </c>
      <c r="B20" s="231"/>
      <c r="C20" s="231"/>
      <c r="D20" s="232" t="s">
        <v>2035</v>
      </c>
    </row>
    <row r="21" spans="1:4" ht="26.25" thickBot="1">
      <c r="A21" s="230" t="s">
        <v>2036</v>
      </c>
      <c r="B21" s="231"/>
      <c r="C21" s="231"/>
      <c r="D21" s="232" t="s">
        <v>2037</v>
      </c>
    </row>
    <row r="22" spans="1:4" ht="26.25" thickBot="1">
      <c r="A22" s="230" t="s">
        <v>2038</v>
      </c>
      <c r="B22" s="231"/>
      <c r="C22" s="231"/>
      <c r="D22" s="232" t="s">
        <v>2039</v>
      </c>
    </row>
    <row r="23" spans="1:4" ht="15.75" thickBot="1">
      <c r="A23" s="230" t="s">
        <v>2040</v>
      </c>
      <c r="B23" s="231"/>
      <c r="C23" s="231"/>
      <c r="D23" s="232" t="s">
        <v>2041</v>
      </c>
    </row>
    <row r="24" spans="1:4" ht="15.75" thickBot="1">
      <c r="A24" s="230" t="s">
        <v>2042</v>
      </c>
      <c r="B24" s="231"/>
      <c r="C24" s="231"/>
      <c r="D24" s="232" t="s">
        <v>2043</v>
      </c>
    </row>
    <row r="25" spans="1:4" ht="15.75" thickBot="1">
      <c r="A25" s="230" t="s">
        <v>2044</v>
      </c>
      <c r="B25" s="231"/>
      <c r="C25" s="231"/>
      <c r="D25" s="232" t="s">
        <v>2045</v>
      </c>
    </row>
    <row r="26" spans="1:4" ht="15.75" thickBot="1">
      <c r="A26" s="233" t="s">
        <v>2046</v>
      </c>
      <c r="B26" s="234"/>
      <c r="C26" s="234"/>
      <c r="D26" s="227" t="s">
        <v>2047</v>
      </c>
    </row>
    <row r="27" spans="1:4" ht="26.25" thickBot="1">
      <c r="A27" s="230" t="s">
        <v>2048</v>
      </c>
      <c r="B27" s="235"/>
      <c r="C27" s="235"/>
      <c r="D27" s="232" t="s">
        <v>2049</v>
      </c>
    </row>
    <row r="28" spans="1:4" ht="15.75" thickBot="1">
      <c r="A28" s="230" t="s">
        <v>2030</v>
      </c>
      <c r="B28" s="234"/>
      <c r="C28" s="234"/>
      <c r="D28" s="227" t="s">
        <v>2050</v>
      </c>
    </row>
    <row r="29" spans="1:4" ht="15.75" thickBot="1">
      <c r="A29" s="230" t="s">
        <v>500</v>
      </c>
      <c r="B29" s="231"/>
      <c r="C29" s="231"/>
      <c r="D29" s="232" t="s">
        <v>501</v>
      </c>
    </row>
    <row r="30" spans="1:4" ht="15.75" thickBot="1">
      <c r="A30" s="230" t="s">
        <v>598</v>
      </c>
      <c r="B30" s="231"/>
      <c r="C30" s="231"/>
      <c r="D30" s="232" t="s">
        <v>599</v>
      </c>
    </row>
    <row r="31" spans="1:4" ht="15.75" thickBot="1">
      <c r="A31" s="228" t="s">
        <v>1539</v>
      </c>
      <c r="B31" s="236"/>
      <c r="C31" s="236"/>
      <c r="D31" s="227" t="s">
        <v>1541</v>
      </c>
    </row>
    <row r="32" spans="1:4" ht="15.75" thickBot="1">
      <c r="A32" s="229" t="s">
        <v>2051</v>
      </c>
      <c r="B32" s="226"/>
      <c r="C32" s="226"/>
      <c r="D32" s="227" t="s">
        <v>2052</v>
      </c>
    </row>
    <row r="33" spans="1:4" ht="15.75" thickBot="1">
      <c r="A33" s="230" t="s">
        <v>2053</v>
      </c>
      <c r="B33" s="231">
        <v>501719</v>
      </c>
      <c r="C33" s="231">
        <v>473858</v>
      </c>
      <c r="D33" s="232" t="s">
        <v>2054</v>
      </c>
    </row>
    <row r="34" spans="1:4" ht="15.75" thickBot="1">
      <c r="A34" s="230" t="s">
        <v>2055</v>
      </c>
      <c r="B34" s="231"/>
      <c r="C34" s="231"/>
      <c r="D34" s="232" t="s">
        <v>2056</v>
      </c>
    </row>
    <row r="35" spans="1:4" ht="15.75" thickBot="1">
      <c r="A35" s="230" t="s">
        <v>2057</v>
      </c>
      <c r="B35" s="231">
        <v>410202</v>
      </c>
      <c r="C35" s="231">
        <v>473842</v>
      </c>
      <c r="D35" s="232" t="s">
        <v>2058</v>
      </c>
    </row>
    <row r="36" spans="1:4" ht="15.75" thickBot="1">
      <c r="A36" s="230" t="s">
        <v>2059</v>
      </c>
      <c r="B36" s="231"/>
      <c r="C36" s="231"/>
      <c r="D36" s="232" t="s">
        <v>2060</v>
      </c>
    </row>
    <row r="37" spans="1:4" ht="15.75" thickBot="1">
      <c r="A37" s="230" t="s">
        <v>2061</v>
      </c>
      <c r="B37" s="231"/>
      <c r="C37" s="231"/>
      <c r="D37" s="232" t="s">
        <v>2062</v>
      </c>
    </row>
    <row r="38" spans="1:4" ht="15.75" thickBot="1">
      <c r="A38" s="230" t="s">
        <v>2063</v>
      </c>
      <c r="B38" s="231"/>
      <c r="C38" s="231"/>
      <c r="D38" s="232" t="s">
        <v>2064</v>
      </c>
    </row>
    <row r="39" spans="1:4" ht="15.75" thickBot="1">
      <c r="A39" s="230" t="s">
        <v>2065</v>
      </c>
      <c r="B39" s="231"/>
      <c r="C39" s="231"/>
      <c r="D39" s="232" t="s">
        <v>2066</v>
      </c>
    </row>
    <row r="40" spans="1:4" ht="15.75" thickBot="1">
      <c r="A40" s="230" t="s">
        <v>2067</v>
      </c>
      <c r="B40" s="231"/>
      <c r="C40" s="231"/>
      <c r="D40" s="232" t="s">
        <v>2068</v>
      </c>
    </row>
    <row r="41" spans="1:4" ht="15.75" thickBot="1">
      <c r="A41" s="230" t="s">
        <v>2069</v>
      </c>
      <c r="B41" s="231"/>
      <c r="C41" s="231"/>
      <c r="D41" s="232" t="s">
        <v>2070</v>
      </c>
    </row>
    <row r="42" spans="1:4" ht="15.75" thickBot="1">
      <c r="A42" s="230" t="s">
        <v>2071</v>
      </c>
      <c r="B42" s="231"/>
      <c r="C42" s="231"/>
      <c r="D42" s="232" t="s">
        <v>2072</v>
      </c>
    </row>
    <row r="43" spans="1:4" ht="15.75" thickBot="1">
      <c r="A43" s="230" t="s">
        <v>2073</v>
      </c>
      <c r="B43" s="231"/>
      <c r="C43" s="231"/>
      <c r="D43" s="232" t="s">
        <v>2074</v>
      </c>
    </row>
    <row r="44" spans="1:4" ht="15.75" thickBot="1">
      <c r="A44" s="230" t="s">
        <v>2075</v>
      </c>
      <c r="B44" s="231"/>
      <c r="C44" s="231"/>
      <c r="D44" s="232" t="s">
        <v>2076</v>
      </c>
    </row>
    <row r="45" spans="1:4" ht="15.75" thickBot="1">
      <c r="A45" s="230" t="s">
        <v>2077</v>
      </c>
      <c r="B45" s="231"/>
      <c r="C45" s="231"/>
      <c r="D45" s="232" t="s">
        <v>2078</v>
      </c>
    </row>
    <row r="46" spans="1:4" ht="15.75" thickBot="1">
      <c r="A46" s="230" t="s">
        <v>2079</v>
      </c>
      <c r="B46" s="231"/>
      <c r="C46" s="231"/>
      <c r="D46" s="232" t="s">
        <v>2080</v>
      </c>
    </row>
    <row r="47" spans="1:4" ht="26.25" thickBot="1">
      <c r="A47" s="230" t="s">
        <v>2081</v>
      </c>
      <c r="B47" s="231"/>
      <c r="C47" s="231"/>
      <c r="D47" s="232" t="s">
        <v>2082</v>
      </c>
    </row>
    <row r="48" spans="1:4" ht="26.25" thickBot="1">
      <c r="A48" s="230" t="s">
        <v>2083</v>
      </c>
      <c r="B48" s="231"/>
      <c r="C48" s="231"/>
      <c r="D48" s="232" t="s">
        <v>2084</v>
      </c>
    </row>
    <row r="49" spans="1:4" ht="15.75" thickBot="1">
      <c r="A49" s="230" t="s">
        <v>2085</v>
      </c>
      <c r="B49" s="231"/>
      <c r="C49" s="231"/>
      <c r="D49" s="232" t="s">
        <v>2086</v>
      </c>
    </row>
    <row r="50" spans="1:4" ht="15.75" thickBot="1">
      <c r="A50" s="230" t="s">
        <v>2087</v>
      </c>
      <c r="B50" s="231"/>
      <c r="C50" s="231"/>
      <c r="D50" s="232" t="s">
        <v>2088</v>
      </c>
    </row>
    <row r="51" spans="1:4" ht="15.75" thickBot="1">
      <c r="A51" s="230" t="s">
        <v>2089</v>
      </c>
      <c r="B51" s="231"/>
      <c r="C51" s="231"/>
      <c r="D51" s="232" t="s">
        <v>2090</v>
      </c>
    </row>
    <row r="52" spans="1:4" ht="15.75" thickBot="1">
      <c r="A52" s="230" t="s">
        <v>2091</v>
      </c>
      <c r="B52" s="231"/>
      <c r="C52" s="231"/>
      <c r="D52" s="232" t="s">
        <v>2092</v>
      </c>
    </row>
    <row r="53" spans="1:4" ht="15.75" thickBot="1">
      <c r="A53" s="230" t="s">
        <v>2093</v>
      </c>
      <c r="B53" s="231"/>
      <c r="C53" s="231"/>
      <c r="D53" s="232" t="s">
        <v>2094</v>
      </c>
    </row>
    <row r="54" spans="1:4" ht="15.75" thickBot="1">
      <c r="A54" s="230" t="s">
        <v>2095</v>
      </c>
      <c r="B54" s="231"/>
      <c r="C54" s="231"/>
      <c r="D54" s="232" t="s">
        <v>2096</v>
      </c>
    </row>
    <row r="55" spans="1:4" ht="15.75" thickBot="1">
      <c r="A55" s="230" t="s">
        <v>2097</v>
      </c>
      <c r="B55" s="231"/>
      <c r="C55" s="231"/>
      <c r="D55" s="232" t="s">
        <v>2098</v>
      </c>
    </row>
    <row r="56" spans="1:4" ht="15.75" thickBot="1">
      <c r="A56" s="230" t="s">
        <v>2099</v>
      </c>
      <c r="B56" s="231"/>
      <c r="C56" s="231"/>
      <c r="D56" s="232" t="s">
        <v>2100</v>
      </c>
    </row>
    <row r="57" spans="1:4" ht="15.75" thickBot="1">
      <c r="A57" s="230" t="s">
        <v>2101</v>
      </c>
      <c r="B57" s="231"/>
      <c r="C57" s="231"/>
      <c r="D57" s="232" t="s">
        <v>2102</v>
      </c>
    </row>
    <row r="58" spans="1:4" ht="15.75" thickBot="1">
      <c r="A58" s="230" t="s">
        <v>2103</v>
      </c>
      <c r="B58" s="231">
        <v>50677</v>
      </c>
      <c r="C58" s="231">
        <v>35079</v>
      </c>
      <c r="D58" s="232" t="s">
        <v>2104</v>
      </c>
    </row>
    <row r="59" spans="1:4" ht="15.75" thickBot="1">
      <c r="A59" s="233" t="s">
        <v>2105</v>
      </c>
      <c r="B59" s="234">
        <v>962598</v>
      </c>
      <c r="C59" s="234">
        <v>982779</v>
      </c>
      <c r="D59" s="227" t="s">
        <v>2106</v>
      </c>
    </row>
    <row r="60" spans="1:4" ht="26.25" thickBot="1">
      <c r="A60" s="233" t="s">
        <v>2107</v>
      </c>
      <c r="B60" s="235">
        <v>4172</v>
      </c>
      <c r="C60" s="235">
        <v>20155</v>
      </c>
      <c r="D60" s="227" t="s">
        <v>2108</v>
      </c>
    </row>
    <row r="61" spans="1:4" ht="15.75" thickBot="1">
      <c r="A61" s="233" t="s">
        <v>1539</v>
      </c>
      <c r="B61" s="234">
        <v>958426</v>
      </c>
      <c r="C61" s="234">
        <v>962624</v>
      </c>
      <c r="D61" s="227" t="s">
        <v>1541</v>
      </c>
    </row>
    <row r="62" spans="1:4" ht="15.75" thickBot="1">
      <c r="A62" s="230" t="s">
        <v>496</v>
      </c>
      <c r="B62" s="231">
        <v>958426</v>
      </c>
      <c r="C62" s="231">
        <v>962624</v>
      </c>
      <c r="D62" s="232" t="s">
        <v>497</v>
      </c>
    </row>
    <row r="63" spans="1:4" ht="15.75" thickBot="1">
      <c r="A63" s="230" t="s">
        <v>600</v>
      </c>
      <c r="B63" s="231"/>
      <c r="C63" s="231"/>
      <c r="D63" s="232" t="s">
        <v>595</v>
      </c>
    </row>
    <row r="64" spans="1:4" ht="17.25" customHeight="1">
      <c r="A64" s="413" t="s">
        <v>2107</v>
      </c>
      <c r="B64" s="413"/>
      <c r="C64" s="414" t="s">
        <v>2108</v>
      </c>
      <c r="D64" s="414"/>
    </row>
    <row r="65" spans="1:4">
      <c r="A65" s="223"/>
      <c r="B65" s="224" t="s">
        <v>102</v>
      </c>
      <c r="C65" s="224" t="s">
        <v>103</v>
      </c>
    </row>
    <row r="66" spans="1:4" ht="26.25" thickBot="1">
      <c r="A66" s="225" t="s">
        <v>2107</v>
      </c>
      <c r="B66" s="226"/>
      <c r="C66" s="226"/>
      <c r="D66" s="227" t="s">
        <v>2108</v>
      </c>
    </row>
    <row r="67" spans="1:4" ht="26.25" thickBot="1">
      <c r="A67" s="228" t="s">
        <v>2109</v>
      </c>
      <c r="B67" s="226"/>
      <c r="C67" s="226"/>
      <c r="D67" s="227" t="s">
        <v>2110</v>
      </c>
    </row>
    <row r="68" spans="1:4" ht="26.25" thickBot="1">
      <c r="A68" s="237" t="s">
        <v>2111</v>
      </c>
      <c r="B68" s="231">
        <v>20155</v>
      </c>
      <c r="C68" s="231">
        <v>45016</v>
      </c>
      <c r="D68" s="232" t="s">
        <v>2112</v>
      </c>
    </row>
    <row r="69" spans="1:4" ht="26.25" thickBot="1">
      <c r="A69" s="237" t="s">
        <v>2113</v>
      </c>
      <c r="B69" s="231">
        <v>-15983</v>
      </c>
      <c r="C69" s="231">
        <v>-24861</v>
      </c>
      <c r="D69" s="232" t="s">
        <v>2114</v>
      </c>
    </row>
    <row r="70" spans="1:4" ht="26.25" thickBot="1">
      <c r="A70" s="229" t="s">
        <v>2115</v>
      </c>
      <c r="B70" s="234">
        <v>4172</v>
      </c>
      <c r="C70" s="234">
        <v>20155</v>
      </c>
      <c r="D70" s="227" t="s">
        <v>2116</v>
      </c>
    </row>
    <row r="71" spans="1:4" ht="26.25" thickBot="1">
      <c r="A71" s="228" t="s">
        <v>2117</v>
      </c>
      <c r="B71" s="226"/>
      <c r="C71" s="226"/>
      <c r="D71" s="227" t="s">
        <v>2118</v>
      </c>
    </row>
    <row r="72" spans="1:4" ht="26.25" thickBot="1">
      <c r="A72" s="237" t="s">
        <v>2119</v>
      </c>
      <c r="B72" s="231"/>
      <c r="C72" s="231"/>
      <c r="D72" s="232" t="s">
        <v>2120</v>
      </c>
    </row>
    <row r="73" spans="1:4" ht="39" thickBot="1">
      <c r="A73" s="237" t="s">
        <v>2121</v>
      </c>
      <c r="B73" s="231"/>
      <c r="C73" s="231"/>
      <c r="D73" s="232" t="s">
        <v>2122</v>
      </c>
    </row>
    <row r="74" spans="1:4" ht="39" thickBot="1">
      <c r="A74" s="229" t="s">
        <v>2123</v>
      </c>
      <c r="B74" s="234"/>
      <c r="C74" s="234"/>
      <c r="D74" s="227" t="s">
        <v>2124</v>
      </c>
    </row>
    <row r="75" spans="1:4" ht="26.25" thickBot="1">
      <c r="A75" s="228" t="s">
        <v>2125</v>
      </c>
      <c r="B75" s="226"/>
      <c r="C75" s="226"/>
      <c r="D75" s="227" t="s">
        <v>2126</v>
      </c>
    </row>
    <row r="76" spans="1:4" ht="26.25" thickBot="1">
      <c r="A76" s="237" t="s">
        <v>2127</v>
      </c>
      <c r="B76" s="231"/>
      <c r="C76" s="231"/>
      <c r="D76" s="232" t="s">
        <v>2128</v>
      </c>
    </row>
    <row r="77" spans="1:4" ht="26.25" thickBot="1">
      <c r="A77" s="237" t="s">
        <v>2129</v>
      </c>
      <c r="B77" s="231"/>
      <c r="C77" s="231"/>
      <c r="D77" s="232" t="s">
        <v>2130</v>
      </c>
    </row>
    <row r="78" spans="1:4" ht="26.25" thickBot="1">
      <c r="A78" s="229" t="s">
        <v>2131</v>
      </c>
      <c r="B78" s="234"/>
      <c r="C78" s="234"/>
      <c r="D78" s="227" t="s">
        <v>2132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52729C4-5E7F-4AFF-9AB0-7D0C82AD14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4E862-5720-40CE-B2AE-3CFE30DE29BC}">
  <dimension ref="A1:C6"/>
  <sheetViews>
    <sheetView showGridLines="0" workbookViewId="0">
      <selection sqref="A1:C1"/>
    </sheetView>
  </sheetViews>
  <sheetFormatPr defaultRowHeight="15"/>
  <cols>
    <col min="1" max="1" width="41.83203125" style="238" bestFit="1" customWidth="1" collapsed="1"/>
    <col min="2" max="2" width="33.33203125" style="238" customWidth="1" collapsed="1"/>
    <col min="3" max="3" width="34.1640625" style="238" bestFit="1" customWidth="1" collapsed="1"/>
    <col min="4" max="16384" width="9.33203125" style="238" collapsed="1"/>
  </cols>
  <sheetData>
    <row r="1" spans="1:3" ht="34.5" customHeight="1">
      <c r="A1" s="415" t="s">
        <v>2133</v>
      </c>
      <c r="B1" s="416"/>
      <c r="C1" s="416"/>
    </row>
    <row r="3" spans="1:3" ht="17.25" customHeight="1">
      <c r="A3" s="239" t="s">
        <v>1737</v>
      </c>
      <c r="B3" s="417" t="s">
        <v>1738</v>
      </c>
      <c r="C3" s="417"/>
    </row>
    <row r="4" spans="1:3">
      <c r="A4" s="240"/>
      <c r="B4" s="241" t="s">
        <v>102</v>
      </c>
    </row>
    <row r="5" spans="1:3" ht="15.75" thickBot="1">
      <c r="A5" s="242" t="s">
        <v>1737</v>
      </c>
      <c r="B5" s="243"/>
      <c r="C5" s="244" t="s">
        <v>1738</v>
      </c>
    </row>
    <row r="6" spans="1:3" ht="75" customHeight="1" thickBot="1">
      <c r="A6" s="245" t="s">
        <v>2134</v>
      </c>
      <c r="B6" s="246" t="s">
        <v>2135</v>
      </c>
      <c r="C6" s="247" t="s">
        <v>2136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40619B-C75E-453B-A512-38A1E73B9EB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5473B-489C-413B-9540-B0F2C8BE7119}">
  <dimension ref="A1:J32"/>
  <sheetViews>
    <sheetView showGridLines="0" workbookViewId="0"/>
  </sheetViews>
  <sheetFormatPr defaultRowHeight="15"/>
  <cols>
    <col min="1" max="1" width="22.5" style="249" customWidth="1" collapsed="1"/>
    <col min="2" max="2" width="28.83203125" style="249" customWidth="1" collapsed="1"/>
    <col min="3" max="3" width="30" style="249" bestFit="1" customWidth="1" collapsed="1"/>
    <col min="4" max="4" width="15.6640625" style="249" bestFit="1" customWidth="1" collapsed="1"/>
    <col min="5" max="5" width="14" style="249" bestFit="1" customWidth="1" collapsed="1"/>
    <col min="6" max="6" width="22.5" style="249" customWidth="1" collapsed="1"/>
    <col min="7" max="7" width="28.83203125" style="249" customWidth="1" collapsed="1"/>
    <col min="8" max="8" width="30" style="249" bestFit="1" customWidth="1" collapsed="1"/>
    <col min="9" max="9" width="15.6640625" style="249" bestFit="1" customWidth="1" collapsed="1"/>
    <col min="10" max="10" width="14" style="249" bestFit="1" customWidth="1" collapsed="1"/>
    <col min="11" max="16384" width="9.33203125" style="249" collapsed="1"/>
  </cols>
  <sheetData>
    <row r="1" spans="1:10" ht="17.25">
      <c r="A1" s="248" t="s">
        <v>2137</v>
      </c>
    </row>
    <row r="3" spans="1:10" ht="17.25" customHeight="1">
      <c r="A3" s="418" t="s">
        <v>17</v>
      </c>
      <c r="B3" s="418"/>
      <c r="C3" s="418"/>
      <c r="D3" s="418"/>
      <c r="E3" s="418"/>
      <c r="F3" s="419" t="s">
        <v>104</v>
      </c>
      <c r="G3" s="419"/>
      <c r="H3" s="419"/>
      <c r="I3" s="419"/>
      <c r="J3" s="419"/>
    </row>
    <row r="4" spans="1:10" ht="34.5" customHeight="1">
      <c r="A4" s="418" t="s">
        <v>2138</v>
      </c>
      <c r="B4" s="418"/>
      <c r="C4" s="419" t="s">
        <v>2139</v>
      </c>
      <c r="D4" s="419"/>
      <c r="E4" s="419"/>
      <c r="F4" s="418" t="s">
        <v>2138</v>
      </c>
      <c r="G4" s="418"/>
      <c r="H4" s="419" t="s">
        <v>2139</v>
      </c>
      <c r="I4" s="419"/>
      <c r="J4" s="419"/>
    </row>
    <row r="5" spans="1:10" ht="23.25">
      <c r="A5" s="426"/>
      <c r="B5" s="426"/>
      <c r="C5" s="250" t="s">
        <v>2140</v>
      </c>
      <c r="D5" s="426"/>
      <c r="E5" s="426"/>
      <c r="F5" s="426"/>
      <c r="G5" s="426"/>
      <c r="H5" s="250" t="s">
        <v>2140</v>
      </c>
      <c r="I5" s="426"/>
      <c r="J5" s="426"/>
    </row>
    <row r="6" spans="1:10">
      <c r="A6" s="426"/>
      <c r="B6" s="426"/>
      <c r="C6" s="250" t="s">
        <v>682</v>
      </c>
      <c r="D6" s="426"/>
      <c r="E6" s="426"/>
      <c r="F6" s="426"/>
      <c r="G6" s="426"/>
      <c r="H6" s="250" t="s">
        <v>682</v>
      </c>
      <c r="I6" s="426"/>
      <c r="J6" s="426"/>
    </row>
    <row r="7" spans="1:10" ht="15.75" thickBot="1">
      <c r="A7" s="421" t="s">
        <v>1798</v>
      </c>
      <c r="B7" s="251" t="s">
        <v>2141</v>
      </c>
      <c r="C7" s="252">
        <v>343337</v>
      </c>
      <c r="D7" s="253" t="s">
        <v>2141</v>
      </c>
      <c r="E7" s="424" t="s">
        <v>1968</v>
      </c>
      <c r="F7" s="421" t="s">
        <v>1798</v>
      </c>
      <c r="G7" s="251" t="s">
        <v>2141</v>
      </c>
      <c r="H7" s="252">
        <v>251995</v>
      </c>
      <c r="I7" s="253" t="s">
        <v>2141</v>
      </c>
      <c r="J7" s="424" t="s">
        <v>1968</v>
      </c>
    </row>
    <row r="8" spans="1:10" ht="15.75" thickBot="1">
      <c r="A8" s="421"/>
      <c r="B8" s="251" t="s">
        <v>2142</v>
      </c>
      <c r="C8" s="252"/>
      <c r="D8" s="253" t="s">
        <v>2142</v>
      </c>
      <c r="E8" s="424"/>
      <c r="F8" s="421"/>
      <c r="G8" s="251" t="s">
        <v>2142</v>
      </c>
      <c r="H8" s="252"/>
      <c r="I8" s="253" t="s">
        <v>2142</v>
      </c>
      <c r="J8" s="424"/>
    </row>
    <row r="9" spans="1:10" ht="15.75" thickBot="1">
      <c r="A9" s="421"/>
      <c r="B9" s="251" t="s">
        <v>2143</v>
      </c>
      <c r="C9" s="252"/>
      <c r="D9" s="253" t="s">
        <v>2143</v>
      </c>
      <c r="E9" s="424"/>
      <c r="F9" s="421"/>
      <c r="G9" s="251" t="s">
        <v>2143</v>
      </c>
      <c r="H9" s="252"/>
      <c r="I9" s="253" t="s">
        <v>2143</v>
      </c>
      <c r="J9" s="424"/>
    </row>
    <row r="10" spans="1:10" ht="15.75" thickBot="1">
      <c r="A10" s="421"/>
      <c r="B10" s="251" t="s">
        <v>2144</v>
      </c>
      <c r="C10" s="252">
        <v>176324</v>
      </c>
      <c r="D10" s="253" t="s">
        <v>2144</v>
      </c>
      <c r="E10" s="424"/>
      <c r="F10" s="421"/>
      <c r="G10" s="251" t="s">
        <v>2144</v>
      </c>
      <c r="H10" s="252">
        <v>126411</v>
      </c>
      <c r="I10" s="253" t="s">
        <v>2144</v>
      </c>
      <c r="J10" s="424"/>
    </row>
    <row r="11" spans="1:10" ht="15.75" thickBot="1">
      <c r="A11" s="421"/>
      <c r="B11" s="251" t="s">
        <v>2145</v>
      </c>
      <c r="C11" s="252"/>
      <c r="D11" s="253" t="s">
        <v>2145</v>
      </c>
      <c r="E11" s="424"/>
      <c r="F11" s="421"/>
      <c r="G11" s="251" t="s">
        <v>2145</v>
      </c>
      <c r="H11" s="252"/>
      <c r="I11" s="253" t="s">
        <v>2145</v>
      </c>
      <c r="J11" s="424"/>
    </row>
    <row r="12" spans="1:10" ht="15.75" thickBot="1">
      <c r="A12" s="421"/>
      <c r="B12" s="251" t="s">
        <v>2146</v>
      </c>
      <c r="C12" s="252"/>
      <c r="D12" s="253" t="s">
        <v>2146</v>
      </c>
      <c r="E12" s="424"/>
      <c r="F12" s="421"/>
      <c r="G12" s="251" t="s">
        <v>2146</v>
      </c>
      <c r="H12" s="252"/>
      <c r="I12" s="253" t="s">
        <v>2146</v>
      </c>
      <c r="J12" s="424"/>
    </row>
    <row r="13" spans="1:10" ht="15.75" thickBot="1">
      <c r="A13" s="421"/>
      <c r="B13" s="251" t="s">
        <v>2147</v>
      </c>
      <c r="C13" s="252"/>
      <c r="D13" s="253" t="s">
        <v>2147</v>
      </c>
      <c r="E13" s="424"/>
      <c r="F13" s="421"/>
      <c r="G13" s="251" t="s">
        <v>2147</v>
      </c>
      <c r="H13" s="252"/>
      <c r="I13" s="253" t="s">
        <v>2147</v>
      </c>
      <c r="J13" s="424"/>
    </row>
    <row r="14" spans="1:10" ht="15.75" thickBot="1">
      <c r="A14" s="421"/>
      <c r="B14" s="251" t="s">
        <v>2148</v>
      </c>
      <c r="C14" s="252"/>
      <c r="D14" s="253" t="s">
        <v>2148</v>
      </c>
      <c r="E14" s="424"/>
      <c r="F14" s="421"/>
      <c r="G14" s="251" t="s">
        <v>2148</v>
      </c>
      <c r="H14" s="252"/>
      <c r="I14" s="253" t="s">
        <v>2148</v>
      </c>
      <c r="J14" s="424"/>
    </row>
    <row r="15" spans="1:10" ht="15.75" thickBot="1">
      <c r="A15" s="421"/>
      <c r="B15" s="251" t="s">
        <v>2149</v>
      </c>
      <c r="C15" s="252"/>
      <c r="D15" s="253" t="s">
        <v>2149</v>
      </c>
      <c r="E15" s="424"/>
      <c r="F15" s="421"/>
      <c r="G15" s="251" t="s">
        <v>2149</v>
      </c>
      <c r="H15" s="252"/>
      <c r="I15" s="253" t="s">
        <v>2149</v>
      </c>
      <c r="J15" s="424"/>
    </row>
    <row r="16" spans="1:10" ht="15.75" thickBot="1">
      <c r="A16" s="421"/>
      <c r="B16" s="251" t="s">
        <v>2150</v>
      </c>
      <c r="C16" s="252"/>
      <c r="D16" s="253" t="s">
        <v>2150</v>
      </c>
      <c r="E16" s="424"/>
      <c r="F16" s="421"/>
      <c r="G16" s="251" t="s">
        <v>2150</v>
      </c>
      <c r="H16" s="252"/>
      <c r="I16" s="253" t="s">
        <v>2150</v>
      </c>
      <c r="J16" s="424"/>
    </row>
    <row r="17" spans="1:10" ht="15.75" thickBot="1">
      <c r="A17" s="421"/>
      <c r="B17" s="251" t="s">
        <v>2151</v>
      </c>
      <c r="C17" s="252">
        <v>231531</v>
      </c>
      <c r="D17" s="253" t="s">
        <v>2151</v>
      </c>
      <c r="E17" s="424"/>
      <c r="F17" s="421"/>
      <c r="G17" s="251" t="s">
        <v>2151</v>
      </c>
      <c r="H17" s="252">
        <v>130522</v>
      </c>
      <c r="I17" s="253" t="s">
        <v>2151</v>
      </c>
      <c r="J17" s="424"/>
    </row>
    <row r="18" spans="1:10" ht="15.75" thickBot="1">
      <c r="A18" s="421"/>
      <c r="B18" s="251" t="s">
        <v>2152</v>
      </c>
      <c r="C18" s="252"/>
      <c r="D18" s="253" t="s">
        <v>2153</v>
      </c>
      <c r="E18" s="424"/>
      <c r="F18" s="421"/>
      <c r="G18" s="251" t="s">
        <v>2152</v>
      </c>
      <c r="H18" s="252"/>
      <c r="I18" s="253" t="s">
        <v>2153</v>
      </c>
      <c r="J18" s="424"/>
    </row>
    <row r="19" spans="1:10" ht="15.75" thickBot="1">
      <c r="A19" s="422"/>
      <c r="B19" s="254" t="s">
        <v>2154</v>
      </c>
      <c r="C19" s="255">
        <v>751192</v>
      </c>
      <c r="D19" s="256" t="s">
        <v>2155</v>
      </c>
      <c r="E19" s="425"/>
      <c r="F19" s="422"/>
      <c r="G19" s="254" t="s">
        <v>2154</v>
      </c>
      <c r="H19" s="255">
        <v>508928</v>
      </c>
      <c r="I19" s="256" t="s">
        <v>2155</v>
      </c>
      <c r="J19" s="425"/>
    </row>
    <row r="20" spans="1:10" ht="15.75" thickBot="1">
      <c r="A20" s="420" t="s">
        <v>1772</v>
      </c>
      <c r="B20" s="251" t="s">
        <v>2141</v>
      </c>
      <c r="C20" s="252">
        <v>8452</v>
      </c>
      <c r="D20" s="253" t="s">
        <v>2141</v>
      </c>
      <c r="E20" s="423" t="s">
        <v>1992</v>
      </c>
      <c r="F20" s="420" t="s">
        <v>1772</v>
      </c>
      <c r="G20" s="251" t="s">
        <v>2141</v>
      </c>
      <c r="H20" s="252">
        <v>23033</v>
      </c>
      <c r="I20" s="253" t="s">
        <v>2141</v>
      </c>
      <c r="J20" s="423" t="s">
        <v>1992</v>
      </c>
    </row>
    <row r="21" spans="1:10" ht="15.75" thickBot="1">
      <c r="A21" s="421"/>
      <c r="B21" s="251" t="s">
        <v>2142</v>
      </c>
      <c r="C21" s="252"/>
      <c r="D21" s="253" t="s">
        <v>2142</v>
      </c>
      <c r="E21" s="424"/>
      <c r="F21" s="421"/>
      <c r="G21" s="251" t="s">
        <v>2142</v>
      </c>
      <c r="H21" s="252"/>
      <c r="I21" s="253" t="s">
        <v>2142</v>
      </c>
      <c r="J21" s="424"/>
    </row>
    <row r="22" spans="1:10" ht="15.75" thickBot="1">
      <c r="A22" s="421"/>
      <c r="B22" s="251" t="s">
        <v>2143</v>
      </c>
      <c r="C22" s="252"/>
      <c r="D22" s="253" t="s">
        <v>2143</v>
      </c>
      <c r="E22" s="424"/>
      <c r="F22" s="421"/>
      <c r="G22" s="251" t="s">
        <v>2143</v>
      </c>
      <c r="H22" s="252"/>
      <c r="I22" s="253" t="s">
        <v>2143</v>
      </c>
      <c r="J22" s="424"/>
    </row>
    <row r="23" spans="1:10" ht="15.75" thickBot="1">
      <c r="A23" s="421"/>
      <c r="B23" s="251" t="s">
        <v>2144</v>
      </c>
      <c r="C23" s="252"/>
      <c r="D23" s="253" t="s">
        <v>2144</v>
      </c>
      <c r="E23" s="424"/>
      <c r="F23" s="421"/>
      <c r="G23" s="251" t="s">
        <v>2144</v>
      </c>
      <c r="H23" s="252"/>
      <c r="I23" s="253" t="s">
        <v>2144</v>
      </c>
      <c r="J23" s="424"/>
    </row>
    <row r="24" spans="1:10" ht="15.75" thickBot="1">
      <c r="A24" s="421"/>
      <c r="B24" s="251" t="s">
        <v>2145</v>
      </c>
      <c r="C24" s="252"/>
      <c r="D24" s="253" t="s">
        <v>2145</v>
      </c>
      <c r="E24" s="424"/>
      <c r="F24" s="421"/>
      <c r="G24" s="251" t="s">
        <v>2145</v>
      </c>
      <c r="H24" s="252"/>
      <c r="I24" s="253" t="s">
        <v>2145</v>
      </c>
      <c r="J24" s="424"/>
    </row>
    <row r="25" spans="1:10" ht="15.75" thickBot="1">
      <c r="A25" s="421"/>
      <c r="B25" s="251" t="s">
        <v>2146</v>
      </c>
      <c r="C25" s="252"/>
      <c r="D25" s="253" t="s">
        <v>2146</v>
      </c>
      <c r="E25" s="424"/>
      <c r="F25" s="421"/>
      <c r="G25" s="251" t="s">
        <v>2146</v>
      </c>
      <c r="H25" s="252"/>
      <c r="I25" s="253" t="s">
        <v>2146</v>
      </c>
      <c r="J25" s="424"/>
    </row>
    <row r="26" spans="1:10" ht="15.75" thickBot="1">
      <c r="A26" s="421"/>
      <c r="B26" s="251" t="s">
        <v>2147</v>
      </c>
      <c r="C26" s="252"/>
      <c r="D26" s="253" t="s">
        <v>2147</v>
      </c>
      <c r="E26" s="424"/>
      <c r="F26" s="421"/>
      <c r="G26" s="251" t="s">
        <v>2147</v>
      </c>
      <c r="H26" s="252"/>
      <c r="I26" s="253" t="s">
        <v>2147</v>
      </c>
      <c r="J26" s="424"/>
    </row>
    <row r="27" spans="1:10" ht="15.75" thickBot="1">
      <c r="A27" s="421"/>
      <c r="B27" s="251" t="s">
        <v>2148</v>
      </c>
      <c r="C27" s="252"/>
      <c r="D27" s="253" t="s">
        <v>2148</v>
      </c>
      <c r="E27" s="424"/>
      <c r="F27" s="421"/>
      <c r="G27" s="251" t="s">
        <v>2148</v>
      </c>
      <c r="H27" s="252"/>
      <c r="I27" s="253" t="s">
        <v>2148</v>
      </c>
      <c r="J27" s="424"/>
    </row>
    <row r="28" spans="1:10" ht="15.75" thickBot="1">
      <c r="A28" s="421"/>
      <c r="B28" s="251" t="s">
        <v>2149</v>
      </c>
      <c r="C28" s="252"/>
      <c r="D28" s="253" t="s">
        <v>2149</v>
      </c>
      <c r="E28" s="424"/>
      <c r="F28" s="421"/>
      <c r="G28" s="251" t="s">
        <v>2149</v>
      </c>
      <c r="H28" s="252"/>
      <c r="I28" s="253" t="s">
        <v>2149</v>
      </c>
      <c r="J28" s="424"/>
    </row>
    <row r="29" spans="1:10" ht="15.75" thickBot="1">
      <c r="A29" s="421"/>
      <c r="B29" s="251" t="s">
        <v>2150</v>
      </c>
      <c r="C29" s="252"/>
      <c r="D29" s="253" t="s">
        <v>2150</v>
      </c>
      <c r="E29" s="424"/>
      <c r="F29" s="421"/>
      <c r="G29" s="251" t="s">
        <v>2150</v>
      </c>
      <c r="H29" s="252"/>
      <c r="I29" s="253" t="s">
        <v>2150</v>
      </c>
      <c r="J29" s="424"/>
    </row>
    <row r="30" spans="1:10" ht="15.75" thickBot="1">
      <c r="A30" s="421"/>
      <c r="B30" s="251" t="s">
        <v>2151</v>
      </c>
      <c r="C30" s="252"/>
      <c r="D30" s="253" t="s">
        <v>2151</v>
      </c>
      <c r="E30" s="424"/>
      <c r="F30" s="421"/>
      <c r="G30" s="251" t="s">
        <v>2151</v>
      </c>
      <c r="H30" s="252"/>
      <c r="I30" s="253" t="s">
        <v>2151</v>
      </c>
      <c r="J30" s="424"/>
    </row>
    <row r="31" spans="1:10" ht="15.75" thickBot="1">
      <c r="A31" s="421"/>
      <c r="B31" s="251" t="s">
        <v>2152</v>
      </c>
      <c r="C31" s="252"/>
      <c r="D31" s="253" t="s">
        <v>2153</v>
      </c>
      <c r="E31" s="424"/>
      <c r="F31" s="421"/>
      <c r="G31" s="251" t="s">
        <v>2152</v>
      </c>
      <c r="H31" s="252"/>
      <c r="I31" s="253" t="s">
        <v>2153</v>
      </c>
      <c r="J31" s="424"/>
    </row>
    <row r="32" spans="1:10" ht="15.75" thickBot="1">
      <c r="A32" s="422"/>
      <c r="B32" s="254" t="s">
        <v>2154</v>
      </c>
      <c r="C32" s="255">
        <v>8452</v>
      </c>
      <c r="D32" s="256" t="s">
        <v>2155</v>
      </c>
      <c r="E32" s="425"/>
      <c r="F32" s="422"/>
      <c r="G32" s="254" t="s">
        <v>2154</v>
      </c>
      <c r="H32" s="255">
        <v>23033</v>
      </c>
      <c r="I32" s="256" t="s">
        <v>2155</v>
      </c>
      <c r="J32" s="42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05F76C3-195C-44C2-9303-B6F2329FF00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91901-D0B7-4AE5-A47A-D02F65E51C24}">
  <dimension ref="A1:D39"/>
  <sheetViews>
    <sheetView showGridLines="0" workbookViewId="0"/>
  </sheetViews>
  <sheetFormatPr defaultRowHeight="15"/>
  <cols>
    <col min="1" max="1" width="42.6640625" style="258" bestFit="1" customWidth="1" collapsed="1"/>
    <col min="2" max="3" width="33.33203125" style="258" customWidth="1" collapsed="1"/>
    <col min="4" max="4" width="42.6640625" style="258" bestFit="1" customWidth="1" collapsed="1"/>
    <col min="5" max="16384" width="9.33203125" style="258" collapsed="1"/>
  </cols>
  <sheetData>
    <row r="1" spans="1:4" ht="17.25">
      <c r="A1" s="257" t="s">
        <v>2156</v>
      </c>
    </row>
    <row r="3" spans="1:4" ht="17.25" customHeight="1">
      <c r="A3" s="427" t="s">
        <v>2157</v>
      </c>
      <c r="B3" s="427"/>
      <c r="C3" s="428" t="s">
        <v>2158</v>
      </c>
      <c r="D3" s="428"/>
    </row>
    <row r="4" spans="1:4">
      <c r="A4" s="259"/>
      <c r="B4" s="260" t="s">
        <v>17</v>
      </c>
      <c r="C4" s="260" t="s">
        <v>106</v>
      </c>
    </row>
    <row r="5" spans="1:4" ht="15.75" thickBot="1">
      <c r="A5" s="261" t="s">
        <v>2157</v>
      </c>
      <c r="B5" s="262"/>
      <c r="C5" s="262"/>
      <c r="D5" s="263" t="s">
        <v>2158</v>
      </c>
    </row>
    <row r="6" spans="1:4" ht="15.75" thickBot="1">
      <c r="A6" s="264" t="s">
        <v>2159</v>
      </c>
      <c r="B6" s="265">
        <v>0</v>
      </c>
      <c r="C6" s="265">
        <v>0</v>
      </c>
      <c r="D6" s="266" t="s">
        <v>2160</v>
      </c>
    </row>
    <row r="7" spans="1:4" ht="15.75" thickBot="1">
      <c r="A7" s="264" t="s">
        <v>2161</v>
      </c>
      <c r="B7" s="267">
        <v>2150687</v>
      </c>
      <c r="C7" s="267">
        <v>2014804</v>
      </c>
      <c r="D7" s="266" t="s">
        <v>2162</v>
      </c>
    </row>
    <row r="8" spans="1:4" ht="15.75" thickBot="1">
      <c r="A8" s="264" t="s">
        <v>2163</v>
      </c>
      <c r="B8" s="265">
        <v>0</v>
      </c>
      <c r="C8" s="265">
        <v>0</v>
      </c>
      <c r="D8" s="266" t="s">
        <v>2164</v>
      </c>
    </row>
    <row r="9" spans="1:4" ht="15.75" thickBot="1">
      <c r="A9" s="268" t="s">
        <v>2165</v>
      </c>
      <c r="B9" s="269">
        <v>2150687</v>
      </c>
      <c r="C9" s="269">
        <v>2014804</v>
      </c>
      <c r="D9" s="263" t="s">
        <v>2166</v>
      </c>
    </row>
    <row r="10" spans="1:4" ht="15.75" thickBot="1">
      <c r="A10" s="264" t="s">
        <v>2167</v>
      </c>
      <c r="B10" s="267"/>
      <c r="C10" s="267"/>
      <c r="D10" s="266" t="s">
        <v>2168</v>
      </c>
    </row>
    <row r="11" spans="1:4" ht="15.75" thickBot="1">
      <c r="A11" s="264" t="s">
        <v>2169</v>
      </c>
      <c r="B11" s="267"/>
      <c r="C11" s="267"/>
      <c r="D11" s="266" t="s">
        <v>2170</v>
      </c>
    </row>
    <row r="12" spans="1:4" ht="15.75" thickBot="1">
      <c r="A12" s="264" t="s">
        <v>2171</v>
      </c>
      <c r="B12" s="267"/>
      <c r="C12" s="267"/>
      <c r="D12" s="266" t="s">
        <v>2172</v>
      </c>
    </row>
    <row r="13" spans="1:4" ht="15.75" thickBot="1">
      <c r="A13" s="264" t="s">
        <v>2173</v>
      </c>
      <c r="B13" s="267"/>
      <c r="C13" s="267"/>
      <c r="D13" s="266" t="s">
        <v>2174</v>
      </c>
    </row>
    <row r="14" spans="1:4" ht="15.75" thickBot="1">
      <c r="A14" s="264" t="s">
        <v>2175</v>
      </c>
      <c r="B14" s="267"/>
      <c r="C14" s="267"/>
      <c r="D14" s="266" t="s">
        <v>2176</v>
      </c>
    </row>
    <row r="15" spans="1:4" ht="15.75" thickBot="1">
      <c r="A15" s="264" t="s">
        <v>2177</v>
      </c>
      <c r="B15" s="267"/>
      <c r="C15" s="267"/>
      <c r="D15" s="266" t="s">
        <v>2178</v>
      </c>
    </row>
    <row r="16" spans="1:4" ht="26.25" thickBot="1">
      <c r="A16" s="264" t="s">
        <v>2179</v>
      </c>
      <c r="B16" s="267"/>
      <c r="C16" s="267"/>
      <c r="D16" s="266" t="s">
        <v>2180</v>
      </c>
    </row>
    <row r="17" spans="1:4" ht="15.75" thickBot="1">
      <c r="A17" s="264" t="s">
        <v>2181</v>
      </c>
      <c r="B17" s="267"/>
      <c r="C17" s="267"/>
      <c r="D17" s="266" t="s">
        <v>2182</v>
      </c>
    </row>
    <row r="18" spans="1:4" ht="15.75" thickBot="1">
      <c r="A18" s="264" t="s">
        <v>2183</v>
      </c>
      <c r="B18" s="267">
        <v>165210</v>
      </c>
      <c r="C18" s="267">
        <v>206359</v>
      </c>
      <c r="D18" s="266" t="s">
        <v>2184</v>
      </c>
    </row>
    <row r="19" spans="1:4" ht="15.75" thickBot="1">
      <c r="A19" s="264" t="s">
        <v>2185</v>
      </c>
      <c r="B19" s="267">
        <v>37083</v>
      </c>
      <c r="C19" s="267">
        <v>29478</v>
      </c>
      <c r="D19" s="266" t="s">
        <v>2186</v>
      </c>
    </row>
    <row r="20" spans="1:4" ht="15.75" thickBot="1">
      <c r="A20" s="264" t="s">
        <v>2187</v>
      </c>
      <c r="B20" s="267"/>
      <c r="C20" s="267"/>
      <c r="D20" s="266" t="s">
        <v>2188</v>
      </c>
    </row>
    <row r="21" spans="1:4" ht="15.75" thickBot="1">
      <c r="A21" s="264" t="s">
        <v>2189</v>
      </c>
      <c r="B21" s="267">
        <v>13383</v>
      </c>
      <c r="C21" s="267">
        <v>13227</v>
      </c>
      <c r="D21" s="266" t="s">
        <v>2190</v>
      </c>
    </row>
    <row r="22" spans="1:4" ht="15.75" thickBot="1">
      <c r="A22" s="264" t="s">
        <v>2191</v>
      </c>
      <c r="B22" s="267">
        <v>6555</v>
      </c>
      <c r="C22" s="267">
        <v>3592</v>
      </c>
      <c r="D22" s="266" t="s">
        <v>2192</v>
      </c>
    </row>
    <row r="23" spans="1:4" ht="15.75" thickBot="1">
      <c r="A23" s="264" t="s">
        <v>2193</v>
      </c>
      <c r="B23" s="267">
        <v>35714</v>
      </c>
      <c r="C23" s="267">
        <v>24724</v>
      </c>
      <c r="D23" s="266" t="s">
        <v>2194</v>
      </c>
    </row>
    <row r="24" spans="1:4" ht="15.75" thickBot="1">
      <c r="A24" s="264" t="s">
        <v>2195</v>
      </c>
      <c r="B24" s="267"/>
      <c r="C24" s="267"/>
      <c r="D24" s="266" t="s">
        <v>2196</v>
      </c>
    </row>
    <row r="25" spans="1:4" ht="15.75" thickBot="1">
      <c r="A25" s="264" t="s">
        <v>2197</v>
      </c>
      <c r="B25" s="267">
        <v>8119</v>
      </c>
      <c r="C25" s="267">
        <v>6366</v>
      </c>
      <c r="D25" s="266" t="s">
        <v>2198</v>
      </c>
    </row>
    <row r="26" spans="1:4" ht="15.75" thickBot="1">
      <c r="A26" s="264" t="s">
        <v>2199</v>
      </c>
      <c r="B26" s="267"/>
      <c r="C26" s="267"/>
      <c r="D26" s="266" t="s">
        <v>2200</v>
      </c>
    </row>
    <row r="27" spans="1:4" ht="15.75" thickBot="1">
      <c r="A27" s="264" t="s">
        <v>2201</v>
      </c>
      <c r="B27" s="267">
        <v>2819</v>
      </c>
      <c r="C27" s="267">
        <v>10629</v>
      </c>
      <c r="D27" s="266" t="s">
        <v>2202</v>
      </c>
    </row>
    <row r="28" spans="1:4" ht="15.75" thickBot="1">
      <c r="A28" s="268" t="s">
        <v>2203</v>
      </c>
      <c r="B28" s="269">
        <v>2419570</v>
      </c>
      <c r="C28" s="269">
        <v>2309179</v>
      </c>
      <c r="D28" s="263" t="s">
        <v>2204</v>
      </c>
    </row>
    <row r="29" spans="1:4" ht="15.75" thickBot="1">
      <c r="A29" s="264" t="s">
        <v>2205</v>
      </c>
      <c r="B29" s="265">
        <v>0</v>
      </c>
      <c r="C29" s="265">
        <v>0</v>
      </c>
      <c r="D29" s="266" t="s">
        <v>2206</v>
      </c>
    </row>
    <row r="30" spans="1:4" ht="15.75" thickBot="1">
      <c r="A30" s="264" t="s">
        <v>2207</v>
      </c>
      <c r="B30" s="265">
        <v>0</v>
      </c>
      <c r="C30" s="265">
        <v>0</v>
      </c>
      <c r="D30" s="266" t="s">
        <v>2208</v>
      </c>
    </row>
    <row r="31" spans="1:4" ht="15.75" thickBot="1">
      <c r="A31" s="268" t="s">
        <v>2209</v>
      </c>
      <c r="B31" s="269">
        <v>2419570</v>
      </c>
      <c r="C31" s="269">
        <v>2309179</v>
      </c>
      <c r="D31" s="263" t="s">
        <v>2210</v>
      </c>
    </row>
    <row r="32" spans="1:4" ht="15.75" thickBot="1">
      <c r="A32" s="264" t="s">
        <v>2211</v>
      </c>
      <c r="B32" s="265">
        <v>499283</v>
      </c>
      <c r="C32" s="265">
        <v>473514</v>
      </c>
      <c r="D32" s="266" t="s">
        <v>2212</v>
      </c>
    </row>
    <row r="33" spans="1:4" ht="15.75" thickBot="1">
      <c r="A33" s="264" t="s">
        <v>2213</v>
      </c>
      <c r="B33" s="267">
        <v>46513</v>
      </c>
      <c r="C33" s="267">
        <v>54599</v>
      </c>
      <c r="D33" s="266" t="s">
        <v>2214</v>
      </c>
    </row>
    <row r="34" spans="1:4" ht="15.75" thickBot="1">
      <c r="A34" s="264" t="s">
        <v>2215</v>
      </c>
      <c r="B34" s="265">
        <v>530995</v>
      </c>
      <c r="C34" s="265">
        <v>499283</v>
      </c>
      <c r="D34" s="266" t="s">
        <v>2216</v>
      </c>
    </row>
    <row r="35" spans="1:4" ht="15.75" thickBot="1">
      <c r="A35" s="264" t="s">
        <v>2217</v>
      </c>
      <c r="B35" s="267"/>
      <c r="C35" s="267"/>
      <c r="D35" s="266" t="s">
        <v>2218</v>
      </c>
    </row>
    <row r="36" spans="1:4" ht="26.25" thickBot="1">
      <c r="A36" s="264" t="s">
        <v>2219</v>
      </c>
      <c r="B36" s="267"/>
      <c r="C36" s="267"/>
      <c r="D36" s="266" t="s">
        <v>2220</v>
      </c>
    </row>
    <row r="37" spans="1:4" ht="15.75" thickBot="1">
      <c r="A37" s="264" t="s">
        <v>2221</v>
      </c>
      <c r="B37" s="267"/>
      <c r="C37" s="267"/>
      <c r="D37" s="266" t="s">
        <v>2222</v>
      </c>
    </row>
    <row r="38" spans="1:4" ht="15.75" thickBot="1">
      <c r="A38" s="264" t="s">
        <v>2223</v>
      </c>
      <c r="B38" s="267"/>
      <c r="C38" s="267"/>
      <c r="D38" s="266" t="s">
        <v>2224</v>
      </c>
    </row>
    <row r="39" spans="1:4" ht="26.25" thickBot="1">
      <c r="A39" s="268" t="s">
        <v>967</v>
      </c>
      <c r="B39" s="269">
        <v>2434371</v>
      </c>
      <c r="C39" s="269">
        <v>2338009</v>
      </c>
      <c r="D39" s="263"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A381A27-6711-4ACD-A1B8-62A3770D13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FDC1F-CF1A-494E-8A4D-AA4647697890}">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 style="270" bestFit="1" customWidth="1" collapsed="1"/>
    <col min="4" max="16384" width="9.33203125" style="270" collapsed="1"/>
  </cols>
  <sheetData>
    <row r="1" spans="1:3" ht="34.5" customHeight="1">
      <c r="A1" s="429" t="s">
        <v>2225</v>
      </c>
      <c r="B1" s="430"/>
      <c r="C1" s="430"/>
    </row>
    <row r="3" spans="1:3" ht="17.25" customHeight="1">
      <c r="A3" s="271" t="s">
        <v>1737</v>
      </c>
      <c r="B3" s="431" t="s">
        <v>1738</v>
      </c>
      <c r="C3" s="431"/>
    </row>
    <row r="4" spans="1:3">
      <c r="A4" s="272"/>
      <c r="B4" s="273" t="s">
        <v>102</v>
      </c>
    </row>
    <row r="5" spans="1:3" ht="15.75" thickBot="1">
      <c r="A5" s="274" t="s">
        <v>1737</v>
      </c>
      <c r="B5" s="275"/>
      <c r="C5" s="276" t="s">
        <v>1738</v>
      </c>
    </row>
    <row r="6" spans="1:3" ht="75" customHeight="1" thickBot="1">
      <c r="A6" s="277" t="s">
        <v>2226</v>
      </c>
      <c r="B6" s="278" t="s">
        <v>2227</v>
      </c>
      <c r="C6" s="279"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506190-F681-45D5-B4EB-C27BB1FD1D7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E2E14-8ED4-4301-8BBC-DF8F3A8EF818}">
  <dimension ref="A1:L318"/>
  <sheetViews>
    <sheetView showGridLines="0" workbookViewId="0"/>
  </sheetViews>
  <sheetFormatPr defaultRowHeight="15"/>
  <cols>
    <col min="1" max="1" width="42.6640625" style="281" bestFit="1" customWidth="1" collapsed="1"/>
    <col min="2" max="2" width="19" style="281" customWidth="1" collapsed="1"/>
    <col min="3" max="4" width="38.3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38.33203125" style="281" bestFit="1" customWidth="1" collapsed="1"/>
    <col min="10" max="10" width="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2229</v>
      </c>
    </row>
    <row r="3" spans="1:12" ht="17.25" customHeight="1">
      <c r="A3" s="434" t="s">
        <v>17</v>
      </c>
      <c r="B3" s="434"/>
      <c r="C3" s="434"/>
      <c r="D3" s="434"/>
      <c r="E3" s="434"/>
      <c r="F3" s="434"/>
      <c r="G3" s="435" t="s">
        <v>104</v>
      </c>
      <c r="H3" s="435"/>
      <c r="I3" s="435"/>
      <c r="J3" s="435"/>
      <c r="K3" s="435"/>
      <c r="L3" s="435"/>
    </row>
    <row r="4" spans="1:12" ht="17.25" customHeight="1">
      <c r="A4" s="434" t="s">
        <v>2230</v>
      </c>
      <c r="B4" s="434"/>
      <c r="C4" s="434"/>
      <c r="D4" s="435" t="s">
        <v>2231</v>
      </c>
      <c r="E4" s="435"/>
      <c r="F4" s="435"/>
      <c r="G4" s="434" t="s">
        <v>2230</v>
      </c>
      <c r="H4" s="434"/>
      <c r="I4" s="434"/>
      <c r="J4" s="435" t="s">
        <v>2231</v>
      </c>
      <c r="K4" s="435"/>
      <c r="L4" s="435"/>
    </row>
    <row r="5" spans="1:12">
      <c r="A5" s="436"/>
      <c r="B5" s="436"/>
      <c r="C5" s="437" t="s">
        <v>2232</v>
      </c>
      <c r="D5" s="437"/>
      <c r="E5" s="436"/>
      <c r="F5" s="436"/>
      <c r="G5" s="436"/>
      <c r="H5" s="436"/>
      <c r="I5" s="437" t="s">
        <v>2232</v>
      </c>
      <c r="J5" s="437"/>
      <c r="K5" s="436"/>
      <c r="L5" s="436"/>
    </row>
    <row r="6" spans="1:12" ht="23.25">
      <c r="A6" s="436"/>
      <c r="B6" s="436"/>
      <c r="C6" s="282" t="s">
        <v>2233</v>
      </c>
      <c r="D6" s="282" t="s">
        <v>2234</v>
      </c>
      <c r="E6" s="436"/>
      <c r="F6" s="436"/>
      <c r="G6" s="436"/>
      <c r="H6" s="436"/>
      <c r="I6" s="282" t="s">
        <v>2233</v>
      </c>
      <c r="J6" s="282" t="s">
        <v>2234</v>
      </c>
      <c r="K6" s="436"/>
      <c r="L6" s="436"/>
    </row>
    <row r="7" spans="1:12" ht="15.75" thickBot="1">
      <c r="A7" s="439" t="s">
        <v>2235</v>
      </c>
      <c r="B7" s="283" t="s">
        <v>2141</v>
      </c>
      <c r="C7" s="284"/>
      <c r="D7" s="284"/>
      <c r="E7" s="442" t="s">
        <v>2235</v>
      </c>
      <c r="F7" s="285" t="s">
        <v>2141</v>
      </c>
      <c r="G7" s="439" t="s">
        <v>2235</v>
      </c>
      <c r="H7" s="283" t="s">
        <v>2141</v>
      </c>
      <c r="I7" s="284"/>
      <c r="J7" s="284"/>
      <c r="K7" s="442" t="s">
        <v>2235</v>
      </c>
      <c r="L7" s="285" t="s">
        <v>2141</v>
      </c>
    </row>
    <row r="8" spans="1:12" ht="15.75" thickBot="1">
      <c r="A8" s="439"/>
      <c r="B8" s="283" t="s">
        <v>2142</v>
      </c>
      <c r="C8" s="284"/>
      <c r="D8" s="284"/>
      <c r="E8" s="442"/>
      <c r="F8" s="285" t="s">
        <v>2142</v>
      </c>
      <c r="G8" s="439"/>
      <c r="H8" s="283" t="s">
        <v>2142</v>
      </c>
      <c r="I8" s="284"/>
      <c r="J8" s="284"/>
      <c r="K8" s="442"/>
      <c r="L8" s="285" t="s">
        <v>2142</v>
      </c>
    </row>
    <row r="9" spans="1:12" ht="15.75" thickBot="1">
      <c r="A9" s="439"/>
      <c r="B9" s="283" t="s">
        <v>2143</v>
      </c>
      <c r="C9" s="284"/>
      <c r="D9" s="284"/>
      <c r="E9" s="442"/>
      <c r="F9" s="285" t="s">
        <v>2143</v>
      </c>
      <c r="G9" s="439"/>
      <c r="H9" s="283" t="s">
        <v>2143</v>
      </c>
      <c r="I9" s="284"/>
      <c r="J9" s="284"/>
      <c r="K9" s="442"/>
      <c r="L9" s="285" t="s">
        <v>2143</v>
      </c>
    </row>
    <row r="10" spans="1:12" ht="15.75" thickBot="1">
      <c r="A10" s="439"/>
      <c r="B10" s="283" t="s">
        <v>2144</v>
      </c>
      <c r="C10" s="284"/>
      <c r="D10" s="284"/>
      <c r="E10" s="442"/>
      <c r="F10" s="285" t="s">
        <v>2144</v>
      </c>
      <c r="G10" s="439"/>
      <c r="H10" s="283" t="s">
        <v>2144</v>
      </c>
      <c r="I10" s="284"/>
      <c r="J10" s="284"/>
      <c r="K10" s="442"/>
      <c r="L10" s="285" t="s">
        <v>2144</v>
      </c>
    </row>
    <row r="11" spans="1:12" ht="15.75" thickBot="1">
      <c r="A11" s="439"/>
      <c r="B11" s="283" t="s">
        <v>2145</v>
      </c>
      <c r="C11" s="284"/>
      <c r="D11" s="284"/>
      <c r="E11" s="442"/>
      <c r="F11" s="285" t="s">
        <v>2145</v>
      </c>
      <c r="G11" s="439"/>
      <c r="H11" s="283" t="s">
        <v>2145</v>
      </c>
      <c r="I11" s="284"/>
      <c r="J11" s="284"/>
      <c r="K11" s="442"/>
      <c r="L11" s="285" t="s">
        <v>2145</v>
      </c>
    </row>
    <row r="12" spans="1:12" ht="15.75" thickBot="1">
      <c r="A12" s="439"/>
      <c r="B12" s="283" t="s">
        <v>2146</v>
      </c>
      <c r="C12" s="284"/>
      <c r="D12" s="284"/>
      <c r="E12" s="442"/>
      <c r="F12" s="285" t="s">
        <v>2146</v>
      </c>
      <c r="G12" s="439"/>
      <c r="H12" s="283" t="s">
        <v>2146</v>
      </c>
      <c r="I12" s="284"/>
      <c r="J12" s="284"/>
      <c r="K12" s="442"/>
      <c r="L12" s="285" t="s">
        <v>2146</v>
      </c>
    </row>
    <row r="13" spans="1:12" ht="15.75" thickBot="1">
      <c r="A13" s="439"/>
      <c r="B13" s="283" t="s">
        <v>2147</v>
      </c>
      <c r="C13" s="284"/>
      <c r="D13" s="284"/>
      <c r="E13" s="442"/>
      <c r="F13" s="285" t="s">
        <v>2147</v>
      </c>
      <c r="G13" s="439"/>
      <c r="H13" s="283" t="s">
        <v>2147</v>
      </c>
      <c r="I13" s="284"/>
      <c r="J13" s="284"/>
      <c r="K13" s="442"/>
      <c r="L13" s="285" t="s">
        <v>2147</v>
      </c>
    </row>
    <row r="14" spans="1:12" ht="15.75" thickBot="1">
      <c r="A14" s="439"/>
      <c r="B14" s="283" t="s">
        <v>2148</v>
      </c>
      <c r="C14" s="284"/>
      <c r="D14" s="284"/>
      <c r="E14" s="442"/>
      <c r="F14" s="285" t="s">
        <v>2148</v>
      </c>
      <c r="G14" s="439"/>
      <c r="H14" s="283" t="s">
        <v>2148</v>
      </c>
      <c r="I14" s="284"/>
      <c r="J14" s="284"/>
      <c r="K14" s="442"/>
      <c r="L14" s="285" t="s">
        <v>2148</v>
      </c>
    </row>
    <row r="15" spans="1:12" ht="15.75" thickBot="1">
      <c r="A15" s="439"/>
      <c r="B15" s="283" t="s">
        <v>2149</v>
      </c>
      <c r="C15" s="284"/>
      <c r="D15" s="284"/>
      <c r="E15" s="442"/>
      <c r="F15" s="285" t="s">
        <v>2149</v>
      </c>
      <c r="G15" s="439"/>
      <c r="H15" s="283" t="s">
        <v>2149</v>
      </c>
      <c r="I15" s="284"/>
      <c r="J15" s="284"/>
      <c r="K15" s="442"/>
      <c r="L15" s="285" t="s">
        <v>2149</v>
      </c>
    </row>
    <row r="16" spans="1:12" ht="15.75" thickBot="1">
      <c r="A16" s="439"/>
      <c r="B16" s="283" t="s">
        <v>2150</v>
      </c>
      <c r="C16" s="284"/>
      <c r="D16" s="284"/>
      <c r="E16" s="442"/>
      <c r="F16" s="285" t="s">
        <v>2150</v>
      </c>
      <c r="G16" s="439"/>
      <c r="H16" s="283" t="s">
        <v>2150</v>
      </c>
      <c r="I16" s="284"/>
      <c r="J16" s="284"/>
      <c r="K16" s="442"/>
      <c r="L16" s="285" t="s">
        <v>2150</v>
      </c>
    </row>
    <row r="17" spans="1:12" ht="15.75" thickBot="1">
      <c r="A17" s="439"/>
      <c r="B17" s="283" t="s">
        <v>2151</v>
      </c>
      <c r="C17" s="284"/>
      <c r="D17" s="284"/>
      <c r="E17" s="442"/>
      <c r="F17" s="285" t="s">
        <v>2151</v>
      </c>
      <c r="G17" s="439"/>
      <c r="H17" s="283" t="s">
        <v>2151</v>
      </c>
      <c r="I17" s="284"/>
      <c r="J17" s="284"/>
      <c r="K17" s="442"/>
      <c r="L17" s="285" t="s">
        <v>2151</v>
      </c>
    </row>
    <row r="18" spans="1:12" ht="26.25" thickBot="1">
      <c r="A18" s="439"/>
      <c r="B18" s="283" t="s">
        <v>2152</v>
      </c>
      <c r="C18" s="284"/>
      <c r="D18" s="284"/>
      <c r="E18" s="442"/>
      <c r="F18" s="285" t="s">
        <v>2153</v>
      </c>
      <c r="G18" s="439"/>
      <c r="H18" s="283" t="s">
        <v>2152</v>
      </c>
      <c r="I18" s="284"/>
      <c r="J18" s="284"/>
      <c r="K18" s="442"/>
      <c r="L18" s="285" t="s">
        <v>2153</v>
      </c>
    </row>
    <row r="19" spans="1:12" ht="15.75" thickBot="1">
      <c r="A19" s="440"/>
      <c r="B19" s="286" t="s">
        <v>2154</v>
      </c>
      <c r="C19" s="287"/>
      <c r="D19" s="288"/>
      <c r="E19" s="443"/>
      <c r="F19" s="289" t="s">
        <v>2155</v>
      </c>
      <c r="G19" s="440"/>
      <c r="H19" s="286" t="s">
        <v>2154</v>
      </c>
      <c r="I19" s="287"/>
      <c r="J19" s="288"/>
      <c r="K19" s="443"/>
      <c r="L19" s="289" t="s">
        <v>2155</v>
      </c>
    </row>
    <row r="20" spans="1:12" ht="15.75" thickBot="1">
      <c r="A20" s="438" t="s">
        <v>2236</v>
      </c>
      <c r="B20" s="283" t="s">
        <v>2141</v>
      </c>
      <c r="C20" s="284"/>
      <c r="D20" s="284"/>
      <c r="E20" s="441" t="s">
        <v>2236</v>
      </c>
      <c r="F20" s="285" t="s">
        <v>2141</v>
      </c>
      <c r="G20" s="438" t="s">
        <v>2236</v>
      </c>
      <c r="H20" s="283" t="s">
        <v>2141</v>
      </c>
      <c r="I20" s="284"/>
      <c r="J20" s="284"/>
      <c r="K20" s="441" t="s">
        <v>2236</v>
      </c>
      <c r="L20" s="285" t="s">
        <v>2141</v>
      </c>
    </row>
    <row r="21" spans="1:12" ht="15.75" thickBot="1">
      <c r="A21" s="439"/>
      <c r="B21" s="283" t="s">
        <v>2142</v>
      </c>
      <c r="C21" s="284"/>
      <c r="D21" s="284"/>
      <c r="E21" s="442"/>
      <c r="F21" s="285" t="s">
        <v>2142</v>
      </c>
      <c r="G21" s="439"/>
      <c r="H21" s="283" t="s">
        <v>2142</v>
      </c>
      <c r="I21" s="284"/>
      <c r="J21" s="284"/>
      <c r="K21" s="442"/>
      <c r="L21" s="285" t="s">
        <v>2142</v>
      </c>
    </row>
    <row r="22" spans="1:12" ht="15.75" thickBot="1">
      <c r="A22" s="439"/>
      <c r="B22" s="283" t="s">
        <v>2143</v>
      </c>
      <c r="C22" s="284"/>
      <c r="D22" s="284"/>
      <c r="E22" s="442"/>
      <c r="F22" s="285" t="s">
        <v>2143</v>
      </c>
      <c r="G22" s="439"/>
      <c r="H22" s="283" t="s">
        <v>2143</v>
      </c>
      <c r="I22" s="284"/>
      <c r="J22" s="284"/>
      <c r="K22" s="442"/>
      <c r="L22" s="285" t="s">
        <v>2143</v>
      </c>
    </row>
    <row r="23" spans="1:12" ht="15.75" thickBot="1">
      <c r="A23" s="439"/>
      <c r="B23" s="283" t="s">
        <v>2144</v>
      </c>
      <c r="C23" s="284"/>
      <c r="D23" s="284"/>
      <c r="E23" s="442"/>
      <c r="F23" s="285" t="s">
        <v>2144</v>
      </c>
      <c r="G23" s="439"/>
      <c r="H23" s="283" t="s">
        <v>2144</v>
      </c>
      <c r="I23" s="284"/>
      <c r="J23" s="284"/>
      <c r="K23" s="442"/>
      <c r="L23" s="285" t="s">
        <v>2144</v>
      </c>
    </row>
    <row r="24" spans="1:12" ht="15.75" thickBot="1">
      <c r="A24" s="439"/>
      <c r="B24" s="283" t="s">
        <v>2145</v>
      </c>
      <c r="C24" s="284"/>
      <c r="D24" s="284"/>
      <c r="E24" s="442"/>
      <c r="F24" s="285" t="s">
        <v>2145</v>
      </c>
      <c r="G24" s="439"/>
      <c r="H24" s="283" t="s">
        <v>2145</v>
      </c>
      <c r="I24" s="284"/>
      <c r="J24" s="284"/>
      <c r="K24" s="442"/>
      <c r="L24" s="285" t="s">
        <v>2145</v>
      </c>
    </row>
    <row r="25" spans="1:12" ht="15.75" thickBot="1">
      <c r="A25" s="439"/>
      <c r="B25" s="283" t="s">
        <v>2146</v>
      </c>
      <c r="C25" s="284"/>
      <c r="D25" s="284"/>
      <c r="E25" s="442"/>
      <c r="F25" s="285" t="s">
        <v>2146</v>
      </c>
      <c r="G25" s="439"/>
      <c r="H25" s="283" t="s">
        <v>2146</v>
      </c>
      <c r="I25" s="284"/>
      <c r="J25" s="284"/>
      <c r="K25" s="442"/>
      <c r="L25" s="285" t="s">
        <v>2146</v>
      </c>
    </row>
    <row r="26" spans="1:12" ht="15.75" thickBot="1">
      <c r="A26" s="439"/>
      <c r="B26" s="283" t="s">
        <v>2147</v>
      </c>
      <c r="C26" s="284"/>
      <c r="D26" s="284"/>
      <c r="E26" s="442"/>
      <c r="F26" s="285" t="s">
        <v>2147</v>
      </c>
      <c r="G26" s="439"/>
      <c r="H26" s="283" t="s">
        <v>2147</v>
      </c>
      <c r="I26" s="284"/>
      <c r="J26" s="284"/>
      <c r="K26" s="442"/>
      <c r="L26" s="285" t="s">
        <v>2147</v>
      </c>
    </row>
    <row r="27" spans="1:12" ht="15.75" thickBot="1">
      <c r="A27" s="439"/>
      <c r="B27" s="283" t="s">
        <v>2148</v>
      </c>
      <c r="C27" s="284"/>
      <c r="D27" s="284"/>
      <c r="E27" s="442"/>
      <c r="F27" s="285" t="s">
        <v>2148</v>
      </c>
      <c r="G27" s="439"/>
      <c r="H27" s="283" t="s">
        <v>2148</v>
      </c>
      <c r="I27" s="284"/>
      <c r="J27" s="284"/>
      <c r="K27" s="442"/>
      <c r="L27" s="285" t="s">
        <v>2148</v>
      </c>
    </row>
    <row r="28" spans="1:12" ht="15.75" thickBot="1">
      <c r="A28" s="439"/>
      <c r="B28" s="283" t="s">
        <v>2149</v>
      </c>
      <c r="C28" s="284"/>
      <c r="D28" s="284"/>
      <c r="E28" s="442"/>
      <c r="F28" s="285" t="s">
        <v>2149</v>
      </c>
      <c r="G28" s="439"/>
      <c r="H28" s="283" t="s">
        <v>2149</v>
      </c>
      <c r="I28" s="284"/>
      <c r="J28" s="284"/>
      <c r="K28" s="442"/>
      <c r="L28" s="285" t="s">
        <v>2149</v>
      </c>
    </row>
    <row r="29" spans="1:12" ht="15.75" thickBot="1">
      <c r="A29" s="439"/>
      <c r="B29" s="283" t="s">
        <v>2150</v>
      </c>
      <c r="C29" s="284"/>
      <c r="D29" s="284"/>
      <c r="E29" s="442"/>
      <c r="F29" s="285" t="s">
        <v>2150</v>
      </c>
      <c r="G29" s="439"/>
      <c r="H29" s="283" t="s">
        <v>2150</v>
      </c>
      <c r="I29" s="284"/>
      <c r="J29" s="284"/>
      <c r="K29" s="442"/>
      <c r="L29" s="285" t="s">
        <v>2150</v>
      </c>
    </row>
    <row r="30" spans="1:12" ht="15.75" thickBot="1">
      <c r="A30" s="439"/>
      <c r="B30" s="283" t="s">
        <v>2151</v>
      </c>
      <c r="C30" s="284"/>
      <c r="D30" s="284"/>
      <c r="E30" s="442"/>
      <c r="F30" s="285" t="s">
        <v>2151</v>
      </c>
      <c r="G30" s="439"/>
      <c r="H30" s="283" t="s">
        <v>2151</v>
      </c>
      <c r="I30" s="284"/>
      <c r="J30" s="284"/>
      <c r="K30" s="442"/>
      <c r="L30" s="285" t="s">
        <v>2151</v>
      </c>
    </row>
    <row r="31" spans="1:12" ht="26.25" thickBot="1">
      <c r="A31" s="439"/>
      <c r="B31" s="283" t="s">
        <v>2152</v>
      </c>
      <c r="C31" s="284"/>
      <c r="D31" s="284"/>
      <c r="E31" s="442"/>
      <c r="F31" s="285" t="s">
        <v>2153</v>
      </c>
      <c r="G31" s="439"/>
      <c r="H31" s="283" t="s">
        <v>2152</v>
      </c>
      <c r="I31" s="284"/>
      <c r="J31" s="284"/>
      <c r="K31" s="442"/>
      <c r="L31" s="285" t="s">
        <v>2153</v>
      </c>
    </row>
    <row r="32" spans="1:12" ht="15.75" thickBot="1">
      <c r="A32" s="440"/>
      <c r="B32" s="286" t="s">
        <v>2154</v>
      </c>
      <c r="C32" s="287"/>
      <c r="D32" s="288"/>
      <c r="E32" s="443"/>
      <c r="F32" s="289" t="s">
        <v>2155</v>
      </c>
      <c r="G32" s="440"/>
      <c r="H32" s="286" t="s">
        <v>2154</v>
      </c>
      <c r="I32" s="287"/>
      <c r="J32" s="288"/>
      <c r="K32" s="443"/>
      <c r="L32" s="289" t="s">
        <v>2155</v>
      </c>
    </row>
    <row r="33" spans="1:12" ht="15.75" thickBot="1">
      <c r="A33" s="438" t="s">
        <v>2237</v>
      </c>
      <c r="B33" s="283" t="s">
        <v>2141</v>
      </c>
      <c r="C33" s="284"/>
      <c r="D33" s="284"/>
      <c r="E33" s="441" t="s">
        <v>2237</v>
      </c>
      <c r="F33" s="285" t="s">
        <v>2141</v>
      </c>
      <c r="G33" s="438" t="s">
        <v>2237</v>
      </c>
      <c r="H33" s="283" t="s">
        <v>2141</v>
      </c>
      <c r="I33" s="284"/>
      <c r="J33" s="284"/>
      <c r="K33" s="441" t="s">
        <v>2237</v>
      </c>
      <c r="L33" s="285" t="s">
        <v>2141</v>
      </c>
    </row>
    <row r="34" spans="1:12" ht="15.75" thickBot="1">
      <c r="A34" s="439"/>
      <c r="B34" s="283" t="s">
        <v>2142</v>
      </c>
      <c r="C34" s="284"/>
      <c r="D34" s="284"/>
      <c r="E34" s="442"/>
      <c r="F34" s="285" t="s">
        <v>2142</v>
      </c>
      <c r="G34" s="439"/>
      <c r="H34" s="283" t="s">
        <v>2142</v>
      </c>
      <c r="I34" s="284"/>
      <c r="J34" s="284"/>
      <c r="K34" s="442"/>
      <c r="L34" s="285" t="s">
        <v>2142</v>
      </c>
    </row>
    <row r="35" spans="1:12" ht="15.75" thickBot="1">
      <c r="A35" s="439"/>
      <c r="B35" s="283" t="s">
        <v>2143</v>
      </c>
      <c r="C35" s="284"/>
      <c r="D35" s="284"/>
      <c r="E35" s="442"/>
      <c r="F35" s="285" t="s">
        <v>2143</v>
      </c>
      <c r="G35" s="439"/>
      <c r="H35" s="283" t="s">
        <v>2143</v>
      </c>
      <c r="I35" s="284"/>
      <c r="J35" s="284"/>
      <c r="K35" s="442"/>
      <c r="L35" s="285" t="s">
        <v>2143</v>
      </c>
    </row>
    <row r="36" spans="1:12" ht="15.75" thickBot="1">
      <c r="A36" s="439"/>
      <c r="B36" s="283" t="s">
        <v>2144</v>
      </c>
      <c r="C36" s="284"/>
      <c r="D36" s="284"/>
      <c r="E36" s="442"/>
      <c r="F36" s="285" t="s">
        <v>2144</v>
      </c>
      <c r="G36" s="439"/>
      <c r="H36" s="283" t="s">
        <v>2144</v>
      </c>
      <c r="I36" s="284"/>
      <c r="J36" s="284"/>
      <c r="K36" s="442"/>
      <c r="L36" s="285" t="s">
        <v>2144</v>
      </c>
    </row>
    <row r="37" spans="1:12" ht="15.75" thickBot="1">
      <c r="A37" s="439"/>
      <c r="B37" s="283" t="s">
        <v>2145</v>
      </c>
      <c r="C37" s="284"/>
      <c r="D37" s="284"/>
      <c r="E37" s="442"/>
      <c r="F37" s="285" t="s">
        <v>2145</v>
      </c>
      <c r="G37" s="439"/>
      <c r="H37" s="283" t="s">
        <v>2145</v>
      </c>
      <c r="I37" s="284"/>
      <c r="J37" s="284"/>
      <c r="K37" s="442"/>
      <c r="L37" s="285" t="s">
        <v>2145</v>
      </c>
    </row>
    <row r="38" spans="1:12" ht="15.75" thickBot="1">
      <c r="A38" s="439"/>
      <c r="B38" s="283" t="s">
        <v>2146</v>
      </c>
      <c r="C38" s="284"/>
      <c r="D38" s="284"/>
      <c r="E38" s="442"/>
      <c r="F38" s="285" t="s">
        <v>2146</v>
      </c>
      <c r="G38" s="439"/>
      <c r="H38" s="283" t="s">
        <v>2146</v>
      </c>
      <c r="I38" s="284"/>
      <c r="J38" s="284"/>
      <c r="K38" s="442"/>
      <c r="L38" s="285" t="s">
        <v>2146</v>
      </c>
    </row>
    <row r="39" spans="1:12" ht="15.75" thickBot="1">
      <c r="A39" s="439"/>
      <c r="B39" s="283" t="s">
        <v>2147</v>
      </c>
      <c r="C39" s="284"/>
      <c r="D39" s="284"/>
      <c r="E39" s="442"/>
      <c r="F39" s="285" t="s">
        <v>2147</v>
      </c>
      <c r="G39" s="439"/>
      <c r="H39" s="283" t="s">
        <v>2147</v>
      </c>
      <c r="I39" s="284"/>
      <c r="J39" s="284"/>
      <c r="K39" s="442"/>
      <c r="L39" s="285" t="s">
        <v>2147</v>
      </c>
    </row>
    <row r="40" spans="1:12" ht="15.75" thickBot="1">
      <c r="A40" s="439"/>
      <c r="B40" s="283" t="s">
        <v>2148</v>
      </c>
      <c r="C40" s="284"/>
      <c r="D40" s="284"/>
      <c r="E40" s="442"/>
      <c r="F40" s="285" t="s">
        <v>2148</v>
      </c>
      <c r="G40" s="439"/>
      <c r="H40" s="283" t="s">
        <v>2148</v>
      </c>
      <c r="I40" s="284"/>
      <c r="J40" s="284"/>
      <c r="K40" s="442"/>
      <c r="L40" s="285" t="s">
        <v>2148</v>
      </c>
    </row>
    <row r="41" spans="1:12" ht="15.75" thickBot="1">
      <c r="A41" s="439"/>
      <c r="B41" s="283" t="s">
        <v>2149</v>
      </c>
      <c r="C41" s="284"/>
      <c r="D41" s="284"/>
      <c r="E41" s="442"/>
      <c r="F41" s="285" t="s">
        <v>2149</v>
      </c>
      <c r="G41" s="439"/>
      <c r="H41" s="283" t="s">
        <v>2149</v>
      </c>
      <c r="I41" s="284"/>
      <c r="J41" s="284"/>
      <c r="K41" s="442"/>
      <c r="L41" s="285" t="s">
        <v>2149</v>
      </c>
    </row>
    <row r="42" spans="1:12" ht="15.75" thickBot="1">
      <c r="A42" s="439"/>
      <c r="B42" s="283" t="s">
        <v>2150</v>
      </c>
      <c r="C42" s="284"/>
      <c r="D42" s="284"/>
      <c r="E42" s="442"/>
      <c r="F42" s="285" t="s">
        <v>2150</v>
      </c>
      <c r="G42" s="439"/>
      <c r="H42" s="283" t="s">
        <v>2150</v>
      </c>
      <c r="I42" s="284"/>
      <c r="J42" s="284"/>
      <c r="K42" s="442"/>
      <c r="L42" s="285" t="s">
        <v>2150</v>
      </c>
    </row>
    <row r="43" spans="1:12" ht="15.75" thickBot="1">
      <c r="A43" s="439"/>
      <c r="B43" s="283" t="s">
        <v>2151</v>
      </c>
      <c r="C43" s="284"/>
      <c r="D43" s="284"/>
      <c r="E43" s="442"/>
      <c r="F43" s="285" t="s">
        <v>2151</v>
      </c>
      <c r="G43" s="439"/>
      <c r="H43" s="283" t="s">
        <v>2151</v>
      </c>
      <c r="I43" s="284"/>
      <c r="J43" s="284"/>
      <c r="K43" s="442"/>
      <c r="L43" s="285" t="s">
        <v>2151</v>
      </c>
    </row>
    <row r="44" spans="1:12" ht="26.25" thickBot="1">
      <c r="A44" s="439"/>
      <c r="B44" s="283" t="s">
        <v>2152</v>
      </c>
      <c r="C44" s="284"/>
      <c r="D44" s="284"/>
      <c r="E44" s="442"/>
      <c r="F44" s="285" t="s">
        <v>2153</v>
      </c>
      <c r="G44" s="439"/>
      <c r="H44" s="283" t="s">
        <v>2152</v>
      </c>
      <c r="I44" s="284"/>
      <c r="J44" s="284"/>
      <c r="K44" s="442"/>
      <c r="L44" s="285" t="s">
        <v>2153</v>
      </c>
    </row>
    <row r="45" spans="1:12" ht="15.75" thickBot="1">
      <c r="A45" s="440"/>
      <c r="B45" s="286" t="s">
        <v>2154</v>
      </c>
      <c r="C45" s="287"/>
      <c r="D45" s="288"/>
      <c r="E45" s="443"/>
      <c r="F45" s="289" t="s">
        <v>2155</v>
      </c>
      <c r="G45" s="440"/>
      <c r="H45" s="286" t="s">
        <v>2154</v>
      </c>
      <c r="I45" s="287"/>
      <c r="J45" s="288"/>
      <c r="K45" s="443"/>
      <c r="L45" s="289" t="s">
        <v>2155</v>
      </c>
    </row>
    <row r="46" spans="1:12" ht="15.75" thickBot="1">
      <c r="A46" s="438" t="s">
        <v>2238</v>
      </c>
      <c r="B46" s="283" t="s">
        <v>2141</v>
      </c>
      <c r="C46" s="284"/>
      <c r="D46" s="284"/>
      <c r="E46" s="441" t="s">
        <v>2238</v>
      </c>
      <c r="F46" s="285" t="s">
        <v>2141</v>
      </c>
      <c r="G46" s="438" t="s">
        <v>2238</v>
      </c>
      <c r="H46" s="283" t="s">
        <v>2141</v>
      </c>
      <c r="I46" s="284"/>
      <c r="J46" s="284"/>
      <c r="K46" s="441" t="s">
        <v>2238</v>
      </c>
      <c r="L46" s="285" t="s">
        <v>2141</v>
      </c>
    </row>
    <row r="47" spans="1:12" ht="15.75" thickBot="1">
      <c r="A47" s="439"/>
      <c r="B47" s="283" t="s">
        <v>2142</v>
      </c>
      <c r="C47" s="284"/>
      <c r="D47" s="284"/>
      <c r="E47" s="442"/>
      <c r="F47" s="285" t="s">
        <v>2142</v>
      </c>
      <c r="G47" s="439"/>
      <c r="H47" s="283" t="s">
        <v>2142</v>
      </c>
      <c r="I47" s="284"/>
      <c r="J47" s="284"/>
      <c r="K47" s="442"/>
      <c r="L47" s="285" t="s">
        <v>2142</v>
      </c>
    </row>
    <row r="48" spans="1:12" ht="15.75" thickBot="1">
      <c r="A48" s="439"/>
      <c r="B48" s="283" t="s">
        <v>2143</v>
      </c>
      <c r="C48" s="284"/>
      <c r="D48" s="284"/>
      <c r="E48" s="442"/>
      <c r="F48" s="285" t="s">
        <v>2143</v>
      </c>
      <c r="G48" s="439"/>
      <c r="H48" s="283" t="s">
        <v>2143</v>
      </c>
      <c r="I48" s="284"/>
      <c r="J48" s="284"/>
      <c r="K48" s="442"/>
      <c r="L48" s="285" t="s">
        <v>2143</v>
      </c>
    </row>
    <row r="49" spans="1:12" ht="15.75" thickBot="1">
      <c r="A49" s="439"/>
      <c r="B49" s="283" t="s">
        <v>2144</v>
      </c>
      <c r="C49" s="284"/>
      <c r="D49" s="284"/>
      <c r="E49" s="442"/>
      <c r="F49" s="285" t="s">
        <v>2144</v>
      </c>
      <c r="G49" s="439"/>
      <c r="H49" s="283" t="s">
        <v>2144</v>
      </c>
      <c r="I49" s="284"/>
      <c r="J49" s="284"/>
      <c r="K49" s="442"/>
      <c r="L49" s="285" t="s">
        <v>2144</v>
      </c>
    </row>
    <row r="50" spans="1:12" ht="15.75" thickBot="1">
      <c r="A50" s="439"/>
      <c r="B50" s="283" t="s">
        <v>2145</v>
      </c>
      <c r="C50" s="284"/>
      <c r="D50" s="284"/>
      <c r="E50" s="442"/>
      <c r="F50" s="285" t="s">
        <v>2145</v>
      </c>
      <c r="G50" s="439"/>
      <c r="H50" s="283" t="s">
        <v>2145</v>
      </c>
      <c r="I50" s="284"/>
      <c r="J50" s="284"/>
      <c r="K50" s="442"/>
      <c r="L50" s="285" t="s">
        <v>2145</v>
      </c>
    </row>
    <row r="51" spans="1:12" ht="15.75" thickBot="1">
      <c r="A51" s="439"/>
      <c r="B51" s="283" t="s">
        <v>2146</v>
      </c>
      <c r="C51" s="284"/>
      <c r="D51" s="284"/>
      <c r="E51" s="442"/>
      <c r="F51" s="285" t="s">
        <v>2146</v>
      </c>
      <c r="G51" s="439"/>
      <c r="H51" s="283" t="s">
        <v>2146</v>
      </c>
      <c r="I51" s="284"/>
      <c r="J51" s="284"/>
      <c r="K51" s="442"/>
      <c r="L51" s="285" t="s">
        <v>2146</v>
      </c>
    </row>
    <row r="52" spans="1:12" ht="15.75" thickBot="1">
      <c r="A52" s="439"/>
      <c r="B52" s="283" t="s">
        <v>2147</v>
      </c>
      <c r="C52" s="284"/>
      <c r="D52" s="284"/>
      <c r="E52" s="442"/>
      <c r="F52" s="285" t="s">
        <v>2147</v>
      </c>
      <c r="G52" s="439"/>
      <c r="H52" s="283" t="s">
        <v>2147</v>
      </c>
      <c r="I52" s="284"/>
      <c r="J52" s="284"/>
      <c r="K52" s="442"/>
      <c r="L52" s="285" t="s">
        <v>2147</v>
      </c>
    </row>
    <row r="53" spans="1:12" ht="15.75" thickBot="1">
      <c r="A53" s="439"/>
      <c r="B53" s="283" t="s">
        <v>2148</v>
      </c>
      <c r="C53" s="284"/>
      <c r="D53" s="284"/>
      <c r="E53" s="442"/>
      <c r="F53" s="285" t="s">
        <v>2148</v>
      </c>
      <c r="G53" s="439"/>
      <c r="H53" s="283" t="s">
        <v>2148</v>
      </c>
      <c r="I53" s="284"/>
      <c r="J53" s="284"/>
      <c r="K53" s="442"/>
      <c r="L53" s="285" t="s">
        <v>2148</v>
      </c>
    </row>
    <row r="54" spans="1:12" ht="15.75" thickBot="1">
      <c r="A54" s="439"/>
      <c r="B54" s="283" t="s">
        <v>2149</v>
      </c>
      <c r="C54" s="284"/>
      <c r="D54" s="284"/>
      <c r="E54" s="442"/>
      <c r="F54" s="285" t="s">
        <v>2149</v>
      </c>
      <c r="G54" s="439"/>
      <c r="H54" s="283" t="s">
        <v>2149</v>
      </c>
      <c r="I54" s="284"/>
      <c r="J54" s="284"/>
      <c r="K54" s="442"/>
      <c r="L54" s="285" t="s">
        <v>2149</v>
      </c>
    </row>
    <row r="55" spans="1:12" ht="15.75" thickBot="1">
      <c r="A55" s="439"/>
      <c r="B55" s="283" t="s">
        <v>2150</v>
      </c>
      <c r="C55" s="284"/>
      <c r="D55" s="284"/>
      <c r="E55" s="442"/>
      <c r="F55" s="285" t="s">
        <v>2150</v>
      </c>
      <c r="G55" s="439"/>
      <c r="H55" s="283" t="s">
        <v>2150</v>
      </c>
      <c r="I55" s="284"/>
      <c r="J55" s="284"/>
      <c r="K55" s="442"/>
      <c r="L55" s="285" t="s">
        <v>2150</v>
      </c>
    </row>
    <row r="56" spans="1:12" ht="15.75" thickBot="1">
      <c r="A56" s="439"/>
      <c r="B56" s="283" t="s">
        <v>2151</v>
      </c>
      <c r="C56" s="284"/>
      <c r="D56" s="284"/>
      <c r="E56" s="442"/>
      <c r="F56" s="285" t="s">
        <v>2151</v>
      </c>
      <c r="G56" s="439"/>
      <c r="H56" s="283" t="s">
        <v>2151</v>
      </c>
      <c r="I56" s="284"/>
      <c r="J56" s="284"/>
      <c r="K56" s="442"/>
      <c r="L56" s="285" t="s">
        <v>2151</v>
      </c>
    </row>
    <row r="57" spans="1:12" ht="26.25" thickBot="1">
      <c r="A57" s="439"/>
      <c r="B57" s="283" t="s">
        <v>2152</v>
      </c>
      <c r="C57" s="284"/>
      <c r="D57" s="284"/>
      <c r="E57" s="442"/>
      <c r="F57" s="285" t="s">
        <v>2153</v>
      </c>
      <c r="G57" s="439"/>
      <c r="H57" s="283" t="s">
        <v>2152</v>
      </c>
      <c r="I57" s="284"/>
      <c r="J57" s="284"/>
      <c r="K57" s="442"/>
      <c r="L57" s="285" t="s">
        <v>2153</v>
      </c>
    </row>
    <row r="58" spans="1:12" ht="15.75" thickBot="1">
      <c r="A58" s="440"/>
      <c r="B58" s="286" t="s">
        <v>2154</v>
      </c>
      <c r="C58" s="287"/>
      <c r="D58" s="288"/>
      <c r="E58" s="443"/>
      <c r="F58" s="289" t="s">
        <v>2155</v>
      </c>
      <c r="G58" s="440"/>
      <c r="H58" s="286" t="s">
        <v>2154</v>
      </c>
      <c r="I58" s="287"/>
      <c r="J58" s="288"/>
      <c r="K58" s="443"/>
      <c r="L58" s="289" t="s">
        <v>2155</v>
      </c>
    </row>
    <row r="59" spans="1:12" ht="15.75" thickBot="1">
      <c r="A59" s="438" t="s">
        <v>2239</v>
      </c>
      <c r="B59" s="283" t="s">
        <v>2141</v>
      </c>
      <c r="C59" s="284"/>
      <c r="D59" s="284"/>
      <c r="E59" s="441" t="s">
        <v>2239</v>
      </c>
      <c r="F59" s="285" t="s">
        <v>2141</v>
      </c>
      <c r="G59" s="438" t="s">
        <v>2239</v>
      </c>
      <c r="H59" s="283" t="s">
        <v>2141</v>
      </c>
      <c r="I59" s="284"/>
      <c r="J59" s="284"/>
      <c r="K59" s="441" t="s">
        <v>2239</v>
      </c>
      <c r="L59" s="285" t="s">
        <v>2141</v>
      </c>
    </row>
    <row r="60" spans="1:12" ht="15.75" thickBot="1">
      <c r="A60" s="439"/>
      <c r="B60" s="283" t="s">
        <v>2142</v>
      </c>
      <c r="C60" s="284"/>
      <c r="D60" s="284"/>
      <c r="E60" s="442"/>
      <c r="F60" s="285" t="s">
        <v>2142</v>
      </c>
      <c r="G60" s="439"/>
      <c r="H60" s="283" t="s">
        <v>2142</v>
      </c>
      <c r="I60" s="284"/>
      <c r="J60" s="284"/>
      <c r="K60" s="442"/>
      <c r="L60" s="285" t="s">
        <v>2142</v>
      </c>
    </row>
    <row r="61" spans="1:12" ht="15.75" thickBot="1">
      <c r="A61" s="439"/>
      <c r="B61" s="283" t="s">
        <v>2143</v>
      </c>
      <c r="C61" s="284"/>
      <c r="D61" s="284"/>
      <c r="E61" s="442"/>
      <c r="F61" s="285" t="s">
        <v>2143</v>
      </c>
      <c r="G61" s="439"/>
      <c r="H61" s="283" t="s">
        <v>2143</v>
      </c>
      <c r="I61" s="284"/>
      <c r="J61" s="284"/>
      <c r="K61" s="442"/>
      <c r="L61" s="285" t="s">
        <v>2143</v>
      </c>
    </row>
    <row r="62" spans="1:12" ht="15.75" thickBot="1">
      <c r="A62" s="439"/>
      <c r="B62" s="283" t="s">
        <v>2144</v>
      </c>
      <c r="C62" s="284"/>
      <c r="D62" s="284"/>
      <c r="E62" s="442"/>
      <c r="F62" s="285" t="s">
        <v>2144</v>
      </c>
      <c r="G62" s="439"/>
      <c r="H62" s="283" t="s">
        <v>2144</v>
      </c>
      <c r="I62" s="284"/>
      <c r="J62" s="284"/>
      <c r="K62" s="442"/>
      <c r="L62" s="285" t="s">
        <v>2144</v>
      </c>
    </row>
    <row r="63" spans="1:12" ht="15.75" thickBot="1">
      <c r="A63" s="439"/>
      <c r="B63" s="283" t="s">
        <v>2145</v>
      </c>
      <c r="C63" s="284"/>
      <c r="D63" s="284"/>
      <c r="E63" s="442"/>
      <c r="F63" s="285" t="s">
        <v>2145</v>
      </c>
      <c r="G63" s="439"/>
      <c r="H63" s="283" t="s">
        <v>2145</v>
      </c>
      <c r="I63" s="284"/>
      <c r="J63" s="284"/>
      <c r="K63" s="442"/>
      <c r="L63" s="285" t="s">
        <v>2145</v>
      </c>
    </row>
    <row r="64" spans="1:12" ht="15.75" thickBot="1">
      <c r="A64" s="439"/>
      <c r="B64" s="283" t="s">
        <v>2146</v>
      </c>
      <c r="C64" s="284"/>
      <c r="D64" s="284"/>
      <c r="E64" s="442"/>
      <c r="F64" s="285" t="s">
        <v>2146</v>
      </c>
      <c r="G64" s="439"/>
      <c r="H64" s="283" t="s">
        <v>2146</v>
      </c>
      <c r="I64" s="284"/>
      <c r="J64" s="284"/>
      <c r="K64" s="442"/>
      <c r="L64" s="285" t="s">
        <v>2146</v>
      </c>
    </row>
    <row r="65" spans="1:12" ht="15.75" thickBot="1">
      <c r="A65" s="439"/>
      <c r="B65" s="283" t="s">
        <v>2147</v>
      </c>
      <c r="C65" s="284"/>
      <c r="D65" s="284"/>
      <c r="E65" s="442"/>
      <c r="F65" s="285" t="s">
        <v>2147</v>
      </c>
      <c r="G65" s="439"/>
      <c r="H65" s="283" t="s">
        <v>2147</v>
      </c>
      <c r="I65" s="284"/>
      <c r="J65" s="284"/>
      <c r="K65" s="442"/>
      <c r="L65" s="285" t="s">
        <v>2147</v>
      </c>
    </row>
    <row r="66" spans="1:12" ht="15.75" thickBot="1">
      <c r="A66" s="439"/>
      <c r="B66" s="283" t="s">
        <v>2148</v>
      </c>
      <c r="C66" s="284"/>
      <c r="D66" s="284"/>
      <c r="E66" s="442"/>
      <c r="F66" s="285" t="s">
        <v>2148</v>
      </c>
      <c r="G66" s="439"/>
      <c r="H66" s="283" t="s">
        <v>2148</v>
      </c>
      <c r="I66" s="284"/>
      <c r="J66" s="284"/>
      <c r="K66" s="442"/>
      <c r="L66" s="285" t="s">
        <v>2148</v>
      </c>
    </row>
    <row r="67" spans="1:12" ht="15.75" thickBot="1">
      <c r="A67" s="439"/>
      <c r="B67" s="283" t="s">
        <v>2149</v>
      </c>
      <c r="C67" s="284"/>
      <c r="D67" s="284"/>
      <c r="E67" s="442"/>
      <c r="F67" s="285" t="s">
        <v>2149</v>
      </c>
      <c r="G67" s="439"/>
      <c r="H67" s="283" t="s">
        <v>2149</v>
      </c>
      <c r="I67" s="284"/>
      <c r="J67" s="284"/>
      <c r="K67" s="442"/>
      <c r="L67" s="285" t="s">
        <v>2149</v>
      </c>
    </row>
    <row r="68" spans="1:12" ht="15.75" thickBot="1">
      <c r="A68" s="439"/>
      <c r="B68" s="283" t="s">
        <v>2150</v>
      </c>
      <c r="C68" s="284"/>
      <c r="D68" s="284"/>
      <c r="E68" s="442"/>
      <c r="F68" s="285" t="s">
        <v>2150</v>
      </c>
      <c r="G68" s="439"/>
      <c r="H68" s="283" t="s">
        <v>2150</v>
      </c>
      <c r="I68" s="284"/>
      <c r="J68" s="284"/>
      <c r="K68" s="442"/>
      <c r="L68" s="285" t="s">
        <v>2150</v>
      </c>
    </row>
    <row r="69" spans="1:12" ht="15.75" thickBot="1">
      <c r="A69" s="439"/>
      <c r="B69" s="283" t="s">
        <v>2151</v>
      </c>
      <c r="C69" s="284"/>
      <c r="D69" s="284"/>
      <c r="E69" s="442"/>
      <c r="F69" s="285" t="s">
        <v>2151</v>
      </c>
      <c r="G69" s="439"/>
      <c r="H69" s="283" t="s">
        <v>2151</v>
      </c>
      <c r="I69" s="284"/>
      <c r="J69" s="284"/>
      <c r="K69" s="442"/>
      <c r="L69" s="285" t="s">
        <v>2151</v>
      </c>
    </row>
    <row r="70" spans="1:12" ht="26.25" thickBot="1">
      <c r="A70" s="439"/>
      <c r="B70" s="283" t="s">
        <v>2152</v>
      </c>
      <c r="C70" s="284"/>
      <c r="D70" s="284"/>
      <c r="E70" s="442"/>
      <c r="F70" s="285" t="s">
        <v>2153</v>
      </c>
      <c r="G70" s="439"/>
      <c r="H70" s="283" t="s">
        <v>2152</v>
      </c>
      <c r="I70" s="284"/>
      <c r="J70" s="284"/>
      <c r="K70" s="442"/>
      <c r="L70" s="285" t="s">
        <v>2153</v>
      </c>
    </row>
    <row r="71" spans="1:12" ht="15.75" thickBot="1">
      <c r="A71" s="440"/>
      <c r="B71" s="286" t="s">
        <v>2154</v>
      </c>
      <c r="C71" s="287"/>
      <c r="D71" s="288"/>
      <c r="E71" s="443"/>
      <c r="F71" s="289" t="s">
        <v>2155</v>
      </c>
      <c r="G71" s="440"/>
      <c r="H71" s="286" t="s">
        <v>2154</v>
      </c>
      <c r="I71" s="287"/>
      <c r="J71" s="288"/>
      <c r="K71" s="443"/>
      <c r="L71" s="289" t="s">
        <v>2155</v>
      </c>
    </row>
    <row r="72" spans="1:12" ht="15.75" thickBot="1">
      <c r="A72" s="438" t="s">
        <v>2240</v>
      </c>
      <c r="B72" s="283" t="s">
        <v>2141</v>
      </c>
      <c r="C72" s="284"/>
      <c r="D72" s="284"/>
      <c r="E72" s="441" t="s">
        <v>2240</v>
      </c>
      <c r="F72" s="285" t="s">
        <v>2141</v>
      </c>
      <c r="G72" s="438" t="s">
        <v>2240</v>
      </c>
      <c r="H72" s="283" t="s">
        <v>2141</v>
      </c>
      <c r="I72" s="284"/>
      <c r="J72" s="284"/>
      <c r="K72" s="441" t="s">
        <v>2240</v>
      </c>
      <c r="L72" s="285" t="s">
        <v>2141</v>
      </c>
    </row>
    <row r="73" spans="1:12" ht="15.75" thickBot="1">
      <c r="A73" s="439"/>
      <c r="B73" s="283" t="s">
        <v>2142</v>
      </c>
      <c r="C73" s="284"/>
      <c r="D73" s="284"/>
      <c r="E73" s="442"/>
      <c r="F73" s="285" t="s">
        <v>2142</v>
      </c>
      <c r="G73" s="439"/>
      <c r="H73" s="283" t="s">
        <v>2142</v>
      </c>
      <c r="I73" s="284"/>
      <c r="J73" s="284"/>
      <c r="K73" s="442"/>
      <c r="L73" s="285" t="s">
        <v>2142</v>
      </c>
    </row>
    <row r="74" spans="1:12" ht="15.75" thickBot="1">
      <c r="A74" s="439"/>
      <c r="B74" s="283" t="s">
        <v>2143</v>
      </c>
      <c r="C74" s="284"/>
      <c r="D74" s="284"/>
      <c r="E74" s="442"/>
      <c r="F74" s="285" t="s">
        <v>2143</v>
      </c>
      <c r="G74" s="439"/>
      <c r="H74" s="283" t="s">
        <v>2143</v>
      </c>
      <c r="I74" s="284"/>
      <c r="J74" s="284"/>
      <c r="K74" s="442"/>
      <c r="L74" s="285" t="s">
        <v>2143</v>
      </c>
    </row>
    <row r="75" spans="1:12" ht="15.75" thickBot="1">
      <c r="A75" s="439"/>
      <c r="B75" s="283" t="s">
        <v>2144</v>
      </c>
      <c r="C75" s="284"/>
      <c r="D75" s="284"/>
      <c r="E75" s="442"/>
      <c r="F75" s="285" t="s">
        <v>2144</v>
      </c>
      <c r="G75" s="439"/>
      <c r="H75" s="283" t="s">
        <v>2144</v>
      </c>
      <c r="I75" s="284"/>
      <c r="J75" s="284"/>
      <c r="K75" s="442"/>
      <c r="L75" s="285" t="s">
        <v>2144</v>
      </c>
    </row>
    <row r="76" spans="1:12" ht="15.75" thickBot="1">
      <c r="A76" s="439"/>
      <c r="B76" s="283" t="s">
        <v>2145</v>
      </c>
      <c r="C76" s="284"/>
      <c r="D76" s="284"/>
      <c r="E76" s="442"/>
      <c r="F76" s="285" t="s">
        <v>2145</v>
      </c>
      <c r="G76" s="439"/>
      <c r="H76" s="283" t="s">
        <v>2145</v>
      </c>
      <c r="I76" s="284"/>
      <c r="J76" s="284"/>
      <c r="K76" s="442"/>
      <c r="L76" s="285" t="s">
        <v>2145</v>
      </c>
    </row>
    <row r="77" spans="1:12" ht="15.75" thickBot="1">
      <c r="A77" s="439"/>
      <c r="B77" s="283" t="s">
        <v>2146</v>
      </c>
      <c r="C77" s="284"/>
      <c r="D77" s="284"/>
      <c r="E77" s="442"/>
      <c r="F77" s="285" t="s">
        <v>2146</v>
      </c>
      <c r="G77" s="439"/>
      <c r="H77" s="283" t="s">
        <v>2146</v>
      </c>
      <c r="I77" s="284"/>
      <c r="J77" s="284"/>
      <c r="K77" s="442"/>
      <c r="L77" s="285" t="s">
        <v>2146</v>
      </c>
    </row>
    <row r="78" spans="1:12" ht="15.75" thickBot="1">
      <c r="A78" s="439"/>
      <c r="B78" s="283" t="s">
        <v>2147</v>
      </c>
      <c r="C78" s="284"/>
      <c r="D78" s="284"/>
      <c r="E78" s="442"/>
      <c r="F78" s="285" t="s">
        <v>2147</v>
      </c>
      <c r="G78" s="439"/>
      <c r="H78" s="283" t="s">
        <v>2147</v>
      </c>
      <c r="I78" s="284"/>
      <c r="J78" s="284"/>
      <c r="K78" s="442"/>
      <c r="L78" s="285" t="s">
        <v>2147</v>
      </c>
    </row>
    <row r="79" spans="1:12" ht="15.75" thickBot="1">
      <c r="A79" s="439"/>
      <c r="B79" s="283" t="s">
        <v>2148</v>
      </c>
      <c r="C79" s="284"/>
      <c r="D79" s="284"/>
      <c r="E79" s="442"/>
      <c r="F79" s="285" t="s">
        <v>2148</v>
      </c>
      <c r="G79" s="439"/>
      <c r="H79" s="283" t="s">
        <v>2148</v>
      </c>
      <c r="I79" s="284"/>
      <c r="J79" s="284"/>
      <c r="K79" s="442"/>
      <c r="L79" s="285" t="s">
        <v>2148</v>
      </c>
    </row>
    <row r="80" spans="1:12" ht="15.75" thickBot="1">
      <c r="A80" s="439"/>
      <c r="B80" s="283" t="s">
        <v>2149</v>
      </c>
      <c r="C80" s="284"/>
      <c r="D80" s="284"/>
      <c r="E80" s="442"/>
      <c r="F80" s="285" t="s">
        <v>2149</v>
      </c>
      <c r="G80" s="439"/>
      <c r="H80" s="283" t="s">
        <v>2149</v>
      </c>
      <c r="I80" s="284"/>
      <c r="J80" s="284"/>
      <c r="K80" s="442"/>
      <c r="L80" s="285" t="s">
        <v>2149</v>
      </c>
    </row>
    <row r="81" spans="1:12" ht="15.75" thickBot="1">
      <c r="A81" s="439"/>
      <c r="B81" s="283" t="s">
        <v>2150</v>
      </c>
      <c r="C81" s="284"/>
      <c r="D81" s="284"/>
      <c r="E81" s="442"/>
      <c r="F81" s="285" t="s">
        <v>2150</v>
      </c>
      <c r="G81" s="439"/>
      <c r="H81" s="283" t="s">
        <v>2150</v>
      </c>
      <c r="I81" s="284"/>
      <c r="J81" s="284"/>
      <c r="K81" s="442"/>
      <c r="L81" s="285" t="s">
        <v>2150</v>
      </c>
    </row>
    <row r="82" spans="1:12" ht="15.75" thickBot="1">
      <c r="A82" s="439"/>
      <c r="B82" s="283" t="s">
        <v>2151</v>
      </c>
      <c r="C82" s="284"/>
      <c r="D82" s="284"/>
      <c r="E82" s="442"/>
      <c r="F82" s="285" t="s">
        <v>2151</v>
      </c>
      <c r="G82" s="439"/>
      <c r="H82" s="283" t="s">
        <v>2151</v>
      </c>
      <c r="I82" s="284"/>
      <c r="J82" s="284"/>
      <c r="K82" s="442"/>
      <c r="L82" s="285" t="s">
        <v>2151</v>
      </c>
    </row>
    <row r="83" spans="1:12" ht="26.25" thickBot="1">
      <c r="A83" s="439"/>
      <c r="B83" s="283" t="s">
        <v>2152</v>
      </c>
      <c r="C83" s="284"/>
      <c r="D83" s="284"/>
      <c r="E83" s="442"/>
      <c r="F83" s="285" t="s">
        <v>2153</v>
      </c>
      <c r="G83" s="439"/>
      <c r="H83" s="283" t="s">
        <v>2152</v>
      </c>
      <c r="I83" s="284"/>
      <c r="J83" s="284"/>
      <c r="K83" s="442"/>
      <c r="L83" s="285" t="s">
        <v>2153</v>
      </c>
    </row>
    <row r="84" spans="1:12" ht="15.75" thickBot="1">
      <c r="A84" s="440"/>
      <c r="B84" s="286" t="s">
        <v>2154</v>
      </c>
      <c r="C84" s="287"/>
      <c r="D84" s="288"/>
      <c r="E84" s="443"/>
      <c r="F84" s="289" t="s">
        <v>2155</v>
      </c>
      <c r="G84" s="440"/>
      <c r="H84" s="286" t="s">
        <v>2154</v>
      </c>
      <c r="I84" s="287"/>
      <c r="J84" s="288"/>
      <c r="K84" s="443"/>
      <c r="L84" s="289" t="s">
        <v>2155</v>
      </c>
    </row>
    <row r="85" spans="1:12" ht="15.75" thickBot="1">
      <c r="A85" s="438" t="s">
        <v>2241</v>
      </c>
      <c r="B85" s="283" t="s">
        <v>2141</v>
      </c>
      <c r="C85" s="284"/>
      <c r="D85" s="284"/>
      <c r="E85" s="441" t="s">
        <v>2241</v>
      </c>
      <c r="F85" s="285" t="s">
        <v>2141</v>
      </c>
      <c r="G85" s="438" t="s">
        <v>2241</v>
      </c>
      <c r="H85" s="283" t="s">
        <v>2141</v>
      </c>
      <c r="I85" s="284"/>
      <c r="J85" s="284"/>
      <c r="K85" s="441" t="s">
        <v>2241</v>
      </c>
      <c r="L85" s="285" t="s">
        <v>2141</v>
      </c>
    </row>
    <row r="86" spans="1:12" ht="15.75" thickBot="1">
      <c r="A86" s="439"/>
      <c r="B86" s="283" t="s">
        <v>2142</v>
      </c>
      <c r="C86" s="284"/>
      <c r="D86" s="284"/>
      <c r="E86" s="442"/>
      <c r="F86" s="285" t="s">
        <v>2142</v>
      </c>
      <c r="G86" s="439"/>
      <c r="H86" s="283" t="s">
        <v>2142</v>
      </c>
      <c r="I86" s="284"/>
      <c r="J86" s="284"/>
      <c r="K86" s="442"/>
      <c r="L86" s="285" t="s">
        <v>2142</v>
      </c>
    </row>
    <row r="87" spans="1:12" ht="15.75" thickBot="1">
      <c r="A87" s="439"/>
      <c r="B87" s="283" t="s">
        <v>2143</v>
      </c>
      <c r="C87" s="284"/>
      <c r="D87" s="284"/>
      <c r="E87" s="442"/>
      <c r="F87" s="285" t="s">
        <v>2143</v>
      </c>
      <c r="G87" s="439"/>
      <c r="H87" s="283" t="s">
        <v>2143</v>
      </c>
      <c r="I87" s="284"/>
      <c r="J87" s="284"/>
      <c r="K87" s="442"/>
      <c r="L87" s="285" t="s">
        <v>2143</v>
      </c>
    </row>
    <row r="88" spans="1:12" ht="15.75" thickBot="1">
      <c r="A88" s="439"/>
      <c r="B88" s="283" t="s">
        <v>2144</v>
      </c>
      <c r="C88" s="284"/>
      <c r="D88" s="284"/>
      <c r="E88" s="442"/>
      <c r="F88" s="285" t="s">
        <v>2144</v>
      </c>
      <c r="G88" s="439"/>
      <c r="H88" s="283" t="s">
        <v>2144</v>
      </c>
      <c r="I88" s="284"/>
      <c r="J88" s="284"/>
      <c r="K88" s="442"/>
      <c r="L88" s="285" t="s">
        <v>2144</v>
      </c>
    </row>
    <row r="89" spans="1:12" ht="15.75" thickBot="1">
      <c r="A89" s="439"/>
      <c r="B89" s="283" t="s">
        <v>2145</v>
      </c>
      <c r="C89" s="284"/>
      <c r="D89" s="284"/>
      <c r="E89" s="442"/>
      <c r="F89" s="285" t="s">
        <v>2145</v>
      </c>
      <c r="G89" s="439"/>
      <c r="H89" s="283" t="s">
        <v>2145</v>
      </c>
      <c r="I89" s="284"/>
      <c r="J89" s="284"/>
      <c r="K89" s="442"/>
      <c r="L89" s="285" t="s">
        <v>2145</v>
      </c>
    </row>
    <row r="90" spans="1:12" ht="15.75" thickBot="1">
      <c r="A90" s="439"/>
      <c r="B90" s="283" t="s">
        <v>2146</v>
      </c>
      <c r="C90" s="284"/>
      <c r="D90" s="284"/>
      <c r="E90" s="442"/>
      <c r="F90" s="285" t="s">
        <v>2146</v>
      </c>
      <c r="G90" s="439"/>
      <c r="H90" s="283" t="s">
        <v>2146</v>
      </c>
      <c r="I90" s="284"/>
      <c r="J90" s="284"/>
      <c r="K90" s="442"/>
      <c r="L90" s="285" t="s">
        <v>2146</v>
      </c>
    </row>
    <row r="91" spans="1:12" ht="15.75" thickBot="1">
      <c r="A91" s="439"/>
      <c r="B91" s="283" t="s">
        <v>2147</v>
      </c>
      <c r="C91" s="284"/>
      <c r="D91" s="284"/>
      <c r="E91" s="442"/>
      <c r="F91" s="285" t="s">
        <v>2147</v>
      </c>
      <c r="G91" s="439"/>
      <c r="H91" s="283" t="s">
        <v>2147</v>
      </c>
      <c r="I91" s="284"/>
      <c r="J91" s="284"/>
      <c r="K91" s="442"/>
      <c r="L91" s="285" t="s">
        <v>2147</v>
      </c>
    </row>
    <row r="92" spans="1:12" ht="15.75" thickBot="1">
      <c r="A92" s="439"/>
      <c r="B92" s="283" t="s">
        <v>2148</v>
      </c>
      <c r="C92" s="284"/>
      <c r="D92" s="284"/>
      <c r="E92" s="442"/>
      <c r="F92" s="285" t="s">
        <v>2148</v>
      </c>
      <c r="G92" s="439"/>
      <c r="H92" s="283" t="s">
        <v>2148</v>
      </c>
      <c r="I92" s="284"/>
      <c r="J92" s="284"/>
      <c r="K92" s="442"/>
      <c r="L92" s="285" t="s">
        <v>2148</v>
      </c>
    </row>
    <row r="93" spans="1:12" ht="15.75" thickBot="1">
      <c r="A93" s="439"/>
      <c r="B93" s="283" t="s">
        <v>2149</v>
      </c>
      <c r="C93" s="284"/>
      <c r="D93" s="284"/>
      <c r="E93" s="442"/>
      <c r="F93" s="285" t="s">
        <v>2149</v>
      </c>
      <c r="G93" s="439"/>
      <c r="H93" s="283" t="s">
        <v>2149</v>
      </c>
      <c r="I93" s="284"/>
      <c r="J93" s="284"/>
      <c r="K93" s="442"/>
      <c r="L93" s="285" t="s">
        <v>2149</v>
      </c>
    </row>
    <row r="94" spans="1:12" ht="15.75" thickBot="1">
      <c r="A94" s="439"/>
      <c r="B94" s="283" t="s">
        <v>2150</v>
      </c>
      <c r="C94" s="284"/>
      <c r="D94" s="284"/>
      <c r="E94" s="442"/>
      <c r="F94" s="285" t="s">
        <v>2150</v>
      </c>
      <c r="G94" s="439"/>
      <c r="H94" s="283" t="s">
        <v>2150</v>
      </c>
      <c r="I94" s="284"/>
      <c r="J94" s="284"/>
      <c r="K94" s="442"/>
      <c r="L94" s="285" t="s">
        <v>2150</v>
      </c>
    </row>
    <row r="95" spans="1:12" ht="15.75" thickBot="1">
      <c r="A95" s="439"/>
      <c r="B95" s="283" t="s">
        <v>2151</v>
      </c>
      <c r="C95" s="284"/>
      <c r="D95" s="284"/>
      <c r="E95" s="442"/>
      <c r="F95" s="285" t="s">
        <v>2151</v>
      </c>
      <c r="G95" s="439"/>
      <c r="H95" s="283" t="s">
        <v>2151</v>
      </c>
      <c r="I95" s="284"/>
      <c r="J95" s="284"/>
      <c r="K95" s="442"/>
      <c r="L95" s="285" t="s">
        <v>2151</v>
      </c>
    </row>
    <row r="96" spans="1:12" ht="26.25" thickBot="1">
      <c r="A96" s="439"/>
      <c r="B96" s="283" t="s">
        <v>2152</v>
      </c>
      <c r="C96" s="284"/>
      <c r="D96" s="284"/>
      <c r="E96" s="442"/>
      <c r="F96" s="285" t="s">
        <v>2153</v>
      </c>
      <c r="G96" s="439"/>
      <c r="H96" s="283" t="s">
        <v>2152</v>
      </c>
      <c r="I96" s="284"/>
      <c r="J96" s="284"/>
      <c r="K96" s="442"/>
      <c r="L96" s="285" t="s">
        <v>2153</v>
      </c>
    </row>
    <row r="97" spans="1:12" ht="15.75" thickBot="1">
      <c r="A97" s="440"/>
      <c r="B97" s="286" t="s">
        <v>2154</v>
      </c>
      <c r="C97" s="287"/>
      <c r="D97" s="288"/>
      <c r="E97" s="443"/>
      <c r="F97" s="289" t="s">
        <v>2155</v>
      </c>
      <c r="G97" s="440"/>
      <c r="H97" s="286" t="s">
        <v>2154</v>
      </c>
      <c r="I97" s="287"/>
      <c r="J97" s="288"/>
      <c r="K97" s="443"/>
      <c r="L97" s="289" t="s">
        <v>2155</v>
      </c>
    </row>
    <row r="98" spans="1:12" ht="15.75" thickBot="1">
      <c r="A98" s="438" t="s">
        <v>2242</v>
      </c>
      <c r="B98" s="283" t="s">
        <v>2141</v>
      </c>
      <c r="C98" s="284"/>
      <c r="D98" s="284"/>
      <c r="E98" s="441" t="s">
        <v>2242</v>
      </c>
      <c r="F98" s="285" t="s">
        <v>2141</v>
      </c>
      <c r="G98" s="438" t="s">
        <v>2242</v>
      </c>
      <c r="H98" s="283" t="s">
        <v>2141</v>
      </c>
      <c r="I98" s="284"/>
      <c r="J98" s="284"/>
      <c r="K98" s="441" t="s">
        <v>2242</v>
      </c>
      <c r="L98" s="285" t="s">
        <v>2141</v>
      </c>
    </row>
    <row r="99" spans="1:12" ht="15.75" thickBot="1">
      <c r="A99" s="439"/>
      <c r="B99" s="283" t="s">
        <v>2142</v>
      </c>
      <c r="C99" s="284"/>
      <c r="D99" s="284"/>
      <c r="E99" s="442"/>
      <c r="F99" s="285" t="s">
        <v>2142</v>
      </c>
      <c r="G99" s="439"/>
      <c r="H99" s="283" t="s">
        <v>2142</v>
      </c>
      <c r="I99" s="284"/>
      <c r="J99" s="284"/>
      <c r="K99" s="442"/>
      <c r="L99" s="285" t="s">
        <v>2142</v>
      </c>
    </row>
    <row r="100" spans="1:12" ht="15.75" thickBot="1">
      <c r="A100" s="439"/>
      <c r="B100" s="283" t="s">
        <v>2143</v>
      </c>
      <c r="C100" s="284"/>
      <c r="D100" s="284"/>
      <c r="E100" s="442"/>
      <c r="F100" s="285" t="s">
        <v>2143</v>
      </c>
      <c r="G100" s="439"/>
      <c r="H100" s="283" t="s">
        <v>2143</v>
      </c>
      <c r="I100" s="284"/>
      <c r="J100" s="284"/>
      <c r="K100" s="442"/>
      <c r="L100" s="285" t="s">
        <v>2143</v>
      </c>
    </row>
    <row r="101" spans="1:12" ht="15.75" thickBot="1">
      <c r="A101" s="439"/>
      <c r="B101" s="283" t="s">
        <v>2144</v>
      </c>
      <c r="C101" s="284"/>
      <c r="D101" s="284"/>
      <c r="E101" s="442"/>
      <c r="F101" s="285" t="s">
        <v>2144</v>
      </c>
      <c r="G101" s="439"/>
      <c r="H101" s="283" t="s">
        <v>2144</v>
      </c>
      <c r="I101" s="284"/>
      <c r="J101" s="284"/>
      <c r="K101" s="442"/>
      <c r="L101" s="285" t="s">
        <v>2144</v>
      </c>
    </row>
    <row r="102" spans="1:12" ht="15.75" thickBot="1">
      <c r="A102" s="439"/>
      <c r="B102" s="283" t="s">
        <v>2145</v>
      </c>
      <c r="C102" s="284"/>
      <c r="D102" s="284"/>
      <c r="E102" s="442"/>
      <c r="F102" s="285" t="s">
        <v>2145</v>
      </c>
      <c r="G102" s="439"/>
      <c r="H102" s="283" t="s">
        <v>2145</v>
      </c>
      <c r="I102" s="284"/>
      <c r="J102" s="284"/>
      <c r="K102" s="442"/>
      <c r="L102" s="285" t="s">
        <v>2145</v>
      </c>
    </row>
    <row r="103" spans="1:12" ht="15.75" thickBot="1">
      <c r="A103" s="439"/>
      <c r="B103" s="283" t="s">
        <v>2146</v>
      </c>
      <c r="C103" s="284"/>
      <c r="D103" s="284"/>
      <c r="E103" s="442"/>
      <c r="F103" s="285" t="s">
        <v>2146</v>
      </c>
      <c r="G103" s="439"/>
      <c r="H103" s="283" t="s">
        <v>2146</v>
      </c>
      <c r="I103" s="284"/>
      <c r="J103" s="284"/>
      <c r="K103" s="442"/>
      <c r="L103" s="285" t="s">
        <v>2146</v>
      </c>
    </row>
    <row r="104" spans="1:12" ht="15.75" thickBot="1">
      <c r="A104" s="439"/>
      <c r="B104" s="283" t="s">
        <v>2147</v>
      </c>
      <c r="C104" s="284"/>
      <c r="D104" s="284"/>
      <c r="E104" s="442"/>
      <c r="F104" s="285" t="s">
        <v>2147</v>
      </c>
      <c r="G104" s="439"/>
      <c r="H104" s="283" t="s">
        <v>2147</v>
      </c>
      <c r="I104" s="284"/>
      <c r="J104" s="284"/>
      <c r="K104" s="442"/>
      <c r="L104" s="285" t="s">
        <v>2147</v>
      </c>
    </row>
    <row r="105" spans="1:12" ht="15.75" thickBot="1">
      <c r="A105" s="439"/>
      <c r="B105" s="283" t="s">
        <v>2148</v>
      </c>
      <c r="C105" s="284"/>
      <c r="D105" s="284"/>
      <c r="E105" s="442"/>
      <c r="F105" s="285" t="s">
        <v>2148</v>
      </c>
      <c r="G105" s="439"/>
      <c r="H105" s="283" t="s">
        <v>2148</v>
      </c>
      <c r="I105" s="284"/>
      <c r="J105" s="284"/>
      <c r="K105" s="442"/>
      <c r="L105" s="285" t="s">
        <v>2148</v>
      </c>
    </row>
    <row r="106" spans="1:12" ht="15.75" thickBot="1">
      <c r="A106" s="439"/>
      <c r="B106" s="283" t="s">
        <v>2149</v>
      </c>
      <c r="C106" s="284"/>
      <c r="D106" s="284"/>
      <c r="E106" s="442"/>
      <c r="F106" s="285" t="s">
        <v>2149</v>
      </c>
      <c r="G106" s="439"/>
      <c r="H106" s="283" t="s">
        <v>2149</v>
      </c>
      <c r="I106" s="284"/>
      <c r="J106" s="284"/>
      <c r="K106" s="442"/>
      <c r="L106" s="285" t="s">
        <v>2149</v>
      </c>
    </row>
    <row r="107" spans="1:12" ht="15.75" thickBot="1">
      <c r="A107" s="439"/>
      <c r="B107" s="283" t="s">
        <v>2150</v>
      </c>
      <c r="C107" s="284"/>
      <c r="D107" s="284"/>
      <c r="E107" s="442"/>
      <c r="F107" s="285" t="s">
        <v>2150</v>
      </c>
      <c r="G107" s="439"/>
      <c r="H107" s="283" t="s">
        <v>2150</v>
      </c>
      <c r="I107" s="284"/>
      <c r="J107" s="284"/>
      <c r="K107" s="442"/>
      <c r="L107" s="285" t="s">
        <v>2150</v>
      </c>
    </row>
    <row r="108" spans="1:12" ht="15.75" thickBot="1">
      <c r="A108" s="439"/>
      <c r="B108" s="283" t="s">
        <v>2151</v>
      </c>
      <c r="C108" s="284"/>
      <c r="D108" s="284"/>
      <c r="E108" s="442"/>
      <c r="F108" s="285" t="s">
        <v>2151</v>
      </c>
      <c r="G108" s="439"/>
      <c r="H108" s="283" t="s">
        <v>2151</v>
      </c>
      <c r="I108" s="284"/>
      <c r="J108" s="284"/>
      <c r="K108" s="442"/>
      <c r="L108" s="285" t="s">
        <v>2151</v>
      </c>
    </row>
    <row r="109" spans="1:12" ht="26.25" thickBot="1">
      <c r="A109" s="439"/>
      <c r="B109" s="283" t="s">
        <v>2152</v>
      </c>
      <c r="C109" s="284"/>
      <c r="D109" s="284"/>
      <c r="E109" s="442"/>
      <c r="F109" s="285" t="s">
        <v>2153</v>
      </c>
      <c r="G109" s="439"/>
      <c r="H109" s="283" t="s">
        <v>2152</v>
      </c>
      <c r="I109" s="284"/>
      <c r="J109" s="284"/>
      <c r="K109" s="442"/>
      <c r="L109" s="285" t="s">
        <v>2153</v>
      </c>
    </row>
    <row r="110" spans="1:12" ht="15.75" thickBot="1">
      <c r="A110" s="440"/>
      <c r="B110" s="286" t="s">
        <v>2154</v>
      </c>
      <c r="C110" s="287"/>
      <c r="D110" s="288"/>
      <c r="E110" s="443"/>
      <c r="F110" s="289" t="s">
        <v>2155</v>
      </c>
      <c r="G110" s="440"/>
      <c r="H110" s="286" t="s">
        <v>2154</v>
      </c>
      <c r="I110" s="287"/>
      <c r="J110" s="288"/>
      <c r="K110" s="443"/>
      <c r="L110" s="289" t="s">
        <v>2155</v>
      </c>
    </row>
    <row r="111" spans="1:12" ht="15.75" thickBot="1">
      <c r="A111" s="438" t="s">
        <v>2243</v>
      </c>
      <c r="B111" s="283" t="s">
        <v>2141</v>
      </c>
      <c r="C111" s="284"/>
      <c r="D111" s="284"/>
      <c r="E111" s="441" t="s">
        <v>2243</v>
      </c>
      <c r="F111" s="285" t="s">
        <v>2141</v>
      </c>
      <c r="G111" s="438" t="s">
        <v>2243</v>
      </c>
      <c r="H111" s="283" t="s">
        <v>2141</v>
      </c>
      <c r="I111" s="284"/>
      <c r="J111" s="284"/>
      <c r="K111" s="441" t="s">
        <v>2243</v>
      </c>
      <c r="L111" s="285" t="s">
        <v>2141</v>
      </c>
    </row>
    <row r="112" spans="1:12" ht="15.75" thickBot="1">
      <c r="A112" s="439"/>
      <c r="B112" s="283" t="s">
        <v>2142</v>
      </c>
      <c r="C112" s="284"/>
      <c r="D112" s="284"/>
      <c r="E112" s="442"/>
      <c r="F112" s="285" t="s">
        <v>2142</v>
      </c>
      <c r="G112" s="439"/>
      <c r="H112" s="283" t="s">
        <v>2142</v>
      </c>
      <c r="I112" s="284"/>
      <c r="J112" s="284"/>
      <c r="K112" s="442"/>
      <c r="L112" s="285" t="s">
        <v>2142</v>
      </c>
    </row>
    <row r="113" spans="1:12" ht="15.75" thickBot="1">
      <c r="A113" s="439"/>
      <c r="B113" s="283" t="s">
        <v>2143</v>
      </c>
      <c r="C113" s="284"/>
      <c r="D113" s="284"/>
      <c r="E113" s="442"/>
      <c r="F113" s="285" t="s">
        <v>2143</v>
      </c>
      <c r="G113" s="439"/>
      <c r="H113" s="283" t="s">
        <v>2143</v>
      </c>
      <c r="I113" s="284"/>
      <c r="J113" s="284"/>
      <c r="K113" s="442"/>
      <c r="L113" s="285" t="s">
        <v>2143</v>
      </c>
    </row>
    <row r="114" spans="1:12" ht="15.75" thickBot="1">
      <c r="A114" s="439"/>
      <c r="B114" s="283" t="s">
        <v>2144</v>
      </c>
      <c r="C114" s="284"/>
      <c r="D114" s="284"/>
      <c r="E114" s="442"/>
      <c r="F114" s="285" t="s">
        <v>2144</v>
      </c>
      <c r="G114" s="439"/>
      <c r="H114" s="283" t="s">
        <v>2144</v>
      </c>
      <c r="I114" s="284"/>
      <c r="J114" s="284"/>
      <c r="K114" s="442"/>
      <c r="L114" s="285" t="s">
        <v>2144</v>
      </c>
    </row>
    <row r="115" spans="1:12" ht="15.75" thickBot="1">
      <c r="A115" s="439"/>
      <c r="B115" s="283" t="s">
        <v>2145</v>
      </c>
      <c r="C115" s="284"/>
      <c r="D115" s="284"/>
      <c r="E115" s="442"/>
      <c r="F115" s="285" t="s">
        <v>2145</v>
      </c>
      <c r="G115" s="439"/>
      <c r="H115" s="283" t="s">
        <v>2145</v>
      </c>
      <c r="I115" s="284"/>
      <c r="J115" s="284"/>
      <c r="K115" s="442"/>
      <c r="L115" s="285" t="s">
        <v>2145</v>
      </c>
    </row>
    <row r="116" spans="1:12" ht="15.75" thickBot="1">
      <c r="A116" s="439"/>
      <c r="B116" s="283" t="s">
        <v>2146</v>
      </c>
      <c r="C116" s="284"/>
      <c r="D116" s="284"/>
      <c r="E116" s="442"/>
      <c r="F116" s="285" t="s">
        <v>2146</v>
      </c>
      <c r="G116" s="439"/>
      <c r="H116" s="283" t="s">
        <v>2146</v>
      </c>
      <c r="I116" s="284"/>
      <c r="J116" s="284"/>
      <c r="K116" s="442"/>
      <c r="L116" s="285" t="s">
        <v>2146</v>
      </c>
    </row>
    <row r="117" spans="1:12" ht="15.75" thickBot="1">
      <c r="A117" s="439"/>
      <c r="B117" s="283" t="s">
        <v>2147</v>
      </c>
      <c r="C117" s="284"/>
      <c r="D117" s="284"/>
      <c r="E117" s="442"/>
      <c r="F117" s="285" t="s">
        <v>2147</v>
      </c>
      <c r="G117" s="439"/>
      <c r="H117" s="283" t="s">
        <v>2147</v>
      </c>
      <c r="I117" s="284"/>
      <c r="J117" s="284"/>
      <c r="K117" s="442"/>
      <c r="L117" s="285" t="s">
        <v>2147</v>
      </c>
    </row>
    <row r="118" spans="1:12" ht="15.75" thickBot="1">
      <c r="A118" s="439"/>
      <c r="B118" s="283" t="s">
        <v>2148</v>
      </c>
      <c r="C118" s="284"/>
      <c r="D118" s="284"/>
      <c r="E118" s="442"/>
      <c r="F118" s="285" t="s">
        <v>2148</v>
      </c>
      <c r="G118" s="439"/>
      <c r="H118" s="283" t="s">
        <v>2148</v>
      </c>
      <c r="I118" s="284"/>
      <c r="J118" s="284"/>
      <c r="K118" s="442"/>
      <c r="L118" s="285" t="s">
        <v>2148</v>
      </c>
    </row>
    <row r="119" spans="1:12" ht="15.75" thickBot="1">
      <c r="A119" s="439"/>
      <c r="B119" s="283" t="s">
        <v>2149</v>
      </c>
      <c r="C119" s="284"/>
      <c r="D119" s="284"/>
      <c r="E119" s="442"/>
      <c r="F119" s="285" t="s">
        <v>2149</v>
      </c>
      <c r="G119" s="439"/>
      <c r="H119" s="283" t="s">
        <v>2149</v>
      </c>
      <c r="I119" s="284"/>
      <c r="J119" s="284"/>
      <c r="K119" s="442"/>
      <c r="L119" s="285" t="s">
        <v>2149</v>
      </c>
    </row>
    <row r="120" spans="1:12" ht="15.75" thickBot="1">
      <c r="A120" s="439"/>
      <c r="B120" s="283" t="s">
        <v>2150</v>
      </c>
      <c r="C120" s="284"/>
      <c r="D120" s="284"/>
      <c r="E120" s="442"/>
      <c r="F120" s="285" t="s">
        <v>2150</v>
      </c>
      <c r="G120" s="439"/>
      <c r="H120" s="283" t="s">
        <v>2150</v>
      </c>
      <c r="I120" s="284"/>
      <c r="J120" s="284"/>
      <c r="K120" s="442"/>
      <c r="L120" s="285" t="s">
        <v>2150</v>
      </c>
    </row>
    <row r="121" spans="1:12" ht="15.75" thickBot="1">
      <c r="A121" s="439"/>
      <c r="B121" s="283" t="s">
        <v>2151</v>
      </c>
      <c r="C121" s="284"/>
      <c r="D121" s="284"/>
      <c r="E121" s="442"/>
      <c r="F121" s="285" t="s">
        <v>2151</v>
      </c>
      <c r="G121" s="439"/>
      <c r="H121" s="283" t="s">
        <v>2151</v>
      </c>
      <c r="I121" s="284"/>
      <c r="J121" s="284"/>
      <c r="K121" s="442"/>
      <c r="L121" s="285" t="s">
        <v>2151</v>
      </c>
    </row>
    <row r="122" spans="1:12" ht="26.25" thickBot="1">
      <c r="A122" s="439"/>
      <c r="B122" s="283" t="s">
        <v>2152</v>
      </c>
      <c r="C122" s="284"/>
      <c r="D122" s="284"/>
      <c r="E122" s="442"/>
      <c r="F122" s="285" t="s">
        <v>2153</v>
      </c>
      <c r="G122" s="439"/>
      <c r="H122" s="283" t="s">
        <v>2152</v>
      </c>
      <c r="I122" s="284"/>
      <c r="J122" s="284"/>
      <c r="K122" s="442"/>
      <c r="L122" s="285" t="s">
        <v>2153</v>
      </c>
    </row>
    <row r="123" spans="1:12" ht="15.75" thickBot="1">
      <c r="A123" s="440"/>
      <c r="B123" s="286" t="s">
        <v>2154</v>
      </c>
      <c r="C123" s="287"/>
      <c r="D123" s="288"/>
      <c r="E123" s="443"/>
      <c r="F123" s="289" t="s">
        <v>2155</v>
      </c>
      <c r="G123" s="440"/>
      <c r="H123" s="286" t="s">
        <v>2154</v>
      </c>
      <c r="I123" s="287"/>
      <c r="J123" s="288"/>
      <c r="K123" s="443"/>
      <c r="L123" s="289" t="s">
        <v>2155</v>
      </c>
    </row>
    <row r="124" spans="1:12" ht="15.75" thickBot="1">
      <c r="A124" s="438" t="s">
        <v>2244</v>
      </c>
      <c r="B124" s="283" t="s">
        <v>2141</v>
      </c>
      <c r="C124" s="284"/>
      <c r="D124" s="284"/>
      <c r="E124" s="441" t="s">
        <v>2244</v>
      </c>
      <c r="F124" s="285" t="s">
        <v>2141</v>
      </c>
      <c r="G124" s="438" t="s">
        <v>2244</v>
      </c>
      <c r="H124" s="283" t="s">
        <v>2141</v>
      </c>
      <c r="I124" s="284"/>
      <c r="J124" s="284"/>
      <c r="K124" s="441" t="s">
        <v>2244</v>
      </c>
      <c r="L124" s="285" t="s">
        <v>2141</v>
      </c>
    </row>
    <row r="125" spans="1:12" ht="15.75" thickBot="1">
      <c r="A125" s="439"/>
      <c r="B125" s="283" t="s">
        <v>2142</v>
      </c>
      <c r="C125" s="284"/>
      <c r="D125" s="284"/>
      <c r="E125" s="442"/>
      <c r="F125" s="285" t="s">
        <v>2142</v>
      </c>
      <c r="G125" s="439"/>
      <c r="H125" s="283" t="s">
        <v>2142</v>
      </c>
      <c r="I125" s="284"/>
      <c r="J125" s="284"/>
      <c r="K125" s="442"/>
      <c r="L125" s="285" t="s">
        <v>2142</v>
      </c>
    </row>
    <row r="126" spans="1:12" ht="15.75" thickBot="1">
      <c r="A126" s="439"/>
      <c r="B126" s="283" t="s">
        <v>2143</v>
      </c>
      <c r="C126" s="284"/>
      <c r="D126" s="284"/>
      <c r="E126" s="442"/>
      <c r="F126" s="285" t="s">
        <v>2143</v>
      </c>
      <c r="G126" s="439"/>
      <c r="H126" s="283" t="s">
        <v>2143</v>
      </c>
      <c r="I126" s="284"/>
      <c r="J126" s="284"/>
      <c r="K126" s="442"/>
      <c r="L126" s="285" t="s">
        <v>2143</v>
      </c>
    </row>
    <row r="127" spans="1:12" ht="15.75" thickBot="1">
      <c r="A127" s="439"/>
      <c r="B127" s="283" t="s">
        <v>2144</v>
      </c>
      <c r="C127" s="284"/>
      <c r="D127" s="284"/>
      <c r="E127" s="442"/>
      <c r="F127" s="285" t="s">
        <v>2144</v>
      </c>
      <c r="G127" s="439"/>
      <c r="H127" s="283" t="s">
        <v>2144</v>
      </c>
      <c r="I127" s="284"/>
      <c r="J127" s="284"/>
      <c r="K127" s="442"/>
      <c r="L127" s="285" t="s">
        <v>2144</v>
      </c>
    </row>
    <row r="128" spans="1:12" ht="15.75" thickBot="1">
      <c r="A128" s="439"/>
      <c r="B128" s="283" t="s">
        <v>2145</v>
      </c>
      <c r="C128" s="284"/>
      <c r="D128" s="284"/>
      <c r="E128" s="442"/>
      <c r="F128" s="285" t="s">
        <v>2145</v>
      </c>
      <c r="G128" s="439"/>
      <c r="H128" s="283" t="s">
        <v>2145</v>
      </c>
      <c r="I128" s="284"/>
      <c r="J128" s="284"/>
      <c r="K128" s="442"/>
      <c r="L128" s="285" t="s">
        <v>2145</v>
      </c>
    </row>
    <row r="129" spans="1:12" ht="15.75" thickBot="1">
      <c r="A129" s="439"/>
      <c r="B129" s="283" t="s">
        <v>2146</v>
      </c>
      <c r="C129" s="284"/>
      <c r="D129" s="284"/>
      <c r="E129" s="442"/>
      <c r="F129" s="285" t="s">
        <v>2146</v>
      </c>
      <c r="G129" s="439"/>
      <c r="H129" s="283" t="s">
        <v>2146</v>
      </c>
      <c r="I129" s="284"/>
      <c r="J129" s="284"/>
      <c r="K129" s="442"/>
      <c r="L129" s="285" t="s">
        <v>2146</v>
      </c>
    </row>
    <row r="130" spans="1:12" ht="15.75" thickBot="1">
      <c r="A130" s="439"/>
      <c r="B130" s="283" t="s">
        <v>2147</v>
      </c>
      <c r="C130" s="284"/>
      <c r="D130" s="284"/>
      <c r="E130" s="442"/>
      <c r="F130" s="285" t="s">
        <v>2147</v>
      </c>
      <c r="G130" s="439"/>
      <c r="H130" s="283" t="s">
        <v>2147</v>
      </c>
      <c r="I130" s="284"/>
      <c r="J130" s="284"/>
      <c r="K130" s="442"/>
      <c r="L130" s="285" t="s">
        <v>2147</v>
      </c>
    </row>
    <row r="131" spans="1:12" ht="15.75" thickBot="1">
      <c r="A131" s="439"/>
      <c r="B131" s="283" t="s">
        <v>2148</v>
      </c>
      <c r="C131" s="284"/>
      <c r="D131" s="284"/>
      <c r="E131" s="442"/>
      <c r="F131" s="285" t="s">
        <v>2148</v>
      </c>
      <c r="G131" s="439"/>
      <c r="H131" s="283" t="s">
        <v>2148</v>
      </c>
      <c r="I131" s="284"/>
      <c r="J131" s="284"/>
      <c r="K131" s="442"/>
      <c r="L131" s="285" t="s">
        <v>2148</v>
      </c>
    </row>
    <row r="132" spans="1:12" ht="15.75" thickBot="1">
      <c r="A132" s="439"/>
      <c r="B132" s="283" t="s">
        <v>2149</v>
      </c>
      <c r="C132" s="284"/>
      <c r="D132" s="284"/>
      <c r="E132" s="442"/>
      <c r="F132" s="285" t="s">
        <v>2149</v>
      </c>
      <c r="G132" s="439"/>
      <c r="H132" s="283" t="s">
        <v>2149</v>
      </c>
      <c r="I132" s="284"/>
      <c r="J132" s="284"/>
      <c r="K132" s="442"/>
      <c r="L132" s="285" t="s">
        <v>2149</v>
      </c>
    </row>
    <row r="133" spans="1:12" ht="15.75" thickBot="1">
      <c r="A133" s="439"/>
      <c r="B133" s="283" t="s">
        <v>2150</v>
      </c>
      <c r="C133" s="284"/>
      <c r="D133" s="284"/>
      <c r="E133" s="442"/>
      <c r="F133" s="285" t="s">
        <v>2150</v>
      </c>
      <c r="G133" s="439"/>
      <c r="H133" s="283" t="s">
        <v>2150</v>
      </c>
      <c r="I133" s="284"/>
      <c r="J133" s="284"/>
      <c r="K133" s="442"/>
      <c r="L133" s="285" t="s">
        <v>2150</v>
      </c>
    </row>
    <row r="134" spans="1:12" ht="15.75" thickBot="1">
      <c r="A134" s="439"/>
      <c r="B134" s="283" t="s">
        <v>2151</v>
      </c>
      <c r="C134" s="284"/>
      <c r="D134" s="284"/>
      <c r="E134" s="442"/>
      <c r="F134" s="285" t="s">
        <v>2151</v>
      </c>
      <c r="G134" s="439"/>
      <c r="H134" s="283" t="s">
        <v>2151</v>
      </c>
      <c r="I134" s="284"/>
      <c r="J134" s="284"/>
      <c r="K134" s="442"/>
      <c r="L134" s="285" t="s">
        <v>2151</v>
      </c>
    </row>
    <row r="135" spans="1:12" ht="26.25" thickBot="1">
      <c r="A135" s="439"/>
      <c r="B135" s="283" t="s">
        <v>2152</v>
      </c>
      <c r="C135" s="284"/>
      <c r="D135" s="284"/>
      <c r="E135" s="442"/>
      <c r="F135" s="285" t="s">
        <v>2153</v>
      </c>
      <c r="G135" s="439"/>
      <c r="H135" s="283" t="s">
        <v>2152</v>
      </c>
      <c r="I135" s="284"/>
      <c r="J135" s="284"/>
      <c r="K135" s="442"/>
      <c r="L135" s="285" t="s">
        <v>2153</v>
      </c>
    </row>
    <row r="136" spans="1:12" ht="15.75" thickBot="1">
      <c r="A136" s="440"/>
      <c r="B136" s="286" t="s">
        <v>2154</v>
      </c>
      <c r="C136" s="287"/>
      <c r="D136" s="288"/>
      <c r="E136" s="443"/>
      <c r="F136" s="289" t="s">
        <v>2155</v>
      </c>
      <c r="G136" s="440"/>
      <c r="H136" s="286" t="s">
        <v>2154</v>
      </c>
      <c r="I136" s="287"/>
      <c r="J136" s="288"/>
      <c r="K136" s="443"/>
      <c r="L136" s="289" t="s">
        <v>2155</v>
      </c>
    </row>
    <row r="137" spans="1:12" ht="15.75" thickBot="1">
      <c r="A137" s="438" t="s">
        <v>2245</v>
      </c>
      <c r="B137" s="283" t="s">
        <v>2141</v>
      </c>
      <c r="C137" s="284"/>
      <c r="D137" s="284"/>
      <c r="E137" s="441" t="s">
        <v>2245</v>
      </c>
      <c r="F137" s="285" t="s">
        <v>2141</v>
      </c>
      <c r="G137" s="438" t="s">
        <v>2245</v>
      </c>
      <c r="H137" s="283" t="s">
        <v>2141</v>
      </c>
      <c r="I137" s="284"/>
      <c r="J137" s="284"/>
      <c r="K137" s="441" t="s">
        <v>2245</v>
      </c>
      <c r="L137" s="285" t="s">
        <v>2141</v>
      </c>
    </row>
    <row r="138" spans="1:12" ht="15.75" thickBot="1">
      <c r="A138" s="439"/>
      <c r="B138" s="283" t="s">
        <v>2142</v>
      </c>
      <c r="C138" s="284"/>
      <c r="D138" s="284"/>
      <c r="E138" s="442"/>
      <c r="F138" s="285" t="s">
        <v>2142</v>
      </c>
      <c r="G138" s="439"/>
      <c r="H138" s="283" t="s">
        <v>2142</v>
      </c>
      <c r="I138" s="284"/>
      <c r="J138" s="284"/>
      <c r="K138" s="442"/>
      <c r="L138" s="285" t="s">
        <v>2142</v>
      </c>
    </row>
    <row r="139" spans="1:12" ht="15.75" thickBot="1">
      <c r="A139" s="439"/>
      <c r="B139" s="283" t="s">
        <v>2143</v>
      </c>
      <c r="C139" s="284"/>
      <c r="D139" s="284"/>
      <c r="E139" s="442"/>
      <c r="F139" s="285" t="s">
        <v>2143</v>
      </c>
      <c r="G139" s="439"/>
      <c r="H139" s="283" t="s">
        <v>2143</v>
      </c>
      <c r="I139" s="284"/>
      <c r="J139" s="284"/>
      <c r="K139" s="442"/>
      <c r="L139" s="285" t="s">
        <v>2143</v>
      </c>
    </row>
    <row r="140" spans="1:12" ht="15.75" thickBot="1">
      <c r="A140" s="439"/>
      <c r="B140" s="283" t="s">
        <v>2144</v>
      </c>
      <c r="C140" s="284"/>
      <c r="D140" s="284"/>
      <c r="E140" s="442"/>
      <c r="F140" s="285" t="s">
        <v>2144</v>
      </c>
      <c r="G140" s="439"/>
      <c r="H140" s="283" t="s">
        <v>2144</v>
      </c>
      <c r="I140" s="284"/>
      <c r="J140" s="284"/>
      <c r="K140" s="442"/>
      <c r="L140" s="285" t="s">
        <v>2144</v>
      </c>
    </row>
    <row r="141" spans="1:12" ht="15.75" thickBot="1">
      <c r="A141" s="439"/>
      <c r="B141" s="283" t="s">
        <v>2145</v>
      </c>
      <c r="C141" s="284"/>
      <c r="D141" s="284"/>
      <c r="E141" s="442"/>
      <c r="F141" s="285" t="s">
        <v>2145</v>
      </c>
      <c r="G141" s="439"/>
      <c r="H141" s="283" t="s">
        <v>2145</v>
      </c>
      <c r="I141" s="284"/>
      <c r="J141" s="284"/>
      <c r="K141" s="442"/>
      <c r="L141" s="285" t="s">
        <v>2145</v>
      </c>
    </row>
    <row r="142" spans="1:12" ht="15.75" thickBot="1">
      <c r="A142" s="439"/>
      <c r="B142" s="283" t="s">
        <v>2146</v>
      </c>
      <c r="C142" s="284"/>
      <c r="D142" s="284"/>
      <c r="E142" s="442"/>
      <c r="F142" s="285" t="s">
        <v>2146</v>
      </c>
      <c r="G142" s="439"/>
      <c r="H142" s="283" t="s">
        <v>2146</v>
      </c>
      <c r="I142" s="284"/>
      <c r="J142" s="284"/>
      <c r="K142" s="442"/>
      <c r="L142" s="285" t="s">
        <v>2146</v>
      </c>
    </row>
    <row r="143" spans="1:12" ht="15.75" thickBot="1">
      <c r="A143" s="439"/>
      <c r="B143" s="283" t="s">
        <v>2147</v>
      </c>
      <c r="C143" s="284"/>
      <c r="D143" s="284"/>
      <c r="E143" s="442"/>
      <c r="F143" s="285" t="s">
        <v>2147</v>
      </c>
      <c r="G143" s="439"/>
      <c r="H143" s="283" t="s">
        <v>2147</v>
      </c>
      <c r="I143" s="284"/>
      <c r="J143" s="284"/>
      <c r="K143" s="442"/>
      <c r="L143" s="285" t="s">
        <v>2147</v>
      </c>
    </row>
    <row r="144" spans="1:12" ht="15.75" thickBot="1">
      <c r="A144" s="439"/>
      <c r="B144" s="283" t="s">
        <v>2148</v>
      </c>
      <c r="C144" s="284"/>
      <c r="D144" s="284"/>
      <c r="E144" s="442"/>
      <c r="F144" s="285" t="s">
        <v>2148</v>
      </c>
      <c r="G144" s="439"/>
      <c r="H144" s="283" t="s">
        <v>2148</v>
      </c>
      <c r="I144" s="284"/>
      <c r="J144" s="284"/>
      <c r="K144" s="442"/>
      <c r="L144" s="285" t="s">
        <v>2148</v>
      </c>
    </row>
    <row r="145" spans="1:12" ht="15.75" thickBot="1">
      <c r="A145" s="439"/>
      <c r="B145" s="283" t="s">
        <v>2149</v>
      </c>
      <c r="C145" s="284"/>
      <c r="D145" s="284"/>
      <c r="E145" s="442"/>
      <c r="F145" s="285" t="s">
        <v>2149</v>
      </c>
      <c r="G145" s="439"/>
      <c r="H145" s="283" t="s">
        <v>2149</v>
      </c>
      <c r="I145" s="284"/>
      <c r="J145" s="284"/>
      <c r="K145" s="442"/>
      <c r="L145" s="285" t="s">
        <v>2149</v>
      </c>
    </row>
    <row r="146" spans="1:12" ht="15.75" thickBot="1">
      <c r="A146" s="439"/>
      <c r="B146" s="283" t="s">
        <v>2150</v>
      </c>
      <c r="C146" s="284"/>
      <c r="D146" s="284"/>
      <c r="E146" s="442"/>
      <c r="F146" s="285" t="s">
        <v>2150</v>
      </c>
      <c r="G146" s="439"/>
      <c r="H146" s="283" t="s">
        <v>2150</v>
      </c>
      <c r="I146" s="284"/>
      <c r="J146" s="284"/>
      <c r="K146" s="442"/>
      <c r="L146" s="285" t="s">
        <v>2150</v>
      </c>
    </row>
    <row r="147" spans="1:12" ht="15.75" thickBot="1">
      <c r="A147" s="439"/>
      <c r="B147" s="283" t="s">
        <v>2151</v>
      </c>
      <c r="C147" s="284"/>
      <c r="D147" s="284"/>
      <c r="E147" s="442"/>
      <c r="F147" s="285" t="s">
        <v>2151</v>
      </c>
      <c r="G147" s="439"/>
      <c r="H147" s="283" t="s">
        <v>2151</v>
      </c>
      <c r="I147" s="284"/>
      <c r="J147" s="284"/>
      <c r="K147" s="442"/>
      <c r="L147" s="285" t="s">
        <v>2151</v>
      </c>
    </row>
    <row r="148" spans="1:12" ht="26.25" thickBot="1">
      <c r="A148" s="439"/>
      <c r="B148" s="283" t="s">
        <v>2152</v>
      </c>
      <c r="C148" s="284"/>
      <c r="D148" s="284"/>
      <c r="E148" s="442"/>
      <c r="F148" s="285" t="s">
        <v>2153</v>
      </c>
      <c r="G148" s="439"/>
      <c r="H148" s="283" t="s">
        <v>2152</v>
      </c>
      <c r="I148" s="284"/>
      <c r="J148" s="284"/>
      <c r="K148" s="442"/>
      <c r="L148" s="285" t="s">
        <v>2153</v>
      </c>
    </row>
    <row r="149" spans="1:12" ht="15.75" thickBot="1">
      <c r="A149" s="440"/>
      <c r="B149" s="286" t="s">
        <v>2154</v>
      </c>
      <c r="C149" s="287"/>
      <c r="D149" s="288"/>
      <c r="E149" s="443"/>
      <c r="F149" s="289" t="s">
        <v>2155</v>
      </c>
      <c r="G149" s="440"/>
      <c r="H149" s="286" t="s">
        <v>2154</v>
      </c>
      <c r="I149" s="287"/>
      <c r="J149" s="288"/>
      <c r="K149" s="443"/>
      <c r="L149" s="289" t="s">
        <v>2155</v>
      </c>
    </row>
    <row r="150" spans="1:12" ht="15.75" thickBot="1">
      <c r="A150" s="438" t="s">
        <v>2246</v>
      </c>
      <c r="B150" s="283" t="s">
        <v>2141</v>
      </c>
      <c r="C150" s="284"/>
      <c r="D150" s="284"/>
      <c r="E150" s="441" t="s">
        <v>2246</v>
      </c>
      <c r="F150" s="285" t="s">
        <v>2141</v>
      </c>
      <c r="G150" s="438" t="s">
        <v>2246</v>
      </c>
      <c r="H150" s="283" t="s">
        <v>2141</v>
      </c>
      <c r="I150" s="284"/>
      <c r="J150" s="284"/>
      <c r="K150" s="441" t="s">
        <v>2246</v>
      </c>
      <c r="L150" s="285" t="s">
        <v>2141</v>
      </c>
    </row>
    <row r="151" spans="1:12" ht="15.75" thickBot="1">
      <c r="A151" s="439"/>
      <c r="B151" s="283" t="s">
        <v>2142</v>
      </c>
      <c r="C151" s="284"/>
      <c r="D151" s="284"/>
      <c r="E151" s="442"/>
      <c r="F151" s="285" t="s">
        <v>2142</v>
      </c>
      <c r="G151" s="439"/>
      <c r="H151" s="283" t="s">
        <v>2142</v>
      </c>
      <c r="I151" s="284"/>
      <c r="J151" s="284"/>
      <c r="K151" s="442"/>
      <c r="L151" s="285" t="s">
        <v>2142</v>
      </c>
    </row>
    <row r="152" spans="1:12" ht="15.75" thickBot="1">
      <c r="A152" s="439"/>
      <c r="B152" s="283" t="s">
        <v>2143</v>
      </c>
      <c r="C152" s="284"/>
      <c r="D152" s="284"/>
      <c r="E152" s="442"/>
      <c r="F152" s="285" t="s">
        <v>2143</v>
      </c>
      <c r="G152" s="439"/>
      <c r="H152" s="283" t="s">
        <v>2143</v>
      </c>
      <c r="I152" s="284"/>
      <c r="J152" s="284"/>
      <c r="K152" s="442"/>
      <c r="L152" s="285" t="s">
        <v>2143</v>
      </c>
    </row>
    <row r="153" spans="1:12" ht="15.75" thickBot="1">
      <c r="A153" s="439"/>
      <c r="B153" s="283" t="s">
        <v>2144</v>
      </c>
      <c r="C153" s="284"/>
      <c r="D153" s="284"/>
      <c r="E153" s="442"/>
      <c r="F153" s="285" t="s">
        <v>2144</v>
      </c>
      <c r="G153" s="439"/>
      <c r="H153" s="283" t="s">
        <v>2144</v>
      </c>
      <c r="I153" s="284"/>
      <c r="J153" s="284"/>
      <c r="K153" s="442"/>
      <c r="L153" s="285" t="s">
        <v>2144</v>
      </c>
    </row>
    <row r="154" spans="1:12" ht="15.75" thickBot="1">
      <c r="A154" s="439"/>
      <c r="B154" s="283" t="s">
        <v>2145</v>
      </c>
      <c r="C154" s="284"/>
      <c r="D154" s="284"/>
      <c r="E154" s="442"/>
      <c r="F154" s="285" t="s">
        <v>2145</v>
      </c>
      <c r="G154" s="439"/>
      <c r="H154" s="283" t="s">
        <v>2145</v>
      </c>
      <c r="I154" s="284"/>
      <c r="J154" s="284"/>
      <c r="K154" s="442"/>
      <c r="L154" s="285" t="s">
        <v>2145</v>
      </c>
    </row>
    <row r="155" spans="1:12" ht="15.75" thickBot="1">
      <c r="A155" s="439"/>
      <c r="B155" s="283" t="s">
        <v>2146</v>
      </c>
      <c r="C155" s="284"/>
      <c r="D155" s="284"/>
      <c r="E155" s="442"/>
      <c r="F155" s="285" t="s">
        <v>2146</v>
      </c>
      <c r="G155" s="439"/>
      <c r="H155" s="283" t="s">
        <v>2146</v>
      </c>
      <c r="I155" s="284"/>
      <c r="J155" s="284"/>
      <c r="K155" s="442"/>
      <c r="L155" s="285" t="s">
        <v>2146</v>
      </c>
    </row>
    <row r="156" spans="1:12" ht="15.75" thickBot="1">
      <c r="A156" s="439"/>
      <c r="B156" s="283" t="s">
        <v>2147</v>
      </c>
      <c r="C156" s="284"/>
      <c r="D156" s="284"/>
      <c r="E156" s="442"/>
      <c r="F156" s="285" t="s">
        <v>2147</v>
      </c>
      <c r="G156" s="439"/>
      <c r="H156" s="283" t="s">
        <v>2147</v>
      </c>
      <c r="I156" s="284"/>
      <c r="J156" s="284"/>
      <c r="K156" s="442"/>
      <c r="L156" s="285" t="s">
        <v>2147</v>
      </c>
    </row>
    <row r="157" spans="1:12" ht="15.75" thickBot="1">
      <c r="A157" s="439"/>
      <c r="B157" s="283" t="s">
        <v>2148</v>
      </c>
      <c r="C157" s="284"/>
      <c r="D157" s="284"/>
      <c r="E157" s="442"/>
      <c r="F157" s="285" t="s">
        <v>2148</v>
      </c>
      <c r="G157" s="439"/>
      <c r="H157" s="283" t="s">
        <v>2148</v>
      </c>
      <c r="I157" s="284"/>
      <c r="J157" s="284"/>
      <c r="K157" s="442"/>
      <c r="L157" s="285" t="s">
        <v>2148</v>
      </c>
    </row>
    <row r="158" spans="1:12" ht="15.75" thickBot="1">
      <c r="A158" s="439"/>
      <c r="B158" s="283" t="s">
        <v>2149</v>
      </c>
      <c r="C158" s="284"/>
      <c r="D158" s="284"/>
      <c r="E158" s="442"/>
      <c r="F158" s="285" t="s">
        <v>2149</v>
      </c>
      <c r="G158" s="439"/>
      <c r="H158" s="283" t="s">
        <v>2149</v>
      </c>
      <c r="I158" s="284"/>
      <c r="J158" s="284"/>
      <c r="K158" s="442"/>
      <c r="L158" s="285" t="s">
        <v>2149</v>
      </c>
    </row>
    <row r="159" spans="1:12" ht="15.75" thickBot="1">
      <c r="A159" s="439"/>
      <c r="B159" s="283" t="s">
        <v>2150</v>
      </c>
      <c r="C159" s="284"/>
      <c r="D159" s="284"/>
      <c r="E159" s="442"/>
      <c r="F159" s="285" t="s">
        <v>2150</v>
      </c>
      <c r="G159" s="439"/>
      <c r="H159" s="283" t="s">
        <v>2150</v>
      </c>
      <c r="I159" s="284"/>
      <c r="J159" s="284"/>
      <c r="K159" s="442"/>
      <c r="L159" s="285" t="s">
        <v>2150</v>
      </c>
    </row>
    <row r="160" spans="1:12" ht="15.75" thickBot="1">
      <c r="A160" s="439"/>
      <c r="B160" s="283" t="s">
        <v>2151</v>
      </c>
      <c r="C160" s="284"/>
      <c r="D160" s="284"/>
      <c r="E160" s="442"/>
      <c r="F160" s="285" t="s">
        <v>2151</v>
      </c>
      <c r="G160" s="439"/>
      <c r="H160" s="283" t="s">
        <v>2151</v>
      </c>
      <c r="I160" s="284"/>
      <c r="J160" s="284"/>
      <c r="K160" s="442"/>
      <c r="L160" s="285" t="s">
        <v>2151</v>
      </c>
    </row>
    <row r="161" spans="1:12" ht="26.25" thickBot="1">
      <c r="A161" s="439"/>
      <c r="B161" s="283" t="s">
        <v>2152</v>
      </c>
      <c r="C161" s="284"/>
      <c r="D161" s="284"/>
      <c r="E161" s="442"/>
      <c r="F161" s="285" t="s">
        <v>2153</v>
      </c>
      <c r="G161" s="439"/>
      <c r="H161" s="283" t="s">
        <v>2152</v>
      </c>
      <c r="I161" s="284"/>
      <c r="J161" s="284"/>
      <c r="K161" s="442"/>
      <c r="L161" s="285" t="s">
        <v>2153</v>
      </c>
    </row>
    <row r="162" spans="1:12" ht="15.75" thickBot="1">
      <c r="A162" s="440"/>
      <c r="B162" s="286" t="s">
        <v>2154</v>
      </c>
      <c r="C162" s="287"/>
      <c r="D162" s="288"/>
      <c r="E162" s="443"/>
      <c r="F162" s="289" t="s">
        <v>2155</v>
      </c>
      <c r="G162" s="440"/>
      <c r="H162" s="286" t="s">
        <v>2154</v>
      </c>
      <c r="I162" s="287"/>
      <c r="J162" s="288"/>
      <c r="K162" s="443"/>
      <c r="L162" s="289" t="s">
        <v>2155</v>
      </c>
    </row>
    <row r="163" spans="1:12" ht="15.75" thickBot="1">
      <c r="A163" s="438" t="s">
        <v>2247</v>
      </c>
      <c r="B163" s="283" t="s">
        <v>2141</v>
      </c>
      <c r="C163" s="284"/>
      <c r="D163" s="284"/>
      <c r="E163" s="441" t="s">
        <v>2247</v>
      </c>
      <c r="F163" s="285" t="s">
        <v>2141</v>
      </c>
      <c r="G163" s="438" t="s">
        <v>2247</v>
      </c>
      <c r="H163" s="283" t="s">
        <v>2141</v>
      </c>
      <c r="I163" s="284">
        <v>12734</v>
      </c>
      <c r="J163" s="284">
        <v>12734</v>
      </c>
      <c r="K163" s="441" t="s">
        <v>2247</v>
      </c>
      <c r="L163" s="285" t="s">
        <v>2141</v>
      </c>
    </row>
    <row r="164" spans="1:12" ht="15.75" thickBot="1">
      <c r="A164" s="439"/>
      <c r="B164" s="283" t="s">
        <v>2142</v>
      </c>
      <c r="C164" s="284"/>
      <c r="D164" s="284"/>
      <c r="E164" s="442"/>
      <c r="F164" s="285" t="s">
        <v>2142</v>
      </c>
      <c r="G164" s="439"/>
      <c r="H164" s="283" t="s">
        <v>2142</v>
      </c>
      <c r="I164" s="284"/>
      <c r="J164" s="284"/>
      <c r="K164" s="442"/>
      <c r="L164" s="285" t="s">
        <v>2142</v>
      </c>
    </row>
    <row r="165" spans="1:12" ht="15.75" thickBot="1">
      <c r="A165" s="439"/>
      <c r="B165" s="283" t="s">
        <v>2143</v>
      </c>
      <c r="C165" s="284"/>
      <c r="D165" s="284"/>
      <c r="E165" s="442"/>
      <c r="F165" s="285" t="s">
        <v>2143</v>
      </c>
      <c r="G165" s="439"/>
      <c r="H165" s="283" t="s">
        <v>2143</v>
      </c>
      <c r="I165" s="284"/>
      <c r="J165" s="284"/>
      <c r="K165" s="442"/>
      <c r="L165" s="285" t="s">
        <v>2143</v>
      </c>
    </row>
    <row r="166" spans="1:12" ht="15.75" thickBot="1">
      <c r="A166" s="439"/>
      <c r="B166" s="283" t="s">
        <v>2144</v>
      </c>
      <c r="C166" s="284"/>
      <c r="D166" s="284"/>
      <c r="E166" s="442"/>
      <c r="F166" s="285" t="s">
        <v>2144</v>
      </c>
      <c r="G166" s="439"/>
      <c r="H166" s="283" t="s">
        <v>2144</v>
      </c>
      <c r="I166" s="284"/>
      <c r="J166" s="284"/>
      <c r="K166" s="442"/>
      <c r="L166" s="285" t="s">
        <v>2144</v>
      </c>
    </row>
    <row r="167" spans="1:12" ht="15.75" thickBot="1">
      <c r="A167" s="439"/>
      <c r="B167" s="283" t="s">
        <v>2145</v>
      </c>
      <c r="C167" s="284"/>
      <c r="D167" s="284"/>
      <c r="E167" s="442"/>
      <c r="F167" s="285" t="s">
        <v>2145</v>
      </c>
      <c r="G167" s="439"/>
      <c r="H167" s="283" t="s">
        <v>2145</v>
      </c>
      <c r="I167" s="284"/>
      <c r="J167" s="284"/>
      <c r="K167" s="442"/>
      <c r="L167" s="285" t="s">
        <v>2145</v>
      </c>
    </row>
    <row r="168" spans="1:12" ht="15.75" thickBot="1">
      <c r="A168" s="439"/>
      <c r="B168" s="283" t="s">
        <v>2146</v>
      </c>
      <c r="C168" s="284"/>
      <c r="D168" s="284"/>
      <c r="E168" s="442"/>
      <c r="F168" s="285" t="s">
        <v>2146</v>
      </c>
      <c r="G168" s="439"/>
      <c r="H168" s="283" t="s">
        <v>2146</v>
      </c>
      <c r="I168" s="284"/>
      <c r="J168" s="284"/>
      <c r="K168" s="442"/>
      <c r="L168" s="285" t="s">
        <v>2146</v>
      </c>
    </row>
    <row r="169" spans="1:12" ht="15.75" thickBot="1">
      <c r="A169" s="439"/>
      <c r="B169" s="283" t="s">
        <v>2147</v>
      </c>
      <c r="C169" s="284"/>
      <c r="D169" s="284"/>
      <c r="E169" s="442"/>
      <c r="F169" s="285" t="s">
        <v>2147</v>
      </c>
      <c r="G169" s="439"/>
      <c r="H169" s="283" t="s">
        <v>2147</v>
      </c>
      <c r="I169" s="284"/>
      <c r="J169" s="284"/>
      <c r="K169" s="442"/>
      <c r="L169" s="285" t="s">
        <v>2147</v>
      </c>
    </row>
    <row r="170" spans="1:12" ht="15.75" thickBot="1">
      <c r="A170" s="439"/>
      <c r="B170" s="283" t="s">
        <v>2148</v>
      </c>
      <c r="C170" s="284"/>
      <c r="D170" s="284"/>
      <c r="E170" s="442"/>
      <c r="F170" s="285" t="s">
        <v>2148</v>
      </c>
      <c r="G170" s="439"/>
      <c r="H170" s="283" t="s">
        <v>2148</v>
      </c>
      <c r="I170" s="284"/>
      <c r="J170" s="284"/>
      <c r="K170" s="442"/>
      <c r="L170" s="285" t="s">
        <v>2148</v>
      </c>
    </row>
    <row r="171" spans="1:12" ht="15.75" thickBot="1">
      <c r="A171" s="439"/>
      <c r="B171" s="283" t="s">
        <v>2149</v>
      </c>
      <c r="C171" s="284"/>
      <c r="D171" s="284"/>
      <c r="E171" s="442"/>
      <c r="F171" s="285" t="s">
        <v>2149</v>
      </c>
      <c r="G171" s="439"/>
      <c r="H171" s="283" t="s">
        <v>2149</v>
      </c>
      <c r="I171" s="284"/>
      <c r="J171" s="284"/>
      <c r="K171" s="442"/>
      <c r="L171" s="285" t="s">
        <v>2149</v>
      </c>
    </row>
    <row r="172" spans="1:12" ht="15.75" thickBot="1">
      <c r="A172" s="439"/>
      <c r="B172" s="283" t="s">
        <v>2150</v>
      </c>
      <c r="C172" s="284"/>
      <c r="D172" s="284"/>
      <c r="E172" s="442"/>
      <c r="F172" s="285" t="s">
        <v>2150</v>
      </c>
      <c r="G172" s="439"/>
      <c r="H172" s="283" t="s">
        <v>2150</v>
      </c>
      <c r="I172" s="284"/>
      <c r="J172" s="284"/>
      <c r="K172" s="442"/>
      <c r="L172" s="285" t="s">
        <v>2150</v>
      </c>
    </row>
    <row r="173" spans="1:12" ht="15.75" thickBot="1">
      <c r="A173" s="439"/>
      <c r="B173" s="283" t="s">
        <v>2151</v>
      </c>
      <c r="C173" s="284"/>
      <c r="D173" s="284"/>
      <c r="E173" s="442"/>
      <c r="F173" s="285" t="s">
        <v>2151</v>
      </c>
      <c r="G173" s="439"/>
      <c r="H173" s="283" t="s">
        <v>2151</v>
      </c>
      <c r="I173" s="284"/>
      <c r="J173" s="284"/>
      <c r="K173" s="442"/>
      <c r="L173" s="285" t="s">
        <v>2151</v>
      </c>
    </row>
    <row r="174" spans="1:12" ht="26.25" thickBot="1">
      <c r="A174" s="439"/>
      <c r="B174" s="283" t="s">
        <v>2152</v>
      </c>
      <c r="C174" s="284"/>
      <c r="D174" s="284"/>
      <c r="E174" s="442"/>
      <c r="F174" s="285" t="s">
        <v>2153</v>
      </c>
      <c r="G174" s="439"/>
      <c r="H174" s="283" t="s">
        <v>2152</v>
      </c>
      <c r="I174" s="284"/>
      <c r="J174" s="284"/>
      <c r="K174" s="442"/>
      <c r="L174" s="285" t="s">
        <v>2153</v>
      </c>
    </row>
    <row r="175" spans="1:12" ht="15.75" thickBot="1">
      <c r="A175" s="440"/>
      <c r="B175" s="286" t="s">
        <v>2154</v>
      </c>
      <c r="C175" s="287"/>
      <c r="D175" s="288"/>
      <c r="E175" s="443"/>
      <c r="F175" s="289" t="s">
        <v>2155</v>
      </c>
      <c r="G175" s="440"/>
      <c r="H175" s="286" t="s">
        <v>2154</v>
      </c>
      <c r="I175" s="287"/>
      <c r="J175" s="288">
        <v>12734</v>
      </c>
      <c r="K175" s="443"/>
      <c r="L175" s="289" t="s">
        <v>2155</v>
      </c>
    </row>
    <row r="176" spans="1:12" ht="15.75" thickBot="1">
      <c r="A176" s="438" t="s">
        <v>2248</v>
      </c>
      <c r="B176" s="283" t="s">
        <v>2141</v>
      </c>
      <c r="C176" s="284"/>
      <c r="D176" s="284"/>
      <c r="E176" s="441" t="s">
        <v>2248</v>
      </c>
      <c r="F176" s="285" t="s">
        <v>2141</v>
      </c>
      <c r="G176" s="438" t="s">
        <v>2248</v>
      </c>
      <c r="H176" s="283" t="s">
        <v>2141</v>
      </c>
      <c r="I176" s="284"/>
      <c r="J176" s="284"/>
      <c r="K176" s="441" t="s">
        <v>2248</v>
      </c>
      <c r="L176" s="285" t="s">
        <v>2141</v>
      </c>
    </row>
    <row r="177" spans="1:12" ht="15.75" thickBot="1">
      <c r="A177" s="439"/>
      <c r="B177" s="283" t="s">
        <v>2142</v>
      </c>
      <c r="C177" s="284"/>
      <c r="D177" s="284"/>
      <c r="E177" s="442"/>
      <c r="F177" s="285" t="s">
        <v>2142</v>
      </c>
      <c r="G177" s="439"/>
      <c r="H177" s="283" t="s">
        <v>2142</v>
      </c>
      <c r="I177" s="284"/>
      <c r="J177" s="284"/>
      <c r="K177" s="442"/>
      <c r="L177" s="285" t="s">
        <v>2142</v>
      </c>
    </row>
    <row r="178" spans="1:12" ht="15.75" thickBot="1">
      <c r="A178" s="439"/>
      <c r="B178" s="283" t="s">
        <v>2143</v>
      </c>
      <c r="C178" s="284"/>
      <c r="D178" s="284"/>
      <c r="E178" s="442"/>
      <c r="F178" s="285" t="s">
        <v>2143</v>
      </c>
      <c r="G178" s="439"/>
      <c r="H178" s="283" t="s">
        <v>2143</v>
      </c>
      <c r="I178" s="284"/>
      <c r="J178" s="284"/>
      <c r="K178" s="442"/>
      <c r="L178" s="285" t="s">
        <v>2143</v>
      </c>
    </row>
    <row r="179" spans="1:12" ht="15.75" thickBot="1">
      <c r="A179" s="439"/>
      <c r="B179" s="283" t="s">
        <v>2144</v>
      </c>
      <c r="C179" s="284"/>
      <c r="D179" s="284"/>
      <c r="E179" s="442"/>
      <c r="F179" s="285" t="s">
        <v>2144</v>
      </c>
      <c r="G179" s="439"/>
      <c r="H179" s="283" t="s">
        <v>2144</v>
      </c>
      <c r="I179" s="284"/>
      <c r="J179" s="284"/>
      <c r="K179" s="442"/>
      <c r="L179" s="285" t="s">
        <v>2144</v>
      </c>
    </row>
    <row r="180" spans="1:12" ht="15.75" thickBot="1">
      <c r="A180" s="439"/>
      <c r="B180" s="283" t="s">
        <v>2145</v>
      </c>
      <c r="C180" s="284"/>
      <c r="D180" s="284"/>
      <c r="E180" s="442"/>
      <c r="F180" s="285" t="s">
        <v>2145</v>
      </c>
      <c r="G180" s="439"/>
      <c r="H180" s="283" t="s">
        <v>2145</v>
      </c>
      <c r="I180" s="284"/>
      <c r="J180" s="284"/>
      <c r="K180" s="442"/>
      <c r="L180" s="285" t="s">
        <v>2145</v>
      </c>
    </row>
    <row r="181" spans="1:12" ht="15.75" thickBot="1">
      <c r="A181" s="439"/>
      <c r="B181" s="283" t="s">
        <v>2146</v>
      </c>
      <c r="C181" s="284"/>
      <c r="D181" s="284"/>
      <c r="E181" s="442"/>
      <c r="F181" s="285" t="s">
        <v>2146</v>
      </c>
      <c r="G181" s="439"/>
      <c r="H181" s="283" t="s">
        <v>2146</v>
      </c>
      <c r="I181" s="284"/>
      <c r="J181" s="284"/>
      <c r="K181" s="442"/>
      <c r="L181" s="285" t="s">
        <v>2146</v>
      </c>
    </row>
    <row r="182" spans="1:12" ht="15.75" thickBot="1">
      <c r="A182" s="439"/>
      <c r="B182" s="283" t="s">
        <v>2147</v>
      </c>
      <c r="C182" s="284"/>
      <c r="D182" s="284"/>
      <c r="E182" s="442"/>
      <c r="F182" s="285" t="s">
        <v>2147</v>
      </c>
      <c r="G182" s="439"/>
      <c r="H182" s="283" t="s">
        <v>2147</v>
      </c>
      <c r="I182" s="284"/>
      <c r="J182" s="284"/>
      <c r="K182" s="442"/>
      <c r="L182" s="285" t="s">
        <v>2147</v>
      </c>
    </row>
    <row r="183" spans="1:12" ht="15.75" thickBot="1">
      <c r="A183" s="439"/>
      <c r="B183" s="283" t="s">
        <v>2148</v>
      </c>
      <c r="C183" s="284"/>
      <c r="D183" s="284"/>
      <c r="E183" s="442"/>
      <c r="F183" s="285" t="s">
        <v>2148</v>
      </c>
      <c r="G183" s="439"/>
      <c r="H183" s="283" t="s">
        <v>2148</v>
      </c>
      <c r="I183" s="284"/>
      <c r="J183" s="284"/>
      <c r="K183" s="442"/>
      <c r="L183" s="285" t="s">
        <v>2148</v>
      </c>
    </row>
    <row r="184" spans="1:12" ht="15.75" thickBot="1">
      <c r="A184" s="439"/>
      <c r="B184" s="283" t="s">
        <v>2149</v>
      </c>
      <c r="C184" s="284"/>
      <c r="D184" s="284"/>
      <c r="E184" s="442"/>
      <c r="F184" s="285" t="s">
        <v>2149</v>
      </c>
      <c r="G184" s="439"/>
      <c r="H184" s="283" t="s">
        <v>2149</v>
      </c>
      <c r="I184" s="284"/>
      <c r="J184" s="284"/>
      <c r="K184" s="442"/>
      <c r="L184" s="285" t="s">
        <v>2149</v>
      </c>
    </row>
    <row r="185" spans="1:12" ht="15.75" thickBot="1">
      <c r="A185" s="439"/>
      <c r="B185" s="283" t="s">
        <v>2150</v>
      </c>
      <c r="C185" s="284"/>
      <c r="D185" s="284"/>
      <c r="E185" s="442"/>
      <c r="F185" s="285" t="s">
        <v>2150</v>
      </c>
      <c r="G185" s="439"/>
      <c r="H185" s="283" t="s">
        <v>2150</v>
      </c>
      <c r="I185" s="284"/>
      <c r="J185" s="284"/>
      <c r="K185" s="442"/>
      <c r="L185" s="285" t="s">
        <v>2150</v>
      </c>
    </row>
    <row r="186" spans="1:12" ht="15.75" thickBot="1">
      <c r="A186" s="439"/>
      <c r="B186" s="283" t="s">
        <v>2151</v>
      </c>
      <c r="C186" s="284"/>
      <c r="D186" s="284"/>
      <c r="E186" s="442"/>
      <c r="F186" s="285" t="s">
        <v>2151</v>
      </c>
      <c r="G186" s="439"/>
      <c r="H186" s="283" t="s">
        <v>2151</v>
      </c>
      <c r="I186" s="284"/>
      <c r="J186" s="284"/>
      <c r="K186" s="442"/>
      <c r="L186" s="285" t="s">
        <v>2151</v>
      </c>
    </row>
    <row r="187" spans="1:12" ht="26.25" thickBot="1">
      <c r="A187" s="439"/>
      <c r="B187" s="283" t="s">
        <v>2152</v>
      </c>
      <c r="C187" s="284"/>
      <c r="D187" s="284"/>
      <c r="E187" s="442"/>
      <c r="F187" s="285" t="s">
        <v>2153</v>
      </c>
      <c r="G187" s="439"/>
      <c r="H187" s="283" t="s">
        <v>2152</v>
      </c>
      <c r="I187" s="284"/>
      <c r="J187" s="284"/>
      <c r="K187" s="442"/>
      <c r="L187" s="285" t="s">
        <v>2153</v>
      </c>
    </row>
    <row r="188" spans="1:12" ht="15.75" thickBot="1">
      <c r="A188" s="440"/>
      <c r="B188" s="286" t="s">
        <v>2154</v>
      </c>
      <c r="C188" s="287"/>
      <c r="D188" s="288"/>
      <c r="E188" s="443"/>
      <c r="F188" s="289" t="s">
        <v>2155</v>
      </c>
      <c r="G188" s="440"/>
      <c r="H188" s="286" t="s">
        <v>2154</v>
      </c>
      <c r="I188" s="287"/>
      <c r="J188" s="288"/>
      <c r="K188" s="443"/>
      <c r="L188" s="289" t="s">
        <v>2155</v>
      </c>
    </row>
    <row r="189" spans="1:12" ht="15.75" thickBot="1">
      <c r="A189" s="438" t="s">
        <v>2249</v>
      </c>
      <c r="B189" s="283" t="s">
        <v>2141</v>
      </c>
      <c r="C189" s="284"/>
      <c r="D189" s="284"/>
      <c r="E189" s="441" t="s">
        <v>2249</v>
      </c>
      <c r="F189" s="285" t="s">
        <v>2141</v>
      </c>
      <c r="G189" s="438" t="s">
        <v>2249</v>
      </c>
      <c r="H189" s="283" t="s">
        <v>2141</v>
      </c>
      <c r="I189" s="284"/>
      <c r="J189" s="284"/>
      <c r="K189" s="441" t="s">
        <v>2249</v>
      </c>
      <c r="L189" s="285" t="s">
        <v>2141</v>
      </c>
    </row>
    <row r="190" spans="1:12" ht="15.75" thickBot="1">
      <c r="A190" s="439"/>
      <c r="B190" s="283" t="s">
        <v>2142</v>
      </c>
      <c r="C190" s="284"/>
      <c r="D190" s="284"/>
      <c r="E190" s="442"/>
      <c r="F190" s="285" t="s">
        <v>2142</v>
      </c>
      <c r="G190" s="439"/>
      <c r="H190" s="283" t="s">
        <v>2142</v>
      </c>
      <c r="I190" s="284"/>
      <c r="J190" s="284"/>
      <c r="K190" s="442"/>
      <c r="L190" s="285" t="s">
        <v>2142</v>
      </c>
    </row>
    <row r="191" spans="1:12" ht="15.75" thickBot="1">
      <c r="A191" s="439"/>
      <c r="B191" s="283" t="s">
        <v>2143</v>
      </c>
      <c r="C191" s="284"/>
      <c r="D191" s="284"/>
      <c r="E191" s="442"/>
      <c r="F191" s="285" t="s">
        <v>2143</v>
      </c>
      <c r="G191" s="439"/>
      <c r="H191" s="283" t="s">
        <v>2143</v>
      </c>
      <c r="I191" s="284"/>
      <c r="J191" s="284"/>
      <c r="K191" s="442"/>
      <c r="L191" s="285" t="s">
        <v>2143</v>
      </c>
    </row>
    <row r="192" spans="1:12" ht="15.75" thickBot="1">
      <c r="A192" s="439"/>
      <c r="B192" s="283" t="s">
        <v>2144</v>
      </c>
      <c r="C192" s="284"/>
      <c r="D192" s="284"/>
      <c r="E192" s="442"/>
      <c r="F192" s="285" t="s">
        <v>2144</v>
      </c>
      <c r="G192" s="439"/>
      <c r="H192" s="283" t="s">
        <v>2144</v>
      </c>
      <c r="I192" s="284"/>
      <c r="J192" s="284"/>
      <c r="K192" s="442"/>
      <c r="L192" s="285" t="s">
        <v>2144</v>
      </c>
    </row>
    <row r="193" spans="1:12" ht="15.75" thickBot="1">
      <c r="A193" s="439"/>
      <c r="B193" s="283" t="s">
        <v>2145</v>
      </c>
      <c r="C193" s="284"/>
      <c r="D193" s="284"/>
      <c r="E193" s="442"/>
      <c r="F193" s="285" t="s">
        <v>2145</v>
      </c>
      <c r="G193" s="439"/>
      <c r="H193" s="283" t="s">
        <v>2145</v>
      </c>
      <c r="I193" s="284"/>
      <c r="J193" s="284"/>
      <c r="K193" s="442"/>
      <c r="L193" s="285" t="s">
        <v>2145</v>
      </c>
    </row>
    <row r="194" spans="1:12" ht="15.75" thickBot="1">
      <c r="A194" s="439"/>
      <c r="B194" s="283" t="s">
        <v>2146</v>
      </c>
      <c r="C194" s="284"/>
      <c r="D194" s="284"/>
      <c r="E194" s="442"/>
      <c r="F194" s="285" t="s">
        <v>2146</v>
      </c>
      <c r="G194" s="439"/>
      <c r="H194" s="283" t="s">
        <v>2146</v>
      </c>
      <c r="I194" s="284"/>
      <c r="J194" s="284"/>
      <c r="K194" s="442"/>
      <c r="L194" s="285" t="s">
        <v>2146</v>
      </c>
    </row>
    <row r="195" spans="1:12" ht="15.75" thickBot="1">
      <c r="A195" s="439"/>
      <c r="B195" s="283" t="s">
        <v>2147</v>
      </c>
      <c r="C195" s="284"/>
      <c r="D195" s="284"/>
      <c r="E195" s="442"/>
      <c r="F195" s="285" t="s">
        <v>2147</v>
      </c>
      <c r="G195" s="439"/>
      <c r="H195" s="283" t="s">
        <v>2147</v>
      </c>
      <c r="I195" s="284"/>
      <c r="J195" s="284"/>
      <c r="K195" s="442"/>
      <c r="L195" s="285" t="s">
        <v>2147</v>
      </c>
    </row>
    <row r="196" spans="1:12" ht="15.75" thickBot="1">
      <c r="A196" s="439"/>
      <c r="B196" s="283" t="s">
        <v>2148</v>
      </c>
      <c r="C196" s="284"/>
      <c r="D196" s="284"/>
      <c r="E196" s="442"/>
      <c r="F196" s="285" t="s">
        <v>2148</v>
      </c>
      <c r="G196" s="439"/>
      <c r="H196" s="283" t="s">
        <v>2148</v>
      </c>
      <c r="I196" s="284"/>
      <c r="J196" s="284"/>
      <c r="K196" s="442"/>
      <c r="L196" s="285" t="s">
        <v>2148</v>
      </c>
    </row>
    <row r="197" spans="1:12" ht="15.75" thickBot="1">
      <c r="A197" s="439"/>
      <c r="B197" s="283" t="s">
        <v>2149</v>
      </c>
      <c r="C197" s="284"/>
      <c r="D197" s="284"/>
      <c r="E197" s="442"/>
      <c r="F197" s="285" t="s">
        <v>2149</v>
      </c>
      <c r="G197" s="439"/>
      <c r="H197" s="283" t="s">
        <v>2149</v>
      </c>
      <c r="I197" s="284"/>
      <c r="J197" s="284"/>
      <c r="K197" s="442"/>
      <c r="L197" s="285" t="s">
        <v>2149</v>
      </c>
    </row>
    <row r="198" spans="1:12" ht="15.75" thickBot="1">
      <c r="A198" s="439"/>
      <c r="B198" s="283" t="s">
        <v>2150</v>
      </c>
      <c r="C198" s="284"/>
      <c r="D198" s="284"/>
      <c r="E198" s="442"/>
      <c r="F198" s="285" t="s">
        <v>2150</v>
      </c>
      <c r="G198" s="439"/>
      <c r="H198" s="283" t="s">
        <v>2150</v>
      </c>
      <c r="I198" s="284"/>
      <c r="J198" s="284"/>
      <c r="K198" s="442"/>
      <c r="L198" s="285" t="s">
        <v>2150</v>
      </c>
    </row>
    <row r="199" spans="1:12" ht="15.75" thickBot="1">
      <c r="A199" s="439"/>
      <c r="B199" s="283" t="s">
        <v>2151</v>
      </c>
      <c r="C199" s="284"/>
      <c r="D199" s="284"/>
      <c r="E199" s="442"/>
      <c r="F199" s="285" t="s">
        <v>2151</v>
      </c>
      <c r="G199" s="439"/>
      <c r="H199" s="283" t="s">
        <v>2151</v>
      </c>
      <c r="I199" s="284"/>
      <c r="J199" s="284"/>
      <c r="K199" s="442"/>
      <c r="L199" s="285" t="s">
        <v>2151</v>
      </c>
    </row>
    <row r="200" spans="1:12" ht="26.25" thickBot="1">
      <c r="A200" s="439"/>
      <c r="B200" s="283" t="s">
        <v>2152</v>
      </c>
      <c r="C200" s="284"/>
      <c r="D200" s="284"/>
      <c r="E200" s="442"/>
      <c r="F200" s="285" t="s">
        <v>2153</v>
      </c>
      <c r="G200" s="439"/>
      <c r="H200" s="283" t="s">
        <v>2152</v>
      </c>
      <c r="I200" s="284"/>
      <c r="J200" s="284"/>
      <c r="K200" s="442"/>
      <c r="L200" s="285" t="s">
        <v>2153</v>
      </c>
    </row>
    <row r="201" spans="1:12" ht="15.75" thickBot="1">
      <c r="A201" s="440"/>
      <c r="B201" s="286" t="s">
        <v>2154</v>
      </c>
      <c r="C201" s="287"/>
      <c r="D201" s="288"/>
      <c r="E201" s="443"/>
      <c r="F201" s="289" t="s">
        <v>2155</v>
      </c>
      <c r="G201" s="440"/>
      <c r="H201" s="286" t="s">
        <v>2154</v>
      </c>
      <c r="I201" s="287"/>
      <c r="J201" s="288"/>
      <c r="K201" s="443"/>
      <c r="L201" s="289" t="s">
        <v>2155</v>
      </c>
    </row>
    <row r="202" spans="1:12" ht="15.75" thickBot="1">
      <c r="A202" s="438" t="s">
        <v>2250</v>
      </c>
      <c r="B202" s="283" t="s">
        <v>2141</v>
      </c>
      <c r="C202" s="284"/>
      <c r="D202" s="284"/>
      <c r="E202" s="441" t="s">
        <v>2250</v>
      </c>
      <c r="F202" s="285" t="s">
        <v>2141</v>
      </c>
      <c r="G202" s="438" t="s">
        <v>2250</v>
      </c>
      <c r="H202" s="283" t="s">
        <v>2141</v>
      </c>
      <c r="I202" s="284"/>
      <c r="J202" s="284"/>
      <c r="K202" s="441" t="s">
        <v>2250</v>
      </c>
      <c r="L202" s="285" t="s">
        <v>2141</v>
      </c>
    </row>
    <row r="203" spans="1:12" ht="15.75" thickBot="1">
      <c r="A203" s="439"/>
      <c r="B203" s="283" t="s">
        <v>2142</v>
      </c>
      <c r="C203" s="284"/>
      <c r="D203" s="284"/>
      <c r="E203" s="442"/>
      <c r="F203" s="285" t="s">
        <v>2142</v>
      </c>
      <c r="G203" s="439"/>
      <c r="H203" s="283" t="s">
        <v>2142</v>
      </c>
      <c r="I203" s="284"/>
      <c r="J203" s="284"/>
      <c r="K203" s="442"/>
      <c r="L203" s="285" t="s">
        <v>2142</v>
      </c>
    </row>
    <row r="204" spans="1:12" ht="15.75" thickBot="1">
      <c r="A204" s="439"/>
      <c r="B204" s="283" t="s">
        <v>2143</v>
      </c>
      <c r="C204" s="284"/>
      <c r="D204" s="284"/>
      <c r="E204" s="442"/>
      <c r="F204" s="285" t="s">
        <v>2143</v>
      </c>
      <c r="G204" s="439"/>
      <c r="H204" s="283" t="s">
        <v>2143</v>
      </c>
      <c r="I204" s="284"/>
      <c r="J204" s="284"/>
      <c r="K204" s="442"/>
      <c r="L204" s="285" t="s">
        <v>2143</v>
      </c>
    </row>
    <row r="205" spans="1:12" ht="15.75" thickBot="1">
      <c r="A205" s="439"/>
      <c r="B205" s="283" t="s">
        <v>2144</v>
      </c>
      <c r="C205" s="284"/>
      <c r="D205" s="284"/>
      <c r="E205" s="442"/>
      <c r="F205" s="285" t="s">
        <v>2144</v>
      </c>
      <c r="G205" s="439"/>
      <c r="H205" s="283" t="s">
        <v>2144</v>
      </c>
      <c r="I205" s="284"/>
      <c r="J205" s="284"/>
      <c r="K205" s="442"/>
      <c r="L205" s="285" t="s">
        <v>2144</v>
      </c>
    </row>
    <row r="206" spans="1:12" ht="15.75" thickBot="1">
      <c r="A206" s="439"/>
      <c r="B206" s="283" t="s">
        <v>2145</v>
      </c>
      <c r="C206" s="284"/>
      <c r="D206" s="284"/>
      <c r="E206" s="442"/>
      <c r="F206" s="285" t="s">
        <v>2145</v>
      </c>
      <c r="G206" s="439"/>
      <c r="H206" s="283" t="s">
        <v>2145</v>
      </c>
      <c r="I206" s="284"/>
      <c r="J206" s="284"/>
      <c r="K206" s="442"/>
      <c r="L206" s="285" t="s">
        <v>2145</v>
      </c>
    </row>
    <row r="207" spans="1:12" ht="15.75" thickBot="1">
      <c r="A207" s="439"/>
      <c r="B207" s="283" t="s">
        <v>2146</v>
      </c>
      <c r="C207" s="284"/>
      <c r="D207" s="284"/>
      <c r="E207" s="442"/>
      <c r="F207" s="285" t="s">
        <v>2146</v>
      </c>
      <c r="G207" s="439"/>
      <c r="H207" s="283" t="s">
        <v>2146</v>
      </c>
      <c r="I207" s="284"/>
      <c r="J207" s="284"/>
      <c r="K207" s="442"/>
      <c r="L207" s="285" t="s">
        <v>2146</v>
      </c>
    </row>
    <row r="208" spans="1:12" ht="15.75" thickBot="1">
      <c r="A208" s="439"/>
      <c r="B208" s="283" t="s">
        <v>2147</v>
      </c>
      <c r="C208" s="284"/>
      <c r="D208" s="284"/>
      <c r="E208" s="442"/>
      <c r="F208" s="285" t="s">
        <v>2147</v>
      </c>
      <c r="G208" s="439"/>
      <c r="H208" s="283" t="s">
        <v>2147</v>
      </c>
      <c r="I208" s="284"/>
      <c r="J208" s="284"/>
      <c r="K208" s="442"/>
      <c r="L208" s="285" t="s">
        <v>2147</v>
      </c>
    </row>
    <row r="209" spans="1:12" ht="15.75" thickBot="1">
      <c r="A209" s="439"/>
      <c r="B209" s="283" t="s">
        <v>2148</v>
      </c>
      <c r="C209" s="284"/>
      <c r="D209" s="284"/>
      <c r="E209" s="442"/>
      <c r="F209" s="285" t="s">
        <v>2148</v>
      </c>
      <c r="G209" s="439"/>
      <c r="H209" s="283" t="s">
        <v>2148</v>
      </c>
      <c r="I209" s="284"/>
      <c r="J209" s="284"/>
      <c r="K209" s="442"/>
      <c r="L209" s="285" t="s">
        <v>2148</v>
      </c>
    </row>
    <row r="210" spans="1:12" ht="15.75" thickBot="1">
      <c r="A210" s="439"/>
      <c r="B210" s="283" t="s">
        <v>2149</v>
      </c>
      <c r="C210" s="284"/>
      <c r="D210" s="284"/>
      <c r="E210" s="442"/>
      <c r="F210" s="285" t="s">
        <v>2149</v>
      </c>
      <c r="G210" s="439"/>
      <c r="H210" s="283" t="s">
        <v>2149</v>
      </c>
      <c r="I210" s="284"/>
      <c r="J210" s="284"/>
      <c r="K210" s="442"/>
      <c r="L210" s="285" t="s">
        <v>2149</v>
      </c>
    </row>
    <row r="211" spans="1:12" ht="15.75" thickBot="1">
      <c r="A211" s="439"/>
      <c r="B211" s="283" t="s">
        <v>2150</v>
      </c>
      <c r="C211" s="284"/>
      <c r="D211" s="284"/>
      <c r="E211" s="442"/>
      <c r="F211" s="285" t="s">
        <v>2150</v>
      </c>
      <c r="G211" s="439"/>
      <c r="H211" s="283" t="s">
        <v>2150</v>
      </c>
      <c r="I211" s="284"/>
      <c r="J211" s="284"/>
      <c r="K211" s="442"/>
      <c r="L211" s="285" t="s">
        <v>2150</v>
      </c>
    </row>
    <row r="212" spans="1:12" ht="15.75" thickBot="1">
      <c r="A212" s="439"/>
      <c r="B212" s="283" t="s">
        <v>2151</v>
      </c>
      <c r="C212" s="284"/>
      <c r="D212" s="284"/>
      <c r="E212" s="442"/>
      <c r="F212" s="285" t="s">
        <v>2151</v>
      </c>
      <c r="G212" s="439"/>
      <c r="H212" s="283" t="s">
        <v>2151</v>
      </c>
      <c r="I212" s="284"/>
      <c r="J212" s="284"/>
      <c r="K212" s="442"/>
      <c r="L212" s="285" t="s">
        <v>2151</v>
      </c>
    </row>
    <row r="213" spans="1:12" ht="26.25" thickBot="1">
      <c r="A213" s="439"/>
      <c r="B213" s="283" t="s">
        <v>2152</v>
      </c>
      <c r="C213" s="284"/>
      <c r="D213" s="284"/>
      <c r="E213" s="442"/>
      <c r="F213" s="285" t="s">
        <v>2153</v>
      </c>
      <c r="G213" s="439"/>
      <c r="H213" s="283" t="s">
        <v>2152</v>
      </c>
      <c r="I213" s="284"/>
      <c r="J213" s="284"/>
      <c r="K213" s="442"/>
      <c r="L213" s="285" t="s">
        <v>2153</v>
      </c>
    </row>
    <row r="214" spans="1:12" ht="15.75" thickBot="1">
      <c r="A214" s="440"/>
      <c r="B214" s="286" t="s">
        <v>2154</v>
      </c>
      <c r="C214" s="287"/>
      <c r="D214" s="288"/>
      <c r="E214" s="443"/>
      <c r="F214" s="289" t="s">
        <v>2155</v>
      </c>
      <c r="G214" s="440"/>
      <c r="H214" s="286" t="s">
        <v>2154</v>
      </c>
      <c r="I214" s="287"/>
      <c r="J214" s="288"/>
      <c r="K214" s="443"/>
      <c r="L214" s="289" t="s">
        <v>2155</v>
      </c>
    </row>
    <row r="215" spans="1:12" ht="15.75" thickBot="1">
      <c r="A215" s="438" t="s">
        <v>2251</v>
      </c>
      <c r="B215" s="283" t="s">
        <v>2141</v>
      </c>
      <c r="C215" s="284"/>
      <c r="D215" s="284"/>
      <c r="E215" s="441" t="s">
        <v>2251</v>
      </c>
      <c r="F215" s="285" t="s">
        <v>2141</v>
      </c>
      <c r="G215" s="438" t="s">
        <v>2251</v>
      </c>
      <c r="H215" s="283" t="s">
        <v>2141</v>
      </c>
      <c r="I215" s="284"/>
      <c r="J215" s="284"/>
      <c r="K215" s="441" t="s">
        <v>2251</v>
      </c>
      <c r="L215" s="285" t="s">
        <v>2141</v>
      </c>
    </row>
    <row r="216" spans="1:12" ht="15.75" thickBot="1">
      <c r="A216" s="439"/>
      <c r="B216" s="283" t="s">
        <v>2142</v>
      </c>
      <c r="C216" s="284"/>
      <c r="D216" s="284"/>
      <c r="E216" s="442"/>
      <c r="F216" s="285" t="s">
        <v>2142</v>
      </c>
      <c r="G216" s="439"/>
      <c r="H216" s="283" t="s">
        <v>2142</v>
      </c>
      <c r="I216" s="284"/>
      <c r="J216" s="284"/>
      <c r="K216" s="442"/>
      <c r="L216" s="285" t="s">
        <v>2142</v>
      </c>
    </row>
    <row r="217" spans="1:12" ht="15.75" thickBot="1">
      <c r="A217" s="439"/>
      <c r="B217" s="283" t="s">
        <v>2143</v>
      </c>
      <c r="C217" s="284"/>
      <c r="D217" s="284"/>
      <c r="E217" s="442"/>
      <c r="F217" s="285" t="s">
        <v>2143</v>
      </c>
      <c r="G217" s="439"/>
      <c r="H217" s="283" t="s">
        <v>2143</v>
      </c>
      <c r="I217" s="284"/>
      <c r="J217" s="284"/>
      <c r="K217" s="442"/>
      <c r="L217" s="285" t="s">
        <v>2143</v>
      </c>
    </row>
    <row r="218" spans="1:12" ht="15.75" thickBot="1">
      <c r="A218" s="439"/>
      <c r="B218" s="283" t="s">
        <v>2144</v>
      </c>
      <c r="C218" s="284"/>
      <c r="D218" s="284"/>
      <c r="E218" s="442"/>
      <c r="F218" s="285" t="s">
        <v>2144</v>
      </c>
      <c r="G218" s="439"/>
      <c r="H218" s="283" t="s">
        <v>2144</v>
      </c>
      <c r="I218" s="284"/>
      <c r="J218" s="284"/>
      <c r="K218" s="442"/>
      <c r="L218" s="285" t="s">
        <v>2144</v>
      </c>
    </row>
    <row r="219" spans="1:12" ht="15.75" thickBot="1">
      <c r="A219" s="439"/>
      <c r="B219" s="283" t="s">
        <v>2145</v>
      </c>
      <c r="C219" s="284"/>
      <c r="D219" s="284"/>
      <c r="E219" s="442"/>
      <c r="F219" s="285" t="s">
        <v>2145</v>
      </c>
      <c r="G219" s="439"/>
      <c r="H219" s="283" t="s">
        <v>2145</v>
      </c>
      <c r="I219" s="284"/>
      <c r="J219" s="284"/>
      <c r="K219" s="442"/>
      <c r="L219" s="285" t="s">
        <v>2145</v>
      </c>
    </row>
    <row r="220" spans="1:12" ht="15.75" thickBot="1">
      <c r="A220" s="439"/>
      <c r="B220" s="283" t="s">
        <v>2146</v>
      </c>
      <c r="C220" s="284"/>
      <c r="D220" s="284"/>
      <c r="E220" s="442"/>
      <c r="F220" s="285" t="s">
        <v>2146</v>
      </c>
      <c r="G220" s="439"/>
      <c r="H220" s="283" t="s">
        <v>2146</v>
      </c>
      <c r="I220" s="284"/>
      <c r="J220" s="284"/>
      <c r="K220" s="442"/>
      <c r="L220" s="285" t="s">
        <v>2146</v>
      </c>
    </row>
    <row r="221" spans="1:12" ht="15.75" thickBot="1">
      <c r="A221" s="439"/>
      <c r="B221" s="283" t="s">
        <v>2147</v>
      </c>
      <c r="C221" s="284"/>
      <c r="D221" s="284"/>
      <c r="E221" s="442"/>
      <c r="F221" s="285" t="s">
        <v>2147</v>
      </c>
      <c r="G221" s="439"/>
      <c r="H221" s="283" t="s">
        <v>2147</v>
      </c>
      <c r="I221" s="284"/>
      <c r="J221" s="284"/>
      <c r="K221" s="442"/>
      <c r="L221" s="285" t="s">
        <v>2147</v>
      </c>
    </row>
    <row r="222" spans="1:12" ht="15.75" thickBot="1">
      <c r="A222" s="439"/>
      <c r="B222" s="283" t="s">
        <v>2148</v>
      </c>
      <c r="C222" s="284"/>
      <c r="D222" s="284"/>
      <c r="E222" s="442"/>
      <c r="F222" s="285" t="s">
        <v>2148</v>
      </c>
      <c r="G222" s="439"/>
      <c r="H222" s="283" t="s">
        <v>2148</v>
      </c>
      <c r="I222" s="284"/>
      <c r="J222" s="284"/>
      <c r="K222" s="442"/>
      <c r="L222" s="285" t="s">
        <v>2148</v>
      </c>
    </row>
    <row r="223" spans="1:12" ht="15.75" thickBot="1">
      <c r="A223" s="439"/>
      <c r="B223" s="283" t="s">
        <v>2149</v>
      </c>
      <c r="C223" s="284"/>
      <c r="D223" s="284"/>
      <c r="E223" s="442"/>
      <c r="F223" s="285" t="s">
        <v>2149</v>
      </c>
      <c r="G223" s="439"/>
      <c r="H223" s="283" t="s">
        <v>2149</v>
      </c>
      <c r="I223" s="284"/>
      <c r="J223" s="284"/>
      <c r="K223" s="442"/>
      <c r="L223" s="285" t="s">
        <v>2149</v>
      </c>
    </row>
    <row r="224" spans="1:12" ht="15.75" thickBot="1">
      <c r="A224" s="439"/>
      <c r="B224" s="283" t="s">
        <v>2150</v>
      </c>
      <c r="C224" s="284"/>
      <c r="D224" s="284"/>
      <c r="E224" s="442"/>
      <c r="F224" s="285" t="s">
        <v>2150</v>
      </c>
      <c r="G224" s="439"/>
      <c r="H224" s="283" t="s">
        <v>2150</v>
      </c>
      <c r="I224" s="284"/>
      <c r="J224" s="284"/>
      <c r="K224" s="442"/>
      <c r="L224" s="285" t="s">
        <v>2150</v>
      </c>
    </row>
    <row r="225" spans="1:12" ht="15.75" thickBot="1">
      <c r="A225" s="439"/>
      <c r="B225" s="283" t="s">
        <v>2151</v>
      </c>
      <c r="C225" s="284"/>
      <c r="D225" s="284"/>
      <c r="E225" s="442"/>
      <c r="F225" s="285" t="s">
        <v>2151</v>
      </c>
      <c r="G225" s="439"/>
      <c r="H225" s="283" t="s">
        <v>2151</v>
      </c>
      <c r="I225" s="284"/>
      <c r="J225" s="284"/>
      <c r="K225" s="442"/>
      <c r="L225" s="285" t="s">
        <v>2151</v>
      </c>
    </row>
    <row r="226" spans="1:12" ht="26.25" thickBot="1">
      <c r="A226" s="439"/>
      <c r="B226" s="283" t="s">
        <v>2152</v>
      </c>
      <c r="C226" s="284"/>
      <c r="D226" s="284"/>
      <c r="E226" s="442"/>
      <c r="F226" s="285" t="s">
        <v>2153</v>
      </c>
      <c r="G226" s="439"/>
      <c r="H226" s="283" t="s">
        <v>2152</v>
      </c>
      <c r="I226" s="284"/>
      <c r="J226" s="284"/>
      <c r="K226" s="442"/>
      <c r="L226" s="285" t="s">
        <v>2153</v>
      </c>
    </row>
    <row r="227" spans="1:12" ht="15.75" thickBot="1">
      <c r="A227" s="440"/>
      <c r="B227" s="286" t="s">
        <v>2154</v>
      </c>
      <c r="C227" s="287"/>
      <c r="D227" s="288"/>
      <c r="E227" s="443"/>
      <c r="F227" s="289" t="s">
        <v>2155</v>
      </c>
      <c r="G227" s="440"/>
      <c r="H227" s="286" t="s">
        <v>2154</v>
      </c>
      <c r="I227" s="287"/>
      <c r="J227" s="288"/>
      <c r="K227" s="443"/>
      <c r="L227" s="289" t="s">
        <v>2155</v>
      </c>
    </row>
    <row r="228" spans="1:12" ht="15.75" thickBot="1">
      <c r="A228" s="438" t="s">
        <v>2252</v>
      </c>
      <c r="B228" s="283" t="s">
        <v>2141</v>
      </c>
      <c r="C228" s="284"/>
      <c r="D228" s="284"/>
      <c r="E228" s="441" t="s">
        <v>2252</v>
      </c>
      <c r="F228" s="285" t="s">
        <v>2141</v>
      </c>
      <c r="G228" s="438" t="s">
        <v>2252</v>
      </c>
      <c r="H228" s="283" t="s">
        <v>2141</v>
      </c>
      <c r="I228" s="284"/>
      <c r="J228" s="284"/>
      <c r="K228" s="441" t="s">
        <v>2252</v>
      </c>
      <c r="L228" s="285" t="s">
        <v>2141</v>
      </c>
    </row>
    <row r="229" spans="1:12" ht="15.75" thickBot="1">
      <c r="A229" s="439"/>
      <c r="B229" s="283" t="s">
        <v>2142</v>
      </c>
      <c r="C229" s="284"/>
      <c r="D229" s="284"/>
      <c r="E229" s="442"/>
      <c r="F229" s="285" t="s">
        <v>2142</v>
      </c>
      <c r="G229" s="439"/>
      <c r="H229" s="283" t="s">
        <v>2142</v>
      </c>
      <c r="I229" s="284"/>
      <c r="J229" s="284"/>
      <c r="K229" s="442"/>
      <c r="L229" s="285" t="s">
        <v>2142</v>
      </c>
    </row>
    <row r="230" spans="1:12" ht="15.75" thickBot="1">
      <c r="A230" s="439"/>
      <c r="B230" s="283" t="s">
        <v>2143</v>
      </c>
      <c r="C230" s="284"/>
      <c r="D230" s="284"/>
      <c r="E230" s="442"/>
      <c r="F230" s="285" t="s">
        <v>2143</v>
      </c>
      <c r="G230" s="439"/>
      <c r="H230" s="283" t="s">
        <v>2143</v>
      </c>
      <c r="I230" s="284"/>
      <c r="J230" s="284"/>
      <c r="K230" s="442"/>
      <c r="L230" s="285" t="s">
        <v>2143</v>
      </c>
    </row>
    <row r="231" spans="1:12" ht="15.75" thickBot="1">
      <c r="A231" s="439"/>
      <c r="B231" s="283" t="s">
        <v>2144</v>
      </c>
      <c r="C231" s="284"/>
      <c r="D231" s="284"/>
      <c r="E231" s="442"/>
      <c r="F231" s="285" t="s">
        <v>2144</v>
      </c>
      <c r="G231" s="439"/>
      <c r="H231" s="283" t="s">
        <v>2144</v>
      </c>
      <c r="I231" s="284"/>
      <c r="J231" s="284"/>
      <c r="K231" s="442"/>
      <c r="L231" s="285" t="s">
        <v>2144</v>
      </c>
    </row>
    <row r="232" spans="1:12" ht="15.75" thickBot="1">
      <c r="A232" s="439"/>
      <c r="B232" s="283" t="s">
        <v>2145</v>
      </c>
      <c r="C232" s="284"/>
      <c r="D232" s="284"/>
      <c r="E232" s="442"/>
      <c r="F232" s="285" t="s">
        <v>2145</v>
      </c>
      <c r="G232" s="439"/>
      <c r="H232" s="283" t="s">
        <v>2145</v>
      </c>
      <c r="I232" s="284"/>
      <c r="J232" s="284"/>
      <c r="K232" s="442"/>
      <c r="L232" s="285" t="s">
        <v>2145</v>
      </c>
    </row>
    <row r="233" spans="1:12" ht="15.75" thickBot="1">
      <c r="A233" s="439"/>
      <c r="B233" s="283" t="s">
        <v>2146</v>
      </c>
      <c r="C233" s="284"/>
      <c r="D233" s="284"/>
      <c r="E233" s="442"/>
      <c r="F233" s="285" t="s">
        <v>2146</v>
      </c>
      <c r="G233" s="439"/>
      <c r="H233" s="283" t="s">
        <v>2146</v>
      </c>
      <c r="I233" s="284"/>
      <c r="J233" s="284"/>
      <c r="K233" s="442"/>
      <c r="L233" s="285" t="s">
        <v>2146</v>
      </c>
    </row>
    <row r="234" spans="1:12" ht="15.75" thickBot="1">
      <c r="A234" s="439"/>
      <c r="B234" s="283" t="s">
        <v>2147</v>
      </c>
      <c r="C234" s="284"/>
      <c r="D234" s="284"/>
      <c r="E234" s="442"/>
      <c r="F234" s="285" t="s">
        <v>2147</v>
      </c>
      <c r="G234" s="439"/>
      <c r="H234" s="283" t="s">
        <v>2147</v>
      </c>
      <c r="I234" s="284"/>
      <c r="J234" s="284"/>
      <c r="K234" s="442"/>
      <c r="L234" s="285" t="s">
        <v>2147</v>
      </c>
    </row>
    <row r="235" spans="1:12" ht="15.75" thickBot="1">
      <c r="A235" s="439"/>
      <c r="B235" s="283" t="s">
        <v>2148</v>
      </c>
      <c r="C235" s="284"/>
      <c r="D235" s="284"/>
      <c r="E235" s="442"/>
      <c r="F235" s="285" t="s">
        <v>2148</v>
      </c>
      <c r="G235" s="439"/>
      <c r="H235" s="283" t="s">
        <v>2148</v>
      </c>
      <c r="I235" s="284"/>
      <c r="J235" s="284"/>
      <c r="K235" s="442"/>
      <c r="L235" s="285" t="s">
        <v>2148</v>
      </c>
    </row>
    <row r="236" spans="1:12" ht="15.75" thickBot="1">
      <c r="A236" s="439"/>
      <c r="B236" s="283" t="s">
        <v>2149</v>
      </c>
      <c r="C236" s="284"/>
      <c r="D236" s="284"/>
      <c r="E236" s="442"/>
      <c r="F236" s="285" t="s">
        <v>2149</v>
      </c>
      <c r="G236" s="439"/>
      <c r="H236" s="283" t="s">
        <v>2149</v>
      </c>
      <c r="I236" s="284"/>
      <c r="J236" s="284"/>
      <c r="K236" s="442"/>
      <c r="L236" s="285" t="s">
        <v>2149</v>
      </c>
    </row>
    <row r="237" spans="1:12" ht="15.75" thickBot="1">
      <c r="A237" s="439"/>
      <c r="B237" s="283" t="s">
        <v>2150</v>
      </c>
      <c r="C237" s="284"/>
      <c r="D237" s="284"/>
      <c r="E237" s="442"/>
      <c r="F237" s="285" t="s">
        <v>2150</v>
      </c>
      <c r="G237" s="439"/>
      <c r="H237" s="283" t="s">
        <v>2150</v>
      </c>
      <c r="I237" s="284"/>
      <c r="J237" s="284"/>
      <c r="K237" s="442"/>
      <c r="L237" s="285" t="s">
        <v>2150</v>
      </c>
    </row>
    <row r="238" spans="1:12" ht="15.75" thickBot="1">
      <c r="A238" s="439"/>
      <c r="B238" s="283" t="s">
        <v>2151</v>
      </c>
      <c r="C238" s="284"/>
      <c r="D238" s="284"/>
      <c r="E238" s="442"/>
      <c r="F238" s="285" t="s">
        <v>2151</v>
      </c>
      <c r="G238" s="439"/>
      <c r="H238" s="283" t="s">
        <v>2151</v>
      </c>
      <c r="I238" s="284"/>
      <c r="J238" s="284"/>
      <c r="K238" s="442"/>
      <c r="L238" s="285" t="s">
        <v>2151</v>
      </c>
    </row>
    <row r="239" spans="1:12" ht="26.25" thickBot="1">
      <c r="A239" s="439"/>
      <c r="B239" s="283" t="s">
        <v>2152</v>
      </c>
      <c r="C239" s="284"/>
      <c r="D239" s="284"/>
      <c r="E239" s="442"/>
      <c r="F239" s="285" t="s">
        <v>2153</v>
      </c>
      <c r="G239" s="439"/>
      <c r="H239" s="283" t="s">
        <v>2152</v>
      </c>
      <c r="I239" s="284"/>
      <c r="J239" s="284"/>
      <c r="K239" s="442"/>
      <c r="L239" s="285" t="s">
        <v>2153</v>
      </c>
    </row>
    <row r="240" spans="1:12" ht="15.75" thickBot="1">
      <c r="A240" s="440"/>
      <c r="B240" s="286" t="s">
        <v>2154</v>
      </c>
      <c r="C240" s="287"/>
      <c r="D240" s="288"/>
      <c r="E240" s="443"/>
      <c r="F240" s="289" t="s">
        <v>2155</v>
      </c>
      <c r="G240" s="440"/>
      <c r="H240" s="286" t="s">
        <v>2154</v>
      </c>
      <c r="I240" s="287"/>
      <c r="J240" s="288"/>
      <c r="K240" s="443"/>
      <c r="L240" s="289" t="s">
        <v>2155</v>
      </c>
    </row>
    <row r="241" spans="1:12" ht="15.75" thickBot="1">
      <c r="A241" s="438" t="s">
        <v>2253</v>
      </c>
      <c r="B241" s="283" t="s">
        <v>2141</v>
      </c>
      <c r="C241" s="284"/>
      <c r="D241" s="284"/>
      <c r="E241" s="441" t="s">
        <v>2253</v>
      </c>
      <c r="F241" s="285" t="s">
        <v>2141</v>
      </c>
      <c r="G241" s="438" t="s">
        <v>2253</v>
      </c>
      <c r="H241" s="283" t="s">
        <v>2141</v>
      </c>
      <c r="I241" s="284"/>
      <c r="J241" s="284"/>
      <c r="K241" s="441" t="s">
        <v>2253</v>
      </c>
      <c r="L241" s="285" t="s">
        <v>2141</v>
      </c>
    </row>
    <row r="242" spans="1:12" ht="15.75" thickBot="1">
      <c r="A242" s="439"/>
      <c r="B242" s="283" t="s">
        <v>2142</v>
      </c>
      <c r="C242" s="284"/>
      <c r="D242" s="284"/>
      <c r="E242" s="442"/>
      <c r="F242" s="285" t="s">
        <v>2142</v>
      </c>
      <c r="G242" s="439"/>
      <c r="H242" s="283" t="s">
        <v>2142</v>
      </c>
      <c r="I242" s="284"/>
      <c r="J242" s="284"/>
      <c r="K242" s="442"/>
      <c r="L242" s="285" t="s">
        <v>2142</v>
      </c>
    </row>
    <row r="243" spans="1:12" ht="15.75" thickBot="1">
      <c r="A243" s="439"/>
      <c r="B243" s="283" t="s">
        <v>2143</v>
      </c>
      <c r="C243" s="284"/>
      <c r="D243" s="284"/>
      <c r="E243" s="442"/>
      <c r="F243" s="285" t="s">
        <v>2143</v>
      </c>
      <c r="G243" s="439"/>
      <c r="H243" s="283" t="s">
        <v>2143</v>
      </c>
      <c r="I243" s="284"/>
      <c r="J243" s="284"/>
      <c r="K243" s="442"/>
      <c r="L243" s="285" t="s">
        <v>2143</v>
      </c>
    </row>
    <row r="244" spans="1:12" ht="15.75" thickBot="1">
      <c r="A244" s="439"/>
      <c r="B244" s="283" t="s">
        <v>2144</v>
      </c>
      <c r="C244" s="284"/>
      <c r="D244" s="284"/>
      <c r="E244" s="442"/>
      <c r="F244" s="285" t="s">
        <v>2144</v>
      </c>
      <c r="G244" s="439"/>
      <c r="H244" s="283" t="s">
        <v>2144</v>
      </c>
      <c r="I244" s="284"/>
      <c r="J244" s="284"/>
      <c r="K244" s="442"/>
      <c r="L244" s="285" t="s">
        <v>2144</v>
      </c>
    </row>
    <row r="245" spans="1:12" ht="15.75" thickBot="1">
      <c r="A245" s="439"/>
      <c r="B245" s="283" t="s">
        <v>2145</v>
      </c>
      <c r="C245" s="284"/>
      <c r="D245" s="284"/>
      <c r="E245" s="442"/>
      <c r="F245" s="285" t="s">
        <v>2145</v>
      </c>
      <c r="G245" s="439"/>
      <c r="H245" s="283" t="s">
        <v>2145</v>
      </c>
      <c r="I245" s="284"/>
      <c r="J245" s="284"/>
      <c r="K245" s="442"/>
      <c r="L245" s="285" t="s">
        <v>2145</v>
      </c>
    </row>
    <row r="246" spans="1:12" ht="15.75" thickBot="1">
      <c r="A246" s="439"/>
      <c r="B246" s="283" t="s">
        <v>2146</v>
      </c>
      <c r="C246" s="284"/>
      <c r="D246" s="284"/>
      <c r="E246" s="442"/>
      <c r="F246" s="285" t="s">
        <v>2146</v>
      </c>
      <c r="G246" s="439"/>
      <c r="H246" s="283" t="s">
        <v>2146</v>
      </c>
      <c r="I246" s="284"/>
      <c r="J246" s="284"/>
      <c r="K246" s="442"/>
      <c r="L246" s="285" t="s">
        <v>2146</v>
      </c>
    </row>
    <row r="247" spans="1:12" ht="15.75" thickBot="1">
      <c r="A247" s="439"/>
      <c r="B247" s="283" t="s">
        <v>2147</v>
      </c>
      <c r="C247" s="284"/>
      <c r="D247" s="284"/>
      <c r="E247" s="442"/>
      <c r="F247" s="285" t="s">
        <v>2147</v>
      </c>
      <c r="G247" s="439"/>
      <c r="H247" s="283" t="s">
        <v>2147</v>
      </c>
      <c r="I247" s="284"/>
      <c r="J247" s="284"/>
      <c r="K247" s="442"/>
      <c r="L247" s="285" t="s">
        <v>2147</v>
      </c>
    </row>
    <row r="248" spans="1:12" ht="15.75" thickBot="1">
      <c r="A248" s="439"/>
      <c r="B248" s="283" t="s">
        <v>2148</v>
      </c>
      <c r="C248" s="284"/>
      <c r="D248" s="284"/>
      <c r="E248" s="442"/>
      <c r="F248" s="285" t="s">
        <v>2148</v>
      </c>
      <c r="G248" s="439"/>
      <c r="H248" s="283" t="s">
        <v>2148</v>
      </c>
      <c r="I248" s="284"/>
      <c r="J248" s="284"/>
      <c r="K248" s="442"/>
      <c r="L248" s="285" t="s">
        <v>2148</v>
      </c>
    </row>
    <row r="249" spans="1:12" ht="15.75" thickBot="1">
      <c r="A249" s="439"/>
      <c r="B249" s="283" t="s">
        <v>2149</v>
      </c>
      <c r="C249" s="284"/>
      <c r="D249" s="284"/>
      <c r="E249" s="442"/>
      <c r="F249" s="285" t="s">
        <v>2149</v>
      </c>
      <c r="G249" s="439"/>
      <c r="H249" s="283" t="s">
        <v>2149</v>
      </c>
      <c r="I249" s="284"/>
      <c r="J249" s="284"/>
      <c r="K249" s="442"/>
      <c r="L249" s="285" t="s">
        <v>2149</v>
      </c>
    </row>
    <row r="250" spans="1:12" ht="15.75" thickBot="1">
      <c r="A250" s="439"/>
      <c r="B250" s="283" t="s">
        <v>2150</v>
      </c>
      <c r="C250" s="284"/>
      <c r="D250" s="284"/>
      <c r="E250" s="442"/>
      <c r="F250" s="285" t="s">
        <v>2150</v>
      </c>
      <c r="G250" s="439"/>
      <c r="H250" s="283" t="s">
        <v>2150</v>
      </c>
      <c r="I250" s="284"/>
      <c r="J250" s="284"/>
      <c r="K250" s="442"/>
      <c r="L250" s="285" t="s">
        <v>2150</v>
      </c>
    </row>
    <row r="251" spans="1:12" ht="15.75" thickBot="1">
      <c r="A251" s="439"/>
      <c r="B251" s="283" t="s">
        <v>2151</v>
      </c>
      <c r="C251" s="284"/>
      <c r="D251" s="284"/>
      <c r="E251" s="442"/>
      <c r="F251" s="285" t="s">
        <v>2151</v>
      </c>
      <c r="G251" s="439"/>
      <c r="H251" s="283" t="s">
        <v>2151</v>
      </c>
      <c r="I251" s="284"/>
      <c r="J251" s="284"/>
      <c r="K251" s="442"/>
      <c r="L251" s="285" t="s">
        <v>2151</v>
      </c>
    </row>
    <row r="252" spans="1:12" ht="26.25" thickBot="1">
      <c r="A252" s="439"/>
      <c r="B252" s="283" t="s">
        <v>2152</v>
      </c>
      <c r="C252" s="284"/>
      <c r="D252" s="284"/>
      <c r="E252" s="442"/>
      <c r="F252" s="285" t="s">
        <v>2153</v>
      </c>
      <c r="G252" s="439"/>
      <c r="H252" s="283" t="s">
        <v>2152</v>
      </c>
      <c r="I252" s="284"/>
      <c r="J252" s="284"/>
      <c r="K252" s="442"/>
      <c r="L252" s="285" t="s">
        <v>2153</v>
      </c>
    </row>
    <row r="253" spans="1:12" ht="15.75" thickBot="1">
      <c r="A253" s="440"/>
      <c r="B253" s="286" t="s">
        <v>2154</v>
      </c>
      <c r="C253" s="287"/>
      <c r="D253" s="288"/>
      <c r="E253" s="443"/>
      <c r="F253" s="289" t="s">
        <v>2155</v>
      </c>
      <c r="G253" s="440"/>
      <c r="H253" s="286" t="s">
        <v>2154</v>
      </c>
      <c r="I253" s="287"/>
      <c r="J253" s="288"/>
      <c r="K253" s="443"/>
      <c r="L253" s="289" t="s">
        <v>2155</v>
      </c>
    </row>
    <row r="254" spans="1:12" ht="15.75" thickBot="1">
      <c r="A254" s="438" t="s">
        <v>2254</v>
      </c>
      <c r="B254" s="283" t="s">
        <v>2141</v>
      </c>
      <c r="C254" s="284"/>
      <c r="D254" s="284"/>
      <c r="E254" s="441" t="s">
        <v>2254</v>
      </c>
      <c r="F254" s="285" t="s">
        <v>2141</v>
      </c>
      <c r="G254" s="438" t="s">
        <v>2254</v>
      </c>
      <c r="H254" s="283" t="s">
        <v>2141</v>
      </c>
      <c r="I254" s="284"/>
      <c r="J254" s="284"/>
      <c r="K254" s="441" t="s">
        <v>2254</v>
      </c>
      <c r="L254" s="285" t="s">
        <v>2141</v>
      </c>
    </row>
    <row r="255" spans="1:12" ht="15.75" thickBot="1">
      <c r="A255" s="439"/>
      <c r="B255" s="283" t="s">
        <v>2142</v>
      </c>
      <c r="C255" s="284"/>
      <c r="D255" s="284"/>
      <c r="E255" s="442"/>
      <c r="F255" s="285" t="s">
        <v>2142</v>
      </c>
      <c r="G255" s="439"/>
      <c r="H255" s="283" t="s">
        <v>2142</v>
      </c>
      <c r="I255" s="284"/>
      <c r="J255" s="284"/>
      <c r="K255" s="442"/>
      <c r="L255" s="285" t="s">
        <v>2142</v>
      </c>
    </row>
    <row r="256" spans="1:12" ht="15.75" thickBot="1">
      <c r="A256" s="439"/>
      <c r="B256" s="283" t="s">
        <v>2143</v>
      </c>
      <c r="C256" s="284"/>
      <c r="D256" s="284"/>
      <c r="E256" s="442"/>
      <c r="F256" s="285" t="s">
        <v>2143</v>
      </c>
      <c r="G256" s="439"/>
      <c r="H256" s="283" t="s">
        <v>2143</v>
      </c>
      <c r="I256" s="284"/>
      <c r="J256" s="284"/>
      <c r="K256" s="442"/>
      <c r="L256" s="285" t="s">
        <v>2143</v>
      </c>
    </row>
    <row r="257" spans="1:12" ht="15.75" thickBot="1">
      <c r="A257" s="439"/>
      <c r="B257" s="283" t="s">
        <v>2144</v>
      </c>
      <c r="C257" s="284"/>
      <c r="D257" s="284"/>
      <c r="E257" s="442"/>
      <c r="F257" s="285" t="s">
        <v>2144</v>
      </c>
      <c r="G257" s="439"/>
      <c r="H257" s="283" t="s">
        <v>2144</v>
      </c>
      <c r="I257" s="284"/>
      <c r="J257" s="284"/>
      <c r="K257" s="442"/>
      <c r="L257" s="285" t="s">
        <v>2144</v>
      </c>
    </row>
    <row r="258" spans="1:12" ht="15.75" thickBot="1">
      <c r="A258" s="439"/>
      <c r="B258" s="283" t="s">
        <v>2145</v>
      </c>
      <c r="C258" s="284"/>
      <c r="D258" s="284"/>
      <c r="E258" s="442"/>
      <c r="F258" s="285" t="s">
        <v>2145</v>
      </c>
      <c r="G258" s="439"/>
      <c r="H258" s="283" t="s">
        <v>2145</v>
      </c>
      <c r="I258" s="284"/>
      <c r="J258" s="284"/>
      <c r="K258" s="442"/>
      <c r="L258" s="285" t="s">
        <v>2145</v>
      </c>
    </row>
    <row r="259" spans="1:12" ht="15.75" thickBot="1">
      <c r="A259" s="439"/>
      <c r="B259" s="283" t="s">
        <v>2146</v>
      </c>
      <c r="C259" s="284"/>
      <c r="D259" s="284"/>
      <c r="E259" s="442"/>
      <c r="F259" s="285" t="s">
        <v>2146</v>
      </c>
      <c r="G259" s="439"/>
      <c r="H259" s="283" t="s">
        <v>2146</v>
      </c>
      <c r="I259" s="284"/>
      <c r="J259" s="284"/>
      <c r="K259" s="442"/>
      <c r="L259" s="285" t="s">
        <v>2146</v>
      </c>
    </row>
    <row r="260" spans="1:12" ht="15.75" thickBot="1">
      <c r="A260" s="439"/>
      <c r="B260" s="283" t="s">
        <v>2147</v>
      </c>
      <c r="C260" s="284"/>
      <c r="D260" s="284"/>
      <c r="E260" s="442"/>
      <c r="F260" s="285" t="s">
        <v>2147</v>
      </c>
      <c r="G260" s="439"/>
      <c r="H260" s="283" t="s">
        <v>2147</v>
      </c>
      <c r="I260" s="284"/>
      <c r="J260" s="284"/>
      <c r="K260" s="442"/>
      <c r="L260" s="285" t="s">
        <v>2147</v>
      </c>
    </row>
    <row r="261" spans="1:12" ht="15.75" thickBot="1">
      <c r="A261" s="439"/>
      <c r="B261" s="283" t="s">
        <v>2148</v>
      </c>
      <c r="C261" s="284"/>
      <c r="D261" s="284"/>
      <c r="E261" s="442"/>
      <c r="F261" s="285" t="s">
        <v>2148</v>
      </c>
      <c r="G261" s="439"/>
      <c r="H261" s="283" t="s">
        <v>2148</v>
      </c>
      <c r="I261" s="284"/>
      <c r="J261" s="284"/>
      <c r="K261" s="442"/>
      <c r="L261" s="285" t="s">
        <v>2148</v>
      </c>
    </row>
    <row r="262" spans="1:12" ht="15.75" thickBot="1">
      <c r="A262" s="439"/>
      <c r="B262" s="283" t="s">
        <v>2149</v>
      </c>
      <c r="C262" s="284"/>
      <c r="D262" s="284"/>
      <c r="E262" s="442"/>
      <c r="F262" s="285" t="s">
        <v>2149</v>
      </c>
      <c r="G262" s="439"/>
      <c r="H262" s="283" t="s">
        <v>2149</v>
      </c>
      <c r="I262" s="284"/>
      <c r="J262" s="284"/>
      <c r="K262" s="442"/>
      <c r="L262" s="285" t="s">
        <v>2149</v>
      </c>
    </row>
    <row r="263" spans="1:12" ht="15.75" thickBot="1">
      <c r="A263" s="439"/>
      <c r="B263" s="283" t="s">
        <v>2150</v>
      </c>
      <c r="C263" s="284"/>
      <c r="D263" s="284"/>
      <c r="E263" s="442"/>
      <c r="F263" s="285" t="s">
        <v>2150</v>
      </c>
      <c r="G263" s="439"/>
      <c r="H263" s="283" t="s">
        <v>2150</v>
      </c>
      <c r="I263" s="284"/>
      <c r="J263" s="284"/>
      <c r="K263" s="442"/>
      <c r="L263" s="285" t="s">
        <v>2150</v>
      </c>
    </row>
    <row r="264" spans="1:12" ht="15.75" thickBot="1">
      <c r="A264" s="439"/>
      <c r="B264" s="283" t="s">
        <v>2151</v>
      </c>
      <c r="C264" s="284"/>
      <c r="D264" s="284"/>
      <c r="E264" s="442"/>
      <c r="F264" s="285" t="s">
        <v>2151</v>
      </c>
      <c r="G264" s="439"/>
      <c r="H264" s="283" t="s">
        <v>2151</v>
      </c>
      <c r="I264" s="284"/>
      <c r="J264" s="284"/>
      <c r="K264" s="442"/>
      <c r="L264" s="285" t="s">
        <v>2151</v>
      </c>
    </row>
    <row r="265" spans="1:12" ht="26.25" thickBot="1">
      <c r="A265" s="439"/>
      <c r="B265" s="283" t="s">
        <v>2152</v>
      </c>
      <c r="C265" s="284"/>
      <c r="D265" s="284"/>
      <c r="E265" s="442"/>
      <c r="F265" s="285" t="s">
        <v>2153</v>
      </c>
      <c r="G265" s="439"/>
      <c r="H265" s="283" t="s">
        <v>2152</v>
      </c>
      <c r="I265" s="284"/>
      <c r="J265" s="284"/>
      <c r="K265" s="442"/>
      <c r="L265" s="285" t="s">
        <v>2153</v>
      </c>
    </row>
    <row r="266" spans="1:12" ht="15.75" thickBot="1">
      <c r="A266" s="440"/>
      <c r="B266" s="286" t="s">
        <v>2154</v>
      </c>
      <c r="C266" s="287"/>
      <c r="D266" s="288"/>
      <c r="E266" s="443"/>
      <c r="F266" s="289" t="s">
        <v>2155</v>
      </c>
      <c r="G266" s="440"/>
      <c r="H266" s="286" t="s">
        <v>2154</v>
      </c>
      <c r="I266" s="287"/>
      <c r="J266" s="288"/>
      <c r="K266" s="443"/>
      <c r="L266" s="289" t="s">
        <v>2155</v>
      </c>
    </row>
    <row r="267" spans="1:12" ht="15.75" thickBot="1">
      <c r="A267" s="438" t="s">
        <v>2255</v>
      </c>
      <c r="B267" s="283" t="s">
        <v>2141</v>
      </c>
      <c r="C267" s="284"/>
      <c r="D267" s="284"/>
      <c r="E267" s="441" t="s">
        <v>2256</v>
      </c>
      <c r="F267" s="285" t="s">
        <v>2141</v>
      </c>
      <c r="G267" s="438" t="s">
        <v>2255</v>
      </c>
      <c r="H267" s="283" t="s">
        <v>2141</v>
      </c>
      <c r="I267" s="284"/>
      <c r="J267" s="284"/>
      <c r="K267" s="441" t="s">
        <v>2256</v>
      </c>
      <c r="L267" s="285" t="s">
        <v>2141</v>
      </c>
    </row>
    <row r="268" spans="1:12" ht="15.75" thickBot="1">
      <c r="A268" s="439"/>
      <c r="B268" s="283" t="s">
        <v>2142</v>
      </c>
      <c r="C268" s="284"/>
      <c r="D268" s="284"/>
      <c r="E268" s="442"/>
      <c r="F268" s="285" t="s">
        <v>2142</v>
      </c>
      <c r="G268" s="439"/>
      <c r="H268" s="283" t="s">
        <v>2142</v>
      </c>
      <c r="I268" s="284"/>
      <c r="J268" s="284"/>
      <c r="K268" s="442"/>
      <c r="L268" s="285" t="s">
        <v>2142</v>
      </c>
    </row>
    <row r="269" spans="1:12" ht="15.75" thickBot="1">
      <c r="A269" s="439"/>
      <c r="B269" s="283" t="s">
        <v>2143</v>
      </c>
      <c r="C269" s="284"/>
      <c r="D269" s="284"/>
      <c r="E269" s="442"/>
      <c r="F269" s="285" t="s">
        <v>2143</v>
      </c>
      <c r="G269" s="439"/>
      <c r="H269" s="283" t="s">
        <v>2143</v>
      </c>
      <c r="I269" s="284"/>
      <c r="J269" s="284"/>
      <c r="K269" s="442"/>
      <c r="L269" s="285" t="s">
        <v>2143</v>
      </c>
    </row>
    <row r="270" spans="1:12" ht="15.75" thickBot="1">
      <c r="A270" s="439"/>
      <c r="B270" s="283" t="s">
        <v>2144</v>
      </c>
      <c r="C270" s="284"/>
      <c r="D270" s="284"/>
      <c r="E270" s="442"/>
      <c r="F270" s="285" t="s">
        <v>2144</v>
      </c>
      <c r="G270" s="439"/>
      <c r="H270" s="283" t="s">
        <v>2144</v>
      </c>
      <c r="I270" s="284"/>
      <c r="J270" s="284"/>
      <c r="K270" s="442"/>
      <c r="L270" s="285" t="s">
        <v>2144</v>
      </c>
    </row>
    <row r="271" spans="1:12" ht="15.75" thickBot="1">
      <c r="A271" s="439"/>
      <c r="B271" s="283" t="s">
        <v>2145</v>
      </c>
      <c r="C271" s="284"/>
      <c r="D271" s="284"/>
      <c r="E271" s="442"/>
      <c r="F271" s="285" t="s">
        <v>2145</v>
      </c>
      <c r="G271" s="439"/>
      <c r="H271" s="283" t="s">
        <v>2145</v>
      </c>
      <c r="I271" s="284"/>
      <c r="J271" s="284"/>
      <c r="K271" s="442"/>
      <c r="L271" s="285" t="s">
        <v>2145</v>
      </c>
    </row>
    <row r="272" spans="1:12" ht="15.75" thickBot="1">
      <c r="A272" s="439"/>
      <c r="B272" s="283" t="s">
        <v>2146</v>
      </c>
      <c r="C272" s="284"/>
      <c r="D272" s="284"/>
      <c r="E272" s="442"/>
      <c r="F272" s="285" t="s">
        <v>2146</v>
      </c>
      <c r="G272" s="439"/>
      <c r="H272" s="283" t="s">
        <v>2146</v>
      </c>
      <c r="I272" s="284"/>
      <c r="J272" s="284"/>
      <c r="K272" s="442"/>
      <c r="L272" s="285" t="s">
        <v>2146</v>
      </c>
    </row>
    <row r="273" spans="1:12" ht="15.75" thickBot="1">
      <c r="A273" s="439"/>
      <c r="B273" s="283" t="s">
        <v>2147</v>
      </c>
      <c r="C273" s="284"/>
      <c r="D273" s="284"/>
      <c r="E273" s="442"/>
      <c r="F273" s="285" t="s">
        <v>2147</v>
      </c>
      <c r="G273" s="439"/>
      <c r="H273" s="283" t="s">
        <v>2147</v>
      </c>
      <c r="I273" s="284"/>
      <c r="J273" s="284"/>
      <c r="K273" s="442"/>
      <c r="L273" s="285" t="s">
        <v>2147</v>
      </c>
    </row>
    <row r="274" spans="1:12" ht="15.75" thickBot="1">
      <c r="A274" s="439"/>
      <c r="B274" s="283" t="s">
        <v>2148</v>
      </c>
      <c r="C274" s="284"/>
      <c r="D274" s="284"/>
      <c r="E274" s="442"/>
      <c r="F274" s="285" t="s">
        <v>2148</v>
      </c>
      <c r="G274" s="439"/>
      <c r="H274" s="283" t="s">
        <v>2148</v>
      </c>
      <c r="I274" s="284"/>
      <c r="J274" s="284"/>
      <c r="K274" s="442"/>
      <c r="L274" s="285" t="s">
        <v>2148</v>
      </c>
    </row>
    <row r="275" spans="1:12" ht="15.75" thickBot="1">
      <c r="A275" s="439"/>
      <c r="B275" s="283" t="s">
        <v>2149</v>
      </c>
      <c r="C275" s="284"/>
      <c r="D275" s="284"/>
      <c r="E275" s="442"/>
      <c r="F275" s="285" t="s">
        <v>2149</v>
      </c>
      <c r="G275" s="439"/>
      <c r="H275" s="283" t="s">
        <v>2149</v>
      </c>
      <c r="I275" s="284"/>
      <c r="J275" s="284"/>
      <c r="K275" s="442"/>
      <c r="L275" s="285" t="s">
        <v>2149</v>
      </c>
    </row>
    <row r="276" spans="1:12" ht="15.75" thickBot="1">
      <c r="A276" s="439"/>
      <c r="B276" s="283" t="s">
        <v>2150</v>
      </c>
      <c r="C276" s="284"/>
      <c r="D276" s="284"/>
      <c r="E276" s="442"/>
      <c r="F276" s="285" t="s">
        <v>2150</v>
      </c>
      <c r="G276" s="439"/>
      <c r="H276" s="283" t="s">
        <v>2150</v>
      </c>
      <c r="I276" s="284"/>
      <c r="J276" s="284"/>
      <c r="K276" s="442"/>
      <c r="L276" s="285" t="s">
        <v>2150</v>
      </c>
    </row>
    <row r="277" spans="1:12" ht="15.75" thickBot="1">
      <c r="A277" s="439"/>
      <c r="B277" s="283" t="s">
        <v>2151</v>
      </c>
      <c r="C277" s="284"/>
      <c r="D277" s="284"/>
      <c r="E277" s="442"/>
      <c r="F277" s="285" t="s">
        <v>2151</v>
      </c>
      <c r="G277" s="439"/>
      <c r="H277" s="283" t="s">
        <v>2151</v>
      </c>
      <c r="I277" s="284"/>
      <c r="J277" s="284"/>
      <c r="K277" s="442"/>
      <c r="L277" s="285" t="s">
        <v>2151</v>
      </c>
    </row>
    <row r="278" spans="1:12" ht="26.25" thickBot="1">
      <c r="A278" s="439"/>
      <c r="B278" s="283" t="s">
        <v>2152</v>
      </c>
      <c r="C278" s="284"/>
      <c r="D278" s="284"/>
      <c r="E278" s="442"/>
      <c r="F278" s="285" t="s">
        <v>2153</v>
      </c>
      <c r="G278" s="439"/>
      <c r="H278" s="283" t="s">
        <v>2152</v>
      </c>
      <c r="I278" s="284"/>
      <c r="J278" s="284"/>
      <c r="K278" s="442"/>
      <c r="L278" s="285" t="s">
        <v>2153</v>
      </c>
    </row>
    <row r="279" spans="1:12" ht="15.75" thickBot="1">
      <c r="A279" s="440"/>
      <c r="B279" s="286" t="s">
        <v>2154</v>
      </c>
      <c r="C279" s="287"/>
      <c r="D279" s="288"/>
      <c r="E279" s="443"/>
      <c r="F279" s="289" t="s">
        <v>2155</v>
      </c>
      <c r="G279" s="440"/>
      <c r="H279" s="286" t="s">
        <v>2154</v>
      </c>
      <c r="I279" s="287"/>
      <c r="J279" s="288"/>
      <c r="K279" s="443"/>
      <c r="L279" s="289" t="s">
        <v>2155</v>
      </c>
    </row>
    <row r="280" spans="1:12" ht="15.75" thickBot="1">
      <c r="A280" s="438" t="s">
        <v>2257</v>
      </c>
      <c r="B280" s="283" t="s">
        <v>2141</v>
      </c>
      <c r="C280" s="284"/>
      <c r="D280" s="284"/>
      <c r="E280" s="441" t="s">
        <v>2258</v>
      </c>
      <c r="F280" s="285" t="s">
        <v>2141</v>
      </c>
      <c r="G280" s="438" t="s">
        <v>2257</v>
      </c>
      <c r="H280" s="283" t="s">
        <v>2141</v>
      </c>
      <c r="I280" s="284"/>
      <c r="J280" s="284"/>
      <c r="K280" s="441" t="s">
        <v>2258</v>
      </c>
      <c r="L280" s="285" t="s">
        <v>2141</v>
      </c>
    </row>
    <row r="281" spans="1:12" ht="15.75" thickBot="1">
      <c r="A281" s="439"/>
      <c r="B281" s="283" t="s">
        <v>2142</v>
      </c>
      <c r="C281" s="284"/>
      <c r="D281" s="284"/>
      <c r="E281" s="442"/>
      <c r="F281" s="285" t="s">
        <v>2142</v>
      </c>
      <c r="G281" s="439"/>
      <c r="H281" s="283" t="s">
        <v>2142</v>
      </c>
      <c r="I281" s="284"/>
      <c r="J281" s="284"/>
      <c r="K281" s="442"/>
      <c r="L281" s="285" t="s">
        <v>2142</v>
      </c>
    </row>
    <row r="282" spans="1:12" ht="15.75" thickBot="1">
      <c r="A282" s="439"/>
      <c r="B282" s="283" t="s">
        <v>2143</v>
      </c>
      <c r="C282" s="284"/>
      <c r="D282" s="284"/>
      <c r="E282" s="442"/>
      <c r="F282" s="285" t="s">
        <v>2143</v>
      </c>
      <c r="G282" s="439"/>
      <c r="H282" s="283" t="s">
        <v>2143</v>
      </c>
      <c r="I282" s="284"/>
      <c r="J282" s="284"/>
      <c r="K282" s="442"/>
      <c r="L282" s="285" t="s">
        <v>2143</v>
      </c>
    </row>
    <row r="283" spans="1:12" ht="15.75" thickBot="1">
      <c r="A283" s="439"/>
      <c r="B283" s="283" t="s">
        <v>2144</v>
      </c>
      <c r="C283" s="284"/>
      <c r="D283" s="284"/>
      <c r="E283" s="442"/>
      <c r="F283" s="285" t="s">
        <v>2144</v>
      </c>
      <c r="G283" s="439"/>
      <c r="H283" s="283" t="s">
        <v>2144</v>
      </c>
      <c r="I283" s="284"/>
      <c r="J283" s="284"/>
      <c r="K283" s="442"/>
      <c r="L283" s="285" t="s">
        <v>2144</v>
      </c>
    </row>
    <row r="284" spans="1:12" ht="15.75" thickBot="1">
      <c r="A284" s="439"/>
      <c r="B284" s="283" t="s">
        <v>2145</v>
      </c>
      <c r="C284" s="284"/>
      <c r="D284" s="284"/>
      <c r="E284" s="442"/>
      <c r="F284" s="285" t="s">
        <v>2145</v>
      </c>
      <c r="G284" s="439"/>
      <c r="H284" s="283" t="s">
        <v>2145</v>
      </c>
      <c r="I284" s="284"/>
      <c r="J284" s="284"/>
      <c r="K284" s="442"/>
      <c r="L284" s="285" t="s">
        <v>2145</v>
      </c>
    </row>
    <row r="285" spans="1:12" ht="15.75" thickBot="1">
      <c r="A285" s="439"/>
      <c r="B285" s="283" t="s">
        <v>2146</v>
      </c>
      <c r="C285" s="284"/>
      <c r="D285" s="284"/>
      <c r="E285" s="442"/>
      <c r="F285" s="285" t="s">
        <v>2146</v>
      </c>
      <c r="G285" s="439"/>
      <c r="H285" s="283" t="s">
        <v>2146</v>
      </c>
      <c r="I285" s="284"/>
      <c r="J285" s="284"/>
      <c r="K285" s="442"/>
      <c r="L285" s="285" t="s">
        <v>2146</v>
      </c>
    </row>
    <row r="286" spans="1:12" ht="15.75" thickBot="1">
      <c r="A286" s="439"/>
      <c r="B286" s="283" t="s">
        <v>2147</v>
      </c>
      <c r="C286" s="284"/>
      <c r="D286" s="284"/>
      <c r="E286" s="442"/>
      <c r="F286" s="285" t="s">
        <v>2147</v>
      </c>
      <c r="G286" s="439"/>
      <c r="H286" s="283" t="s">
        <v>2147</v>
      </c>
      <c r="I286" s="284"/>
      <c r="J286" s="284"/>
      <c r="K286" s="442"/>
      <c r="L286" s="285" t="s">
        <v>2147</v>
      </c>
    </row>
    <row r="287" spans="1:12" ht="15.75" thickBot="1">
      <c r="A287" s="439"/>
      <c r="B287" s="283" t="s">
        <v>2148</v>
      </c>
      <c r="C287" s="284"/>
      <c r="D287" s="284"/>
      <c r="E287" s="442"/>
      <c r="F287" s="285" t="s">
        <v>2148</v>
      </c>
      <c r="G287" s="439"/>
      <c r="H287" s="283" t="s">
        <v>2148</v>
      </c>
      <c r="I287" s="284"/>
      <c r="J287" s="284"/>
      <c r="K287" s="442"/>
      <c r="L287" s="285" t="s">
        <v>2148</v>
      </c>
    </row>
    <row r="288" spans="1:12" ht="15.75" thickBot="1">
      <c r="A288" s="439"/>
      <c r="B288" s="283" t="s">
        <v>2149</v>
      </c>
      <c r="C288" s="284"/>
      <c r="D288" s="284"/>
      <c r="E288" s="442"/>
      <c r="F288" s="285" t="s">
        <v>2149</v>
      </c>
      <c r="G288" s="439"/>
      <c r="H288" s="283" t="s">
        <v>2149</v>
      </c>
      <c r="I288" s="284"/>
      <c r="J288" s="284"/>
      <c r="K288" s="442"/>
      <c r="L288" s="285" t="s">
        <v>2149</v>
      </c>
    </row>
    <row r="289" spans="1:12" ht="15.75" thickBot="1">
      <c r="A289" s="439"/>
      <c r="B289" s="283" t="s">
        <v>2150</v>
      </c>
      <c r="C289" s="284"/>
      <c r="D289" s="284"/>
      <c r="E289" s="442"/>
      <c r="F289" s="285" t="s">
        <v>2150</v>
      </c>
      <c r="G289" s="439"/>
      <c r="H289" s="283" t="s">
        <v>2150</v>
      </c>
      <c r="I289" s="284"/>
      <c r="J289" s="284"/>
      <c r="K289" s="442"/>
      <c r="L289" s="285" t="s">
        <v>2150</v>
      </c>
    </row>
    <row r="290" spans="1:12" ht="15.75" thickBot="1">
      <c r="A290" s="439"/>
      <c r="B290" s="283" t="s">
        <v>2151</v>
      </c>
      <c r="C290" s="284"/>
      <c r="D290" s="284"/>
      <c r="E290" s="442"/>
      <c r="F290" s="285" t="s">
        <v>2151</v>
      </c>
      <c r="G290" s="439"/>
      <c r="H290" s="283" t="s">
        <v>2151</v>
      </c>
      <c r="I290" s="284"/>
      <c r="J290" s="284"/>
      <c r="K290" s="442"/>
      <c r="L290" s="285" t="s">
        <v>2151</v>
      </c>
    </row>
    <row r="291" spans="1:12" ht="26.25" thickBot="1">
      <c r="A291" s="439"/>
      <c r="B291" s="283" t="s">
        <v>2152</v>
      </c>
      <c r="C291" s="284"/>
      <c r="D291" s="284"/>
      <c r="E291" s="442"/>
      <c r="F291" s="285" t="s">
        <v>2153</v>
      </c>
      <c r="G291" s="439"/>
      <c r="H291" s="283" t="s">
        <v>2152</v>
      </c>
      <c r="I291" s="284"/>
      <c r="J291" s="284"/>
      <c r="K291" s="442"/>
      <c r="L291" s="285" t="s">
        <v>2153</v>
      </c>
    </row>
    <row r="292" spans="1:12" ht="15.75" thickBot="1">
      <c r="A292" s="440"/>
      <c r="B292" s="286" t="s">
        <v>2154</v>
      </c>
      <c r="C292" s="287"/>
      <c r="D292" s="288"/>
      <c r="E292" s="443"/>
      <c r="F292" s="289" t="s">
        <v>2155</v>
      </c>
      <c r="G292" s="440"/>
      <c r="H292" s="286" t="s">
        <v>2154</v>
      </c>
      <c r="I292" s="287"/>
      <c r="J292" s="288"/>
      <c r="K292" s="443"/>
      <c r="L292" s="289" t="s">
        <v>2155</v>
      </c>
    </row>
    <row r="293" spans="1:12" ht="15.75" thickBot="1">
      <c r="A293" s="438" t="s">
        <v>2259</v>
      </c>
      <c r="B293" s="283" t="s">
        <v>2141</v>
      </c>
      <c r="C293" s="284">
        <v>6740</v>
      </c>
      <c r="D293" s="284">
        <v>6740</v>
      </c>
      <c r="E293" s="441" t="s">
        <v>2260</v>
      </c>
      <c r="F293" s="285" t="s">
        <v>2141</v>
      </c>
      <c r="G293" s="438" t="s">
        <v>2259</v>
      </c>
      <c r="H293" s="283" t="s">
        <v>2141</v>
      </c>
      <c r="I293" s="284">
        <v>39649</v>
      </c>
      <c r="J293" s="284">
        <v>39649</v>
      </c>
      <c r="K293" s="441" t="s">
        <v>2260</v>
      </c>
      <c r="L293" s="285" t="s">
        <v>2141</v>
      </c>
    </row>
    <row r="294" spans="1:12" ht="15.75" thickBot="1">
      <c r="A294" s="439"/>
      <c r="B294" s="283" t="s">
        <v>2142</v>
      </c>
      <c r="C294" s="284"/>
      <c r="D294" s="284"/>
      <c r="E294" s="442"/>
      <c r="F294" s="285" t="s">
        <v>2142</v>
      </c>
      <c r="G294" s="439"/>
      <c r="H294" s="283" t="s">
        <v>2142</v>
      </c>
      <c r="I294" s="284"/>
      <c r="J294" s="284"/>
      <c r="K294" s="442"/>
      <c r="L294" s="285" t="s">
        <v>2142</v>
      </c>
    </row>
    <row r="295" spans="1:12" ht="15.75" thickBot="1">
      <c r="A295" s="439"/>
      <c r="B295" s="283" t="s">
        <v>2143</v>
      </c>
      <c r="C295" s="284"/>
      <c r="D295" s="284"/>
      <c r="E295" s="442"/>
      <c r="F295" s="285" t="s">
        <v>2143</v>
      </c>
      <c r="G295" s="439"/>
      <c r="H295" s="283" t="s">
        <v>2143</v>
      </c>
      <c r="I295" s="284"/>
      <c r="J295" s="284"/>
      <c r="K295" s="442"/>
      <c r="L295" s="285" t="s">
        <v>2143</v>
      </c>
    </row>
    <row r="296" spans="1:12" ht="15.75" thickBot="1">
      <c r="A296" s="439"/>
      <c r="B296" s="283" t="s">
        <v>2144</v>
      </c>
      <c r="C296" s="284"/>
      <c r="D296" s="284"/>
      <c r="E296" s="442"/>
      <c r="F296" s="285" t="s">
        <v>2144</v>
      </c>
      <c r="G296" s="439"/>
      <c r="H296" s="283" t="s">
        <v>2144</v>
      </c>
      <c r="I296" s="284"/>
      <c r="J296" s="284"/>
      <c r="K296" s="442"/>
      <c r="L296" s="285" t="s">
        <v>2144</v>
      </c>
    </row>
    <row r="297" spans="1:12" ht="15.75" thickBot="1">
      <c r="A297" s="439"/>
      <c r="B297" s="283" t="s">
        <v>2145</v>
      </c>
      <c r="C297" s="284"/>
      <c r="D297" s="284"/>
      <c r="E297" s="442"/>
      <c r="F297" s="285" t="s">
        <v>2145</v>
      </c>
      <c r="G297" s="439"/>
      <c r="H297" s="283" t="s">
        <v>2145</v>
      </c>
      <c r="I297" s="284"/>
      <c r="J297" s="284"/>
      <c r="K297" s="442"/>
      <c r="L297" s="285" t="s">
        <v>2145</v>
      </c>
    </row>
    <row r="298" spans="1:12" ht="15.75" thickBot="1">
      <c r="A298" s="439"/>
      <c r="B298" s="283" t="s">
        <v>2146</v>
      </c>
      <c r="C298" s="284"/>
      <c r="D298" s="284"/>
      <c r="E298" s="442"/>
      <c r="F298" s="285" t="s">
        <v>2146</v>
      </c>
      <c r="G298" s="439"/>
      <c r="H298" s="283" t="s">
        <v>2146</v>
      </c>
      <c r="I298" s="284"/>
      <c r="J298" s="284"/>
      <c r="K298" s="442"/>
      <c r="L298" s="285" t="s">
        <v>2146</v>
      </c>
    </row>
    <row r="299" spans="1:12" ht="15.75" thickBot="1">
      <c r="A299" s="439"/>
      <c r="B299" s="283" t="s">
        <v>2147</v>
      </c>
      <c r="C299" s="284"/>
      <c r="D299" s="284"/>
      <c r="E299" s="442"/>
      <c r="F299" s="285" t="s">
        <v>2147</v>
      </c>
      <c r="G299" s="439"/>
      <c r="H299" s="283" t="s">
        <v>2147</v>
      </c>
      <c r="I299" s="284"/>
      <c r="J299" s="284"/>
      <c r="K299" s="442"/>
      <c r="L299" s="285" t="s">
        <v>2147</v>
      </c>
    </row>
    <row r="300" spans="1:12" ht="15.75" thickBot="1">
      <c r="A300" s="439"/>
      <c r="B300" s="283" t="s">
        <v>2148</v>
      </c>
      <c r="C300" s="284"/>
      <c r="D300" s="284"/>
      <c r="E300" s="442"/>
      <c r="F300" s="285" t="s">
        <v>2148</v>
      </c>
      <c r="G300" s="439"/>
      <c r="H300" s="283" t="s">
        <v>2148</v>
      </c>
      <c r="I300" s="284"/>
      <c r="J300" s="284"/>
      <c r="K300" s="442"/>
      <c r="L300" s="285" t="s">
        <v>2148</v>
      </c>
    </row>
    <row r="301" spans="1:12" ht="15.75" thickBot="1">
      <c r="A301" s="439"/>
      <c r="B301" s="283" t="s">
        <v>2149</v>
      </c>
      <c r="C301" s="284"/>
      <c r="D301" s="284"/>
      <c r="E301" s="442"/>
      <c r="F301" s="285" t="s">
        <v>2149</v>
      </c>
      <c r="G301" s="439"/>
      <c r="H301" s="283" t="s">
        <v>2149</v>
      </c>
      <c r="I301" s="284"/>
      <c r="J301" s="284"/>
      <c r="K301" s="442"/>
      <c r="L301" s="285" t="s">
        <v>2149</v>
      </c>
    </row>
    <row r="302" spans="1:12" ht="15.75" thickBot="1">
      <c r="A302" s="439"/>
      <c r="B302" s="283" t="s">
        <v>2150</v>
      </c>
      <c r="C302" s="284"/>
      <c r="D302" s="284"/>
      <c r="E302" s="442"/>
      <c r="F302" s="285" t="s">
        <v>2150</v>
      </c>
      <c r="G302" s="439"/>
      <c r="H302" s="283" t="s">
        <v>2150</v>
      </c>
      <c r="I302" s="284"/>
      <c r="J302" s="284"/>
      <c r="K302" s="442"/>
      <c r="L302" s="285" t="s">
        <v>2150</v>
      </c>
    </row>
    <row r="303" spans="1:12" ht="15.75" thickBot="1">
      <c r="A303" s="439"/>
      <c r="B303" s="283" t="s">
        <v>2151</v>
      </c>
      <c r="C303" s="284"/>
      <c r="D303" s="284"/>
      <c r="E303" s="442"/>
      <c r="F303" s="285" t="s">
        <v>2151</v>
      </c>
      <c r="G303" s="439"/>
      <c r="H303" s="283" t="s">
        <v>2151</v>
      </c>
      <c r="I303" s="284"/>
      <c r="J303" s="284"/>
      <c r="K303" s="442"/>
      <c r="L303" s="285" t="s">
        <v>2151</v>
      </c>
    </row>
    <row r="304" spans="1:12" ht="26.25" thickBot="1">
      <c r="A304" s="439"/>
      <c r="B304" s="283" t="s">
        <v>2152</v>
      </c>
      <c r="C304" s="284"/>
      <c r="D304" s="284"/>
      <c r="E304" s="442"/>
      <c r="F304" s="285" t="s">
        <v>2153</v>
      </c>
      <c r="G304" s="439"/>
      <c r="H304" s="283" t="s">
        <v>2152</v>
      </c>
      <c r="I304" s="284"/>
      <c r="J304" s="284"/>
      <c r="K304" s="442"/>
      <c r="L304" s="285" t="s">
        <v>2153</v>
      </c>
    </row>
    <row r="305" spans="1:12" ht="15.75" thickBot="1">
      <c r="A305" s="440"/>
      <c r="B305" s="286" t="s">
        <v>2154</v>
      </c>
      <c r="C305" s="287"/>
      <c r="D305" s="288">
        <v>6740</v>
      </c>
      <c r="E305" s="443"/>
      <c r="F305" s="289" t="s">
        <v>2155</v>
      </c>
      <c r="G305" s="440"/>
      <c r="H305" s="286" t="s">
        <v>2154</v>
      </c>
      <c r="I305" s="287"/>
      <c r="J305" s="288">
        <v>39649</v>
      </c>
      <c r="K305" s="443"/>
      <c r="L305" s="289" t="s">
        <v>2155</v>
      </c>
    </row>
    <row r="306" spans="1:12" ht="17.25" customHeight="1">
      <c r="A306" s="432" t="s">
        <v>17</v>
      </c>
      <c r="B306" s="432"/>
      <c r="C306" s="432"/>
      <c r="D306" s="432"/>
      <c r="E306" s="432"/>
      <c r="F306" s="432"/>
      <c r="G306" s="433" t="s">
        <v>104</v>
      </c>
      <c r="H306" s="433"/>
      <c r="I306" s="433"/>
      <c r="J306" s="433"/>
      <c r="K306" s="433"/>
      <c r="L306" s="433"/>
    </row>
    <row r="307" spans="1:12" ht="17.25" customHeight="1">
      <c r="A307" s="434" t="s">
        <v>2230</v>
      </c>
      <c r="B307" s="434"/>
      <c r="C307" s="434"/>
      <c r="D307" s="435" t="s">
        <v>2231</v>
      </c>
      <c r="E307" s="435"/>
      <c r="F307" s="435"/>
      <c r="G307" s="434" t="s">
        <v>2230</v>
      </c>
      <c r="H307" s="434"/>
      <c r="I307" s="434"/>
      <c r="J307" s="435" t="s">
        <v>2231</v>
      </c>
      <c r="K307" s="435"/>
      <c r="L307" s="435"/>
    </row>
    <row r="308" spans="1:12">
      <c r="A308" s="436"/>
      <c r="B308" s="436"/>
      <c r="C308" s="437" t="s">
        <v>2232</v>
      </c>
      <c r="D308" s="437"/>
      <c r="E308" s="436"/>
      <c r="F308" s="436"/>
      <c r="G308" s="436"/>
      <c r="H308" s="436"/>
      <c r="I308" s="437" t="s">
        <v>2232</v>
      </c>
      <c r="J308" s="437"/>
      <c r="K308" s="436"/>
      <c r="L308" s="436"/>
    </row>
    <row r="309" spans="1:12" ht="23.25">
      <c r="A309" s="436"/>
      <c r="B309" s="436"/>
      <c r="C309" s="282" t="s">
        <v>2233</v>
      </c>
      <c r="D309" s="282" t="s">
        <v>2234</v>
      </c>
      <c r="E309" s="436"/>
      <c r="F309" s="436"/>
      <c r="G309" s="436"/>
      <c r="H309" s="436"/>
      <c r="I309" s="282" t="s">
        <v>2233</v>
      </c>
      <c r="J309" s="282" t="s">
        <v>2234</v>
      </c>
      <c r="K309" s="436"/>
      <c r="L309" s="436"/>
    </row>
    <row r="310" spans="1:12" ht="15.75" thickBot="1">
      <c r="A310" s="283" t="s">
        <v>2261</v>
      </c>
      <c r="B310" s="286" t="s">
        <v>2154</v>
      </c>
      <c r="C310" s="287"/>
      <c r="D310" s="288">
        <v>6740</v>
      </c>
      <c r="E310" s="285" t="s">
        <v>2262</v>
      </c>
      <c r="F310" s="289" t="s">
        <v>2155</v>
      </c>
      <c r="G310" s="283" t="s">
        <v>2261</v>
      </c>
      <c r="H310" s="286" t="s">
        <v>2154</v>
      </c>
      <c r="I310" s="287"/>
      <c r="J310" s="288">
        <v>52383</v>
      </c>
      <c r="K310" s="285" t="s">
        <v>2262</v>
      </c>
      <c r="L310" s="289" t="s">
        <v>2155</v>
      </c>
    </row>
    <row r="311" spans="1:12" ht="17.25" customHeight="1">
      <c r="A311" s="432" t="s">
        <v>2230</v>
      </c>
      <c r="B311" s="432"/>
      <c r="C311" s="433" t="s">
        <v>2231</v>
      </c>
      <c r="D311" s="433"/>
    </row>
    <row r="312" spans="1:12" ht="23.25">
      <c r="A312" s="290"/>
      <c r="B312" s="282" t="s">
        <v>17</v>
      </c>
      <c r="C312" s="282" t="s">
        <v>104</v>
      </c>
    </row>
    <row r="313" spans="1:12" ht="26.25" thickBot="1">
      <c r="A313" s="286" t="s">
        <v>2230</v>
      </c>
      <c r="B313" s="287"/>
      <c r="C313" s="287"/>
      <c r="D313" s="289" t="s">
        <v>2231</v>
      </c>
    </row>
    <row r="314" spans="1:12" ht="15.75" thickBot="1">
      <c r="A314" s="291" t="s">
        <v>2234</v>
      </c>
      <c r="B314" s="288">
        <v>6740</v>
      </c>
      <c r="C314" s="288">
        <v>52383</v>
      </c>
      <c r="D314" s="289" t="s">
        <v>2263</v>
      </c>
    </row>
    <row r="315" spans="1:12" ht="26.25" thickBot="1">
      <c r="A315" s="292" t="s">
        <v>2264</v>
      </c>
      <c r="B315" s="284">
        <v>0</v>
      </c>
      <c r="C315" s="284">
        <v>0</v>
      </c>
      <c r="D315" s="285" t="s">
        <v>2265</v>
      </c>
    </row>
    <row r="316" spans="1:12" ht="15.75" thickBot="1">
      <c r="A316" s="293" t="s">
        <v>2266</v>
      </c>
      <c r="B316" s="288">
        <v>6740</v>
      </c>
      <c r="C316" s="288">
        <v>52383</v>
      </c>
      <c r="D316" s="289" t="s">
        <v>2267</v>
      </c>
    </row>
    <row r="317" spans="1:12" ht="39" thickBot="1">
      <c r="A317" s="294" t="s">
        <v>762</v>
      </c>
      <c r="B317" s="284">
        <v>2274</v>
      </c>
      <c r="C317" s="284">
        <v>3401</v>
      </c>
      <c r="D317" s="285" t="s">
        <v>763</v>
      </c>
    </row>
    <row r="318" spans="1:12" ht="26.25" thickBot="1">
      <c r="A318" s="294" t="s">
        <v>826</v>
      </c>
      <c r="B318" s="284">
        <v>4466</v>
      </c>
      <c r="C318" s="284">
        <v>48982</v>
      </c>
      <c r="D318" s="28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F05EE6-7F77-4650-822F-618D3C3AD93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4BB2F-E709-4C85-A0C5-7AF70B5B9E57}">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44" t="s">
        <v>2268</v>
      </c>
      <c r="B1" s="445"/>
      <c r="C1" s="445"/>
    </row>
    <row r="3" spans="1:3" ht="17.25" customHeight="1">
      <c r="A3" s="296" t="s">
        <v>1737</v>
      </c>
      <c r="B3" s="446" t="s">
        <v>1738</v>
      </c>
      <c r="C3" s="446"/>
    </row>
    <row r="4" spans="1:3">
      <c r="A4" s="297"/>
      <c r="B4" s="298" t="s">
        <v>102</v>
      </c>
    </row>
    <row r="5" spans="1:3" ht="15.75" thickBot="1">
      <c r="A5" s="299" t="s">
        <v>1737</v>
      </c>
      <c r="B5" s="300"/>
      <c r="C5" s="301" t="s">
        <v>1738</v>
      </c>
    </row>
    <row r="6" spans="1:3" ht="75" customHeight="1" thickBot="1">
      <c r="A6" s="302" t="s">
        <v>2269</v>
      </c>
      <c r="B6" s="303" t="s">
        <v>2270</v>
      </c>
      <c r="C6" s="304" t="s">
        <v>2271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96FCA0-B093-455D-BA3D-6C041A4711C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D44BD-587A-46EB-B454-C4D09435E5A3}">
  <dimension ref="A1:P287"/>
  <sheetViews>
    <sheetView showGridLines="0" workbookViewId="0"/>
  </sheetViews>
  <sheetFormatPr defaultRowHeight="15"/>
  <cols>
    <col min="1" max="1" width="42.6640625" style="306" bestFit="1" customWidth="1" collapsed="1"/>
    <col min="2" max="2" width="19" style="306" bestFit="1" customWidth="1" collapsed="1"/>
    <col min="3" max="4" width="38.33203125" style="306" bestFit="1" customWidth="1" collapsed="1"/>
    <col min="5" max="5" width="32.33203125" style="306" bestFit="1" customWidth="1" collapsed="1"/>
    <col min="6" max="6" width="38" style="306" bestFit="1" customWidth="1" collapsed="1"/>
    <col min="7" max="7" width="42.6640625" style="306" bestFit="1" customWidth="1" collapsed="1"/>
    <col min="8" max="8" width="15.6640625" style="306" bestFit="1" customWidth="1" collapsed="1"/>
    <col min="9" max="9" width="42.6640625" style="306" bestFit="1" customWidth="1" collapsed="1"/>
    <col min="10" max="10" width="19" style="306" bestFit="1" customWidth="1" collapsed="1"/>
    <col min="11" max="12" width="38.33203125" style="306" bestFit="1" customWidth="1" collapsed="1"/>
    <col min="13" max="13" width="32.33203125" style="306" bestFit="1" customWidth="1" collapsed="1"/>
    <col min="14" max="14" width="38" style="306" bestFit="1" customWidth="1" collapsed="1"/>
    <col min="15" max="15" width="42.6640625" style="306" bestFit="1" customWidth="1" collapsed="1"/>
    <col min="16" max="16" width="15.6640625" style="306" bestFit="1" customWidth="1" collapsed="1"/>
    <col min="17" max="16384" width="9.33203125" style="306" collapsed="1"/>
  </cols>
  <sheetData>
    <row r="1" spans="1:16" ht="17.25">
      <c r="A1" s="305" t="s">
        <v>2272</v>
      </c>
    </row>
    <row r="3" spans="1:16" ht="17.25" customHeight="1">
      <c r="A3" s="447" t="s">
        <v>17</v>
      </c>
      <c r="B3" s="447"/>
      <c r="C3" s="447"/>
      <c r="D3" s="447"/>
      <c r="E3" s="447"/>
      <c r="F3" s="447"/>
      <c r="G3" s="447"/>
      <c r="H3" s="447"/>
      <c r="I3" s="448" t="s">
        <v>104</v>
      </c>
      <c r="J3" s="448"/>
      <c r="K3" s="448"/>
      <c r="L3" s="448"/>
      <c r="M3" s="448"/>
      <c r="N3" s="448"/>
      <c r="O3" s="448"/>
      <c r="P3" s="448"/>
    </row>
    <row r="4" spans="1:16" ht="17.25" customHeight="1">
      <c r="A4" s="447" t="s">
        <v>2230</v>
      </c>
      <c r="B4" s="447"/>
      <c r="C4" s="447"/>
      <c r="D4" s="447"/>
      <c r="E4" s="448" t="s">
        <v>2231</v>
      </c>
      <c r="F4" s="448"/>
      <c r="G4" s="448"/>
      <c r="H4" s="448"/>
      <c r="I4" s="447" t="s">
        <v>2230</v>
      </c>
      <c r="J4" s="447"/>
      <c r="K4" s="447"/>
      <c r="L4" s="447"/>
      <c r="M4" s="448" t="s">
        <v>2231</v>
      </c>
      <c r="N4" s="448"/>
      <c r="O4" s="448"/>
      <c r="P4" s="448"/>
    </row>
    <row r="5" spans="1:16">
      <c r="A5" s="449"/>
      <c r="B5" s="449"/>
      <c r="C5" s="450" t="s">
        <v>2232</v>
      </c>
      <c r="D5" s="450"/>
      <c r="E5" s="450"/>
      <c r="F5" s="450"/>
      <c r="G5" s="449"/>
      <c r="H5" s="449"/>
      <c r="I5" s="449"/>
      <c r="J5" s="449"/>
      <c r="K5" s="450" t="s">
        <v>2232</v>
      </c>
      <c r="L5" s="450"/>
      <c r="M5" s="450"/>
      <c r="N5" s="450"/>
      <c r="O5" s="449"/>
      <c r="P5" s="449"/>
    </row>
    <row r="6" spans="1:16" ht="23.25">
      <c r="A6" s="449"/>
      <c r="B6" s="449"/>
      <c r="C6" s="307" t="s">
        <v>2233</v>
      </c>
      <c r="D6" s="307" t="s">
        <v>2273</v>
      </c>
      <c r="E6" s="307" t="s">
        <v>2274</v>
      </c>
      <c r="F6" s="307" t="s">
        <v>2275</v>
      </c>
      <c r="G6" s="449"/>
      <c r="H6" s="449"/>
      <c r="I6" s="449"/>
      <c r="J6" s="449"/>
      <c r="K6" s="307" t="s">
        <v>2233</v>
      </c>
      <c r="L6" s="307" t="s">
        <v>2273</v>
      </c>
      <c r="M6" s="307" t="s">
        <v>2274</v>
      </c>
      <c r="N6" s="307" t="s">
        <v>2275</v>
      </c>
      <c r="O6" s="449"/>
      <c r="P6" s="449"/>
    </row>
    <row r="7" spans="1:16" ht="15.75" thickBot="1">
      <c r="A7" s="452" t="s">
        <v>2235</v>
      </c>
      <c r="B7" s="308" t="s">
        <v>2141</v>
      </c>
      <c r="C7" s="309"/>
      <c r="D7" s="310"/>
      <c r="E7" s="310"/>
      <c r="F7" s="310"/>
      <c r="G7" s="455" t="s">
        <v>2235</v>
      </c>
      <c r="H7" s="311" t="s">
        <v>2141</v>
      </c>
      <c r="I7" s="452" t="s">
        <v>2235</v>
      </c>
      <c r="J7" s="308" t="s">
        <v>2141</v>
      </c>
      <c r="K7" s="309"/>
      <c r="L7" s="310"/>
      <c r="M7" s="310"/>
      <c r="N7" s="310"/>
      <c r="O7" s="455" t="s">
        <v>2235</v>
      </c>
      <c r="P7" s="311" t="s">
        <v>2141</v>
      </c>
    </row>
    <row r="8" spans="1:16" ht="15.75" thickBot="1">
      <c r="A8" s="452"/>
      <c r="B8" s="308" t="s">
        <v>2142</v>
      </c>
      <c r="C8" s="309"/>
      <c r="D8" s="310"/>
      <c r="E8" s="310"/>
      <c r="F8" s="310"/>
      <c r="G8" s="455"/>
      <c r="H8" s="311" t="s">
        <v>2142</v>
      </c>
      <c r="I8" s="452"/>
      <c r="J8" s="308" t="s">
        <v>2142</v>
      </c>
      <c r="K8" s="309"/>
      <c r="L8" s="310"/>
      <c r="M8" s="310"/>
      <c r="N8" s="310"/>
      <c r="O8" s="455"/>
      <c r="P8" s="311" t="s">
        <v>2142</v>
      </c>
    </row>
    <row r="9" spans="1:16" ht="15.75" thickBot="1">
      <c r="A9" s="452"/>
      <c r="B9" s="308" t="s">
        <v>2143</v>
      </c>
      <c r="C9" s="309"/>
      <c r="D9" s="310"/>
      <c r="E9" s="310"/>
      <c r="F9" s="310"/>
      <c r="G9" s="455"/>
      <c r="H9" s="311" t="s">
        <v>2143</v>
      </c>
      <c r="I9" s="452"/>
      <c r="J9" s="308" t="s">
        <v>2143</v>
      </c>
      <c r="K9" s="309"/>
      <c r="L9" s="310"/>
      <c r="M9" s="310"/>
      <c r="N9" s="310"/>
      <c r="O9" s="455"/>
      <c r="P9" s="311" t="s">
        <v>2143</v>
      </c>
    </row>
    <row r="10" spans="1:16" ht="15.75" thickBot="1">
      <c r="A10" s="452"/>
      <c r="B10" s="308" t="s">
        <v>2144</v>
      </c>
      <c r="C10" s="309"/>
      <c r="D10" s="310"/>
      <c r="E10" s="310"/>
      <c r="F10" s="310"/>
      <c r="G10" s="455"/>
      <c r="H10" s="311" t="s">
        <v>2144</v>
      </c>
      <c r="I10" s="452"/>
      <c r="J10" s="308" t="s">
        <v>2144</v>
      </c>
      <c r="K10" s="309"/>
      <c r="L10" s="310"/>
      <c r="M10" s="310"/>
      <c r="N10" s="310"/>
      <c r="O10" s="455"/>
      <c r="P10" s="311" t="s">
        <v>2144</v>
      </c>
    </row>
    <row r="11" spans="1:16" ht="15.75" thickBot="1">
      <c r="A11" s="452"/>
      <c r="B11" s="308" t="s">
        <v>2145</v>
      </c>
      <c r="C11" s="309"/>
      <c r="D11" s="310"/>
      <c r="E11" s="310"/>
      <c r="F11" s="310"/>
      <c r="G11" s="455"/>
      <c r="H11" s="311" t="s">
        <v>2145</v>
      </c>
      <c r="I11" s="452"/>
      <c r="J11" s="308" t="s">
        <v>2145</v>
      </c>
      <c r="K11" s="309"/>
      <c r="L11" s="310"/>
      <c r="M11" s="310"/>
      <c r="N11" s="310"/>
      <c r="O11" s="455"/>
      <c r="P11" s="311" t="s">
        <v>2145</v>
      </c>
    </row>
    <row r="12" spans="1:16" ht="15.75" thickBot="1">
      <c r="A12" s="452"/>
      <c r="B12" s="308" t="s">
        <v>2146</v>
      </c>
      <c r="C12" s="309"/>
      <c r="D12" s="310"/>
      <c r="E12" s="310"/>
      <c r="F12" s="310"/>
      <c r="G12" s="455"/>
      <c r="H12" s="311" t="s">
        <v>2146</v>
      </c>
      <c r="I12" s="452"/>
      <c r="J12" s="308" t="s">
        <v>2146</v>
      </c>
      <c r="K12" s="309"/>
      <c r="L12" s="310"/>
      <c r="M12" s="310"/>
      <c r="N12" s="310"/>
      <c r="O12" s="455"/>
      <c r="P12" s="311" t="s">
        <v>2146</v>
      </c>
    </row>
    <row r="13" spans="1:16" ht="15.75" thickBot="1">
      <c r="A13" s="452"/>
      <c r="B13" s="308" t="s">
        <v>2147</v>
      </c>
      <c r="C13" s="309"/>
      <c r="D13" s="310"/>
      <c r="E13" s="310"/>
      <c r="F13" s="310"/>
      <c r="G13" s="455"/>
      <c r="H13" s="311" t="s">
        <v>2147</v>
      </c>
      <c r="I13" s="452"/>
      <c r="J13" s="308" t="s">
        <v>2147</v>
      </c>
      <c r="K13" s="309"/>
      <c r="L13" s="310"/>
      <c r="M13" s="310"/>
      <c r="N13" s="310"/>
      <c r="O13" s="455"/>
      <c r="P13" s="311" t="s">
        <v>2147</v>
      </c>
    </row>
    <row r="14" spans="1:16" ht="15.75" thickBot="1">
      <c r="A14" s="452"/>
      <c r="B14" s="308" t="s">
        <v>2148</v>
      </c>
      <c r="C14" s="309"/>
      <c r="D14" s="310"/>
      <c r="E14" s="310"/>
      <c r="F14" s="310"/>
      <c r="G14" s="455"/>
      <c r="H14" s="311" t="s">
        <v>2148</v>
      </c>
      <c r="I14" s="452"/>
      <c r="J14" s="308" t="s">
        <v>2148</v>
      </c>
      <c r="K14" s="309"/>
      <c r="L14" s="310"/>
      <c r="M14" s="310"/>
      <c r="N14" s="310"/>
      <c r="O14" s="455"/>
      <c r="P14" s="311" t="s">
        <v>2148</v>
      </c>
    </row>
    <row r="15" spans="1:16" ht="15.75" thickBot="1">
      <c r="A15" s="452"/>
      <c r="B15" s="308" t="s">
        <v>2149</v>
      </c>
      <c r="C15" s="309"/>
      <c r="D15" s="310"/>
      <c r="E15" s="310"/>
      <c r="F15" s="310"/>
      <c r="G15" s="455"/>
      <c r="H15" s="311" t="s">
        <v>2149</v>
      </c>
      <c r="I15" s="452"/>
      <c r="J15" s="308" t="s">
        <v>2149</v>
      </c>
      <c r="K15" s="309"/>
      <c r="L15" s="310"/>
      <c r="M15" s="310"/>
      <c r="N15" s="310"/>
      <c r="O15" s="455"/>
      <c r="P15" s="311" t="s">
        <v>2149</v>
      </c>
    </row>
    <row r="16" spans="1:16" ht="15.75" thickBot="1">
      <c r="A16" s="452"/>
      <c r="B16" s="308" t="s">
        <v>2150</v>
      </c>
      <c r="C16" s="309"/>
      <c r="D16" s="310"/>
      <c r="E16" s="310"/>
      <c r="F16" s="310"/>
      <c r="G16" s="455"/>
      <c r="H16" s="311" t="s">
        <v>2150</v>
      </c>
      <c r="I16" s="452"/>
      <c r="J16" s="308" t="s">
        <v>2150</v>
      </c>
      <c r="K16" s="309"/>
      <c r="L16" s="310"/>
      <c r="M16" s="310"/>
      <c r="N16" s="310"/>
      <c r="O16" s="455"/>
      <c r="P16" s="311" t="s">
        <v>2150</v>
      </c>
    </row>
    <row r="17" spans="1:16" ht="15.75" thickBot="1">
      <c r="A17" s="452"/>
      <c r="B17" s="308" t="s">
        <v>2151</v>
      </c>
      <c r="C17" s="309"/>
      <c r="D17" s="310"/>
      <c r="E17" s="310"/>
      <c r="F17" s="310"/>
      <c r="G17" s="455"/>
      <c r="H17" s="311" t="s">
        <v>2151</v>
      </c>
      <c r="I17" s="452"/>
      <c r="J17" s="308" t="s">
        <v>2151</v>
      </c>
      <c r="K17" s="309"/>
      <c r="L17" s="310"/>
      <c r="M17" s="310"/>
      <c r="N17" s="310"/>
      <c r="O17" s="455"/>
      <c r="P17" s="311" t="s">
        <v>2151</v>
      </c>
    </row>
    <row r="18" spans="1:16" ht="26.25" thickBot="1">
      <c r="A18" s="453"/>
      <c r="B18" s="308" t="s">
        <v>2152</v>
      </c>
      <c r="C18" s="309"/>
      <c r="D18" s="310"/>
      <c r="E18" s="310"/>
      <c r="F18" s="310"/>
      <c r="G18" s="456"/>
      <c r="H18" s="311" t="s">
        <v>2153</v>
      </c>
      <c r="I18" s="453"/>
      <c r="J18" s="308" t="s">
        <v>2152</v>
      </c>
      <c r="K18" s="309"/>
      <c r="L18" s="310"/>
      <c r="M18" s="310"/>
      <c r="N18" s="310"/>
      <c r="O18" s="456"/>
      <c r="P18" s="311" t="s">
        <v>2153</v>
      </c>
    </row>
    <row r="19" spans="1:16" ht="15.75" thickBot="1">
      <c r="A19" s="451" t="s">
        <v>2236</v>
      </c>
      <c r="B19" s="308" t="s">
        <v>2141</v>
      </c>
      <c r="C19" s="309"/>
      <c r="D19" s="310"/>
      <c r="E19" s="310"/>
      <c r="F19" s="310"/>
      <c r="G19" s="454" t="s">
        <v>2236</v>
      </c>
      <c r="H19" s="311" t="s">
        <v>2141</v>
      </c>
      <c r="I19" s="451" t="s">
        <v>2236</v>
      </c>
      <c r="J19" s="308" t="s">
        <v>2141</v>
      </c>
      <c r="K19" s="309"/>
      <c r="L19" s="310"/>
      <c r="M19" s="310"/>
      <c r="N19" s="310"/>
      <c r="O19" s="454" t="s">
        <v>2236</v>
      </c>
      <c r="P19" s="311" t="s">
        <v>2141</v>
      </c>
    </row>
    <row r="20" spans="1:16" ht="15.75" thickBot="1">
      <c r="A20" s="452"/>
      <c r="B20" s="308" t="s">
        <v>2142</v>
      </c>
      <c r="C20" s="309"/>
      <c r="D20" s="310"/>
      <c r="E20" s="310"/>
      <c r="F20" s="310"/>
      <c r="G20" s="455"/>
      <c r="H20" s="311" t="s">
        <v>2142</v>
      </c>
      <c r="I20" s="452"/>
      <c r="J20" s="308" t="s">
        <v>2142</v>
      </c>
      <c r="K20" s="309"/>
      <c r="L20" s="310"/>
      <c r="M20" s="310"/>
      <c r="N20" s="310"/>
      <c r="O20" s="455"/>
      <c r="P20" s="311" t="s">
        <v>2142</v>
      </c>
    </row>
    <row r="21" spans="1:16" ht="15.75" thickBot="1">
      <c r="A21" s="452"/>
      <c r="B21" s="308" t="s">
        <v>2143</v>
      </c>
      <c r="C21" s="309"/>
      <c r="D21" s="310"/>
      <c r="E21" s="310"/>
      <c r="F21" s="310"/>
      <c r="G21" s="455"/>
      <c r="H21" s="311" t="s">
        <v>2143</v>
      </c>
      <c r="I21" s="452"/>
      <c r="J21" s="308" t="s">
        <v>2143</v>
      </c>
      <c r="K21" s="309"/>
      <c r="L21" s="310"/>
      <c r="M21" s="310"/>
      <c r="N21" s="310"/>
      <c r="O21" s="455"/>
      <c r="P21" s="311" t="s">
        <v>2143</v>
      </c>
    </row>
    <row r="22" spans="1:16" ht="15.75" thickBot="1">
      <c r="A22" s="452"/>
      <c r="B22" s="308" t="s">
        <v>2144</v>
      </c>
      <c r="C22" s="309"/>
      <c r="D22" s="310"/>
      <c r="E22" s="310"/>
      <c r="F22" s="310"/>
      <c r="G22" s="455"/>
      <c r="H22" s="311" t="s">
        <v>2144</v>
      </c>
      <c r="I22" s="452"/>
      <c r="J22" s="308" t="s">
        <v>2144</v>
      </c>
      <c r="K22" s="309"/>
      <c r="L22" s="310"/>
      <c r="M22" s="310"/>
      <c r="N22" s="310"/>
      <c r="O22" s="455"/>
      <c r="P22" s="311" t="s">
        <v>2144</v>
      </c>
    </row>
    <row r="23" spans="1:16" ht="15.75" thickBot="1">
      <c r="A23" s="452"/>
      <c r="B23" s="308" t="s">
        <v>2145</v>
      </c>
      <c r="C23" s="309"/>
      <c r="D23" s="310"/>
      <c r="E23" s="310"/>
      <c r="F23" s="310"/>
      <c r="G23" s="455"/>
      <c r="H23" s="311" t="s">
        <v>2145</v>
      </c>
      <c r="I23" s="452"/>
      <c r="J23" s="308" t="s">
        <v>2145</v>
      </c>
      <c r="K23" s="309"/>
      <c r="L23" s="310"/>
      <c r="M23" s="310"/>
      <c r="N23" s="310"/>
      <c r="O23" s="455"/>
      <c r="P23" s="311" t="s">
        <v>2145</v>
      </c>
    </row>
    <row r="24" spans="1:16" ht="15.75" thickBot="1">
      <c r="A24" s="452"/>
      <c r="B24" s="308" t="s">
        <v>2146</v>
      </c>
      <c r="C24" s="309"/>
      <c r="D24" s="310"/>
      <c r="E24" s="310"/>
      <c r="F24" s="310"/>
      <c r="G24" s="455"/>
      <c r="H24" s="311" t="s">
        <v>2146</v>
      </c>
      <c r="I24" s="452"/>
      <c r="J24" s="308" t="s">
        <v>2146</v>
      </c>
      <c r="K24" s="309"/>
      <c r="L24" s="310"/>
      <c r="M24" s="310"/>
      <c r="N24" s="310"/>
      <c r="O24" s="455"/>
      <c r="P24" s="311" t="s">
        <v>2146</v>
      </c>
    </row>
    <row r="25" spans="1:16" ht="15.75" thickBot="1">
      <c r="A25" s="452"/>
      <c r="B25" s="308" t="s">
        <v>2147</v>
      </c>
      <c r="C25" s="309"/>
      <c r="D25" s="310"/>
      <c r="E25" s="310"/>
      <c r="F25" s="310"/>
      <c r="G25" s="455"/>
      <c r="H25" s="311" t="s">
        <v>2147</v>
      </c>
      <c r="I25" s="452"/>
      <c r="J25" s="308" t="s">
        <v>2147</v>
      </c>
      <c r="K25" s="309"/>
      <c r="L25" s="310"/>
      <c r="M25" s="310"/>
      <c r="N25" s="310"/>
      <c r="O25" s="455"/>
      <c r="P25" s="311" t="s">
        <v>2147</v>
      </c>
    </row>
    <row r="26" spans="1:16" ht="15.75" thickBot="1">
      <c r="A26" s="452"/>
      <c r="B26" s="308" t="s">
        <v>2148</v>
      </c>
      <c r="C26" s="309"/>
      <c r="D26" s="310"/>
      <c r="E26" s="310"/>
      <c r="F26" s="310"/>
      <c r="G26" s="455"/>
      <c r="H26" s="311" t="s">
        <v>2148</v>
      </c>
      <c r="I26" s="452"/>
      <c r="J26" s="308" t="s">
        <v>2148</v>
      </c>
      <c r="K26" s="309"/>
      <c r="L26" s="310"/>
      <c r="M26" s="310"/>
      <c r="N26" s="310"/>
      <c r="O26" s="455"/>
      <c r="P26" s="311" t="s">
        <v>2148</v>
      </c>
    </row>
    <row r="27" spans="1:16" ht="15.75" thickBot="1">
      <c r="A27" s="452"/>
      <c r="B27" s="308" t="s">
        <v>2149</v>
      </c>
      <c r="C27" s="309"/>
      <c r="D27" s="310"/>
      <c r="E27" s="310"/>
      <c r="F27" s="310"/>
      <c r="G27" s="455"/>
      <c r="H27" s="311" t="s">
        <v>2149</v>
      </c>
      <c r="I27" s="452"/>
      <c r="J27" s="308" t="s">
        <v>2149</v>
      </c>
      <c r="K27" s="309"/>
      <c r="L27" s="310"/>
      <c r="M27" s="310"/>
      <c r="N27" s="310"/>
      <c r="O27" s="455"/>
      <c r="P27" s="311" t="s">
        <v>2149</v>
      </c>
    </row>
    <row r="28" spans="1:16" ht="15.75" thickBot="1">
      <c r="A28" s="452"/>
      <c r="B28" s="308" t="s">
        <v>2150</v>
      </c>
      <c r="C28" s="309"/>
      <c r="D28" s="310"/>
      <c r="E28" s="310"/>
      <c r="F28" s="310"/>
      <c r="G28" s="455"/>
      <c r="H28" s="311" t="s">
        <v>2150</v>
      </c>
      <c r="I28" s="452"/>
      <c r="J28" s="308" t="s">
        <v>2150</v>
      </c>
      <c r="K28" s="309"/>
      <c r="L28" s="310"/>
      <c r="M28" s="310"/>
      <c r="N28" s="310"/>
      <c r="O28" s="455"/>
      <c r="P28" s="311" t="s">
        <v>2150</v>
      </c>
    </row>
    <row r="29" spans="1:16" ht="15.75" thickBot="1">
      <c r="A29" s="452"/>
      <c r="B29" s="308" t="s">
        <v>2151</v>
      </c>
      <c r="C29" s="309"/>
      <c r="D29" s="310"/>
      <c r="E29" s="310"/>
      <c r="F29" s="310"/>
      <c r="G29" s="455"/>
      <c r="H29" s="311" t="s">
        <v>2151</v>
      </c>
      <c r="I29" s="452"/>
      <c r="J29" s="308" t="s">
        <v>2151</v>
      </c>
      <c r="K29" s="309"/>
      <c r="L29" s="310"/>
      <c r="M29" s="310"/>
      <c r="N29" s="310"/>
      <c r="O29" s="455"/>
      <c r="P29" s="311" t="s">
        <v>2151</v>
      </c>
    </row>
    <row r="30" spans="1:16" ht="26.25" thickBot="1">
      <c r="A30" s="453"/>
      <c r="B30" s="308" t="s">
        <v>2152</v>
      </c>
      <c r="C30" s="309"/>
      <c r="D30" s="310"/>
      <c r="E30" s="310"/>
      <c r="F30" s="310"/>
      <c r="G30" s="456"/>
      <c r="H30" s="311" t="s">
        <v>2153</v>
      </c>
      <c r="I30" s="453"/>
      <c r="J30" s="308" t="s">
        <v>2152</v>
      </c>
      <c r="K30" s="309"/>
      <c r="L30" s="310"/>
      <c r="M30" s="310"/>
      <c r="N30" s="310"/>
      <c r="O30" s="456"/>
      <c r="P30" s="311" t="s">
        <v>2153</v>
      </c>
    </row>
    <row r="31" spans="1:16" ht="15.75" thickBot="1">
      <c r="A31" s="451" t="s">
        <v>2237</v>
      </c>
      <c r="B31" s="308" t="s">
        <v>2141</v>
      </c>
      <c r="C31" s="309"/>
      <c r="D31" s="310"/>
      <c r="E31" s="310"/>
      <c r="F31" s="310"/>
      <c r="G31" s="454" t="s">
        <v>2237</v>
      </c>
      <c r="H31" s="311" t="s">
        <v>2141</v>
      </c>
      <c r="I31" s="451" t="s">
        <v>2237</v>
      </c>
      <c r="J31" s="308" t="s">
        <v>2141</v>
      </c>
      <c r="K31" s="309"/>
      <c r="L31" s="310"/>
      <c r="M31" s="310"/>
      <c r="N31" s="310"/>
      <c r="O31" s="454" t="s">
        <v>2237</v>
      </c>
      <c r="P31" s="311" t="s">
        <v>2141</v>
      </c>
    </row>
    <row r="32" spans="1:16" ht="15.75" thickBot="1">
      <c r="A32" s="452"/>
      <c r="B32" s="308" t="s">
        <v>2142</v>
      </c>
      <c r="C32" s="309"/>
      <c r="D32" s="310"/>
      <c r="E32" s="310"/>
      <c r="F32" s="310"/>
      <c r="G32" s="455"/>
      <c r="H32" s="311" t="s">
        <v>2142</v>
      </c>
      <c r="I32" s="452"/>
      <c r="J32" s="308" t="s">
        <v>2142</v>
      </c>
      <c r="K32" s="309"/>
      <c r="L32" s="310"/>
      <c r="M32" s="310"/>
      <c r="N32" s="310"/>
      <c r="O32" s="455"/>
      <c r="P32" s="311" t="s">
        <v>2142</v>
      </c>
    </row>
    <row r="33" spans="1:16" ht="15.75" thickBot="1">
      <c r="A33" s="452"/>
      <c r="B33" s="308" t="s">
        <v>2143</v>
      </c>
      <c r="C33" s="309"/>
      <c r="D33" s="310"/>
      <c r="E33" s="310"/>
      <c r="F33" s="310"/>
      <c r="G33" s="455"/>
      <c r="H33" s="311" t="s">
        <v>2143</v>
      </c>
      <c r="I33" s="452"/>
      <c r="J33" s="308" t="s">
        <v>2143</v>
      </c>
      <c r="K33" s="309"/>
      <c r="L33" s="310"/>
      <c r="M33" s="310"/>
      <c r="N33" s="310"/>
      <c r="O33" s="455"/>
      <c r="P33" s="311" t="s">
        <v>2143</v>
      </c>
    </row>
    <row r="34" spans="1:16" ht="15.75" thickBot="1">
      <c r="A34" s="452"/>
      <c r="B34" s="308" t="s">
        <v>2144</v>
      </c>
      <c r="C34" s="309"/>
      <c r="D34" s="310"/>
      <c r="E34" s="310"/>
      <c r="F34" s="310"/>
      <c r="G34" s="455"/>
      <c r="H34" s="311" t="s">
        <v>2144</v>
      </c>
      <c r="I34" s="452"/>
      <c r="J34" s="308" t="s">
        <v>2144</v>
      </c>
      <c r="K34" s="309"/>
      <c r="L34" s="310"/>
      <c r="M34" s="310"/>
      <c r="N34" s="310"/>
      <c r="O34" s="455"/>
      <c r="P34" s="311" t="s">
        <v>2144</v>
      </c>
    </row>
    <row r="35" spans="1:16" ht="15.75" thickBot="1">
      <c r="A35" s="452"/>
      <c r="B35" s="308" t="s">
        <v>2145</v>
      </c>
      <c r="C35" s="309"/>
      <c r="D35" s="310"/>
      <c r="E35" s="310"/>
      <c r="F35" s="310"/>
      <c r="G35" s="455"/>
      <c r="H35" s="311" t="s">
        <v>2145</v>
      </c>
      <c r="I35" s="452"/>
      <c r="J35" s="308" t="s">
        <v>2145</v>
      </c>
      <c r="K35" s="309"/>
      <c r="L35" s="310"/>
      <c r="M35" s="310"/>
      <c r="N35" s="310"/>
      <c r="O35" s="455"/>
      <c r="P35" s="311" t="s">
        <v>2145</v>
      </c>
    </row>
    <row r="36" spans="1:16" ht="15.75" thickBot="1">
      <c r="A36" s="452"/>
      <c r="B36" s="308" t="s">
        <v>2146</v>
      </c>
      <c r="C36" s="309"/>
      <c r="D36" s="310"/>
      <c r="E36" s="310"/>
      <c r="F36" s="310"/>
      <c r="G36" s="455"/>
      <c r="H36" s="311" t="s">
        <v>2146</v>
      </c>
      <c r="I36" s="452"/>
      <c r="J36" s="308" t="s">
        <v>2146</v>
      </c>
      <c r="K36" s="309"/>
      <c r="L36" s="310"/>
      <c r="M36" s="310"/>
      <c r="N36" s="310"/>
      <c r="O36" s="455"/>
      <c r="P36" s="311" t="s">
        <v>2146</v>
      </c>
    </row>
    <row r="37" spans="1:16" ht="15.75" thickBot="1">
      <c r="A37" s="452"/>
      <c r="B37" s="308" t="s">
        <v>2147</v>
      </c>
      <c r="C37" s="309"/>
      <c r="D37" s="310"/>
      <c r="E37" s="310"/>
      <c r="F37" s="310"/>
      <c r="G37" s="455"/>
      <c r="H37" s="311" t="s">
        <v>2147</v>
      </c>
      <c r="I37" s="452"/>
      <c r="J37" s="308" t="s">
        <v>2147</v>
      </c>
      <c r="K37" s="309"/>
      <c r="L37" s="310"/>
      <c r="M37" s="310"/>
      <c r="N37" s="310"/>
      <c r="O37" s="455"/>
      <c r="P37" s="311" t="s">
        <v>2147</v>
      </c>
    </row>
    <row r="38" spans="1:16" ht="15.75" thickBot="1">
      <c r="A38" s="452"/>
      <c r="B38" s="308" t="s">
        <v>2148</v>
      </c>
      <c r="C38" s="309"/>
      <c r="D38" s="310"/>
      <c r="E38" s="310"/>
      <c r="F38" s="310"/>
      <c r="G38" s="455"/>
      <c r="H38" s="311" t="s">
        <v>2148</v>
      </c>
      <c r="I38" s="452"/>
      <c r="J38" s="308" t="s">
        <v>2148</v>
      </c>
      <c r="K38" s="309"/>
      <c r="L38" s="310"/>
      <c r="M38" s="310"/>
      <c r="N38" s="310"/>
      <c r="O38" s="455"/>
      <c r="P38" s="311" t="s">
        <v>2148</v>
      </c>
    </row>
    <row r="39" spans="1:16" ht="15.75" thickBot="1">
      <c r="A39" s="452"/>
      <c r="B39" s="308" t="s">
        <v>2149</v>
      </c>
      <c r="C39" s="309"/>
      <c r="D39" s="310"/>
      <c r="E39" s="310"/>
      <c r="F39" s="310"/>
      <c r="G39" s="455"/>
      <c r="H39" s="311" t="s">
        <v>2149</v>
      </c>
      <c r="I39" s="452"/>
      <c r="J39" s="308" t="s">
        <v>2149</v>
      </c>
      <c r="K39" s="309"/>
      <c r="L39" s="310"/>
      <c r="M39" s="310"/>
      <c r="N39" s="310"/>
      <c r="O39" s="455"/>
      <c r="P39" s="311" t="s">
        <v>2149</v>
      </c>
    </row>
    <row r="40" spans="1:16" ht="15.75" thickBot="1">
      <c r="A40" s="452"/>
      <c r="B40" s="308" t="s">
        <v>2150</v>
      </c>
      <c r="C40" s="309"/>
      <c r="D40" s="310"/>
      <c r="E40" s="310"/>
      <c r="F40" s="310"/>
      <c r="G40" s="455"/>
      <c r="H40" s="311" t="s">
        <v>2150</v>
      </c>
      <c r="I40" s="452"/>
      <c r="J40" s="308" t="s">
        <v>2150</v>
      </c>
      <c r="K40" s="309"/>
      <c r="L40" s="310"/>
      <c r="M40" s="310"/>
      <c r="N40" s="310"/>
      <c r="O40" s="455"/>
      <c r="P40" s="311" t="s">
        <v>2150</v>
      </c>
    </row>
    <row r="41" spans="1:16" ht="15.75" thickBot="1">
      <c r="A41" s="452"/>
      <c r="B41" s="308" t="s">
        <v>2151</v>
      </c>
      <c r="C41" s="309"/>
      <c r="D41" s="310"/>
      <c r="E41" s="310"/>
      <c r="F41" s="310"/>
      <c r="G41" s="455"/>
      <c r="H41" s="311" t="s">
        <v>2151</v>
      </c>
      <c r="I41" s="452"/>
      <c r="J41" s="308" t="s">
        <v>2151</v>
      </c>
      <c r="K41" s="309"/>
      <c r="L41" s="310"/>
      <c r="M41" s="310"/>
      <c r="N41" s="310"/>
      <c r="O41" s="455"/>
      <c r="P41" s="311" t="s">
        <v>2151</v>
      </c>
    </row>
    <row r="42" spans="1:16" ht="26.25" thickBot="1">
      <c r="A42" s="453"/>
      <c r="B42" s="308" t="s">
        <v>2152</v>
      </c>
      <c r="C42" s="309"/>
      <c r="D42" s="310"/>
      <c r="E42" s="310"/>
      <c r="F42" s="310"/>
      <c r="G42" s="456"/>
      <c r="H42" s="311" t="s">
        <v>2153</v>
      </c>
      <c r="I42" s="453"/>
      <c r="J42" s="308" t="s">
        <v>2152</v>
      </c>
      <c r="K42" s="309"/>
      <c r="L42" s="310"/>
      <c r="M42" s="310"/>
      <c r="N42" s="310"/>
      <c r="O42" s="456"/>
      <c r="P42" s="311" t="s">
        <v>2153</v>
      </c>
    </row>
    <row r="43" spans="1:16" ht="15.75" thickBot="1">
      <c r="A43" s="451" t="s">
        <v>2238</v>
      </c>
      <c r="B43" s="308" t="s">
        <v>2141</v>
      </c>
      <c r="C43" s="309"/>
      <c r="D43" s="310"/>
      <c r="E43" s="310"/>
      <c r="F43" s="310"/>
      <c r="G43" s="454" t="s">
        <v>2238</v>
      </c>
      <c r="H43" s="311" t="s">
        <v>2141</v>
      </c>
      <c r="I43" s="451" t="s">
        <v>2238</v>
      </c>
      <c r="J43" s="308" t="s">
        <v>2141</v>
      </c>
      <c r="K43" s="309"/>
      <c r="L43" s="310"/>
      <c r="M43" s="310"/>
      <c r="N43" s="310"/>
      <c r="O43" s="454" t="s">
        <v>2238</v>
      </c>
      <c r="P43" s="311" t="s">
        <v>2141</v>
      </c>
    </row>
    <row r="44" spans="1:16" ht="15.75" thickBot="1">
      <c r="A44" s="452"/>
      <c r="B44" s="308" t="s">
        <v>2142</v>
      </c>
      <c r="C44" s="309"/>
      <c r="D44" s="310"/>
      <c r="E44" s="310"/>
      <c r="F44" s="310"/>
      <c r="G44" s="455"/>
      <c r="H44" s="311" t="s">
        <v>2142</v>
      </c>
      <c r="I44" s="452"/>
      <c r="J44" s="308" t="s">
        <v>2142</v>
      </c>
      <c r="K44" s="309"/>
      <c r="L44" s="310"/>
      <c r="M44" s="310"/>
      <c r="N44" s="310"/>
      <c r="O44" s="455"/>
      <c r="P44" s="311" t="s">
        <v>2142</v>
      </c>
    </row>
    <row r="45" spans="1:16" ht="15.75" thickBot="1">
      <c r="A45" s="452"/>
      <c r="B45" s="308" t="s">
        <v>2143</v>
      </c>
      <c r="C45" s="309"/>
      <c r="D45" s="310"/>
      <c r="E45" s="310"/>
      <c r="F45" s="310"/>
      <c r="G45" s="455"/>
      <c r="H45" s="311" t="s">
        <v>2143</v>
      </c>
      <c r="I45" s="452"/>
      <c r="J45" s="308" t="s">
        <v>2143</v>
      </c>
      <c r="K45" s="309"/>
      <c r="L45" s="310"/>
      <c r="M45" s="310"/>
      <c r="N45" s="310"/>
      <c r="O45" s="455"/>
      <c r="P45" s="311" t="s">
        <v>2143</v>
      </c>
    </row>
    <row r="46" spans="1:16" ht="15.75" thickBot="1">
      <c r="A46" s="452"/>
      <c r="B46" s="308" t="s">
        <v>2144</v>
      </c>
      <c r="C46" s="309"/>
      <c r="D46" s="310"/>
      <c r="E46" s="310"/>
      <c r="F46" s="310"/>
      <c r="G46" s="455"/>
      <c r="H46" s="311" t="s">
        <v>2144</v>
      </c>
      <c r="I46" s="452"/>
      <c r="J46" s="308" t="s">
        <v>2144</v>
      </c>
      <c r="K46" s="309"/>
      <c r="L46" s="310"/>
      <c r="M46" s="310"/>
      <c r="N46" s="310"/>
      <c r="O46" s="455"/>
      <c r="P46" s="311" t="s">
        <v>2144</v>
      </c>
    </row>
    <row r="47" spans="1:16" ht="15.75" thickBot="1">
      <c r="A47" s="452"/>
      <c r="B47" s="308" t="s">
        <v>2145</v>
      </c>
      <c r="C47" s="309"/>
      <c r="D47" s="310"/>
      <c r="E47" s="310"/>
      <c r="F47" s="310"/>
      <c r="G47" s="455"/>
      <c r="H47" s="311" t="s">
        <v>2145</v>
      </c>
      <c r="I47" s="452"/>
      <c r="J47" s="308" t="s">
        <v>2145</v>
      </c>
      <c r="K47" s="309"/>
      <c r="L47" s="310"/>
      <c r="M47" s="310"/>
      <c r="N47" s="310"/>
      <c r="O47" s="455"/>
      <c r="P47" s="311" t="s">
        <v>2145</v>
      </c>
    </row>
    <row r="48" spans="1:16" ht="15.75" thickBot="1">
      <c r="A48" s="452"/>
      <c r="B48" s="308" t="s">
        <v>2146</v>
      </c>
      <c r="C48" s="309"/>
      <c r="D48" s="310"/>
      <c r="E48" s="310"/>
      <c r="F48" s="310"/>
      <c r="G48" s="455"/>
      <c r="H48" s="311" t="s">
        <v>2146</v>
      </c>
      <c r="I48" s="452"/>
      <c r="J48" s="308" t="s">
        <v>2146</v>
      </c>
      <c r="K48" s="309"/>
      <c r="L48" s="310"/>
      <c r="M48" s="310"/>
      <c r="N48" s="310"/>
      <c r="O48" s="455"/>
      <c r="P48" s="311" t="s">
        <v>2146</v>
      </c>
    </row>
    <row r="49" spans="1:16" ht="15.75" thickBot="1">
      <c r="A49" s="452"/>
      <c r="B49" s="308" t="s">
        <v>2147</v>
      </c>
      <c r="C49" s="309"/>
      <c r="D49" s="310"/>
      <c r="E49" s="310"/>
      <c r="F49" s="310"/>
      <c r="G49" s="455"/>
      <c r="H49" s="311" t="s">
        <v>2147</v>
      </c>
      <c r="I49" s="452"/>
      <c r="J49" s="308" t="s">
        <v>2147</v>
      </c>
      <c r="K49" s="309"/>
      <c r="L49" s="310"/>
      <c r="M49" s="310"/>
      <c r="N49" s="310"/>
      <c r="O49" s="455"/>
      <c r="P49" s="311" t="s">
        <v>2147</v>
      </c>
    </row>
    <row r="50" spans="1:16" ht="15.75" thickBot="1">
      <c r="A50" s="452"/>
      <c r="B50" s="308" t="s">
        <v>2148</v>
      </c>
      <c r="C50" s="309"/>
      <c r="D50" s="310"/>
      <c r="E50" s="310"/>
      <c r="F50" s="310"/>
      <c r="G50" s="455"/>
      <c r="H50" s="311" t="s">
        <v>2148</v>
      </c>
      <c r="I50" s="452"/>
      <c r="J50" s="308" t="s">
        <v>2148</v>
      </c>
      <c r="K50" s="309"/>
      <c r="L50" s="310"/>
      <c r="M50" s="310"/>
      <c r="N50" s="310"/>
      <c r="O50" s="455"/>
      <c r="P50" s="311" t="s">
        <v>2148</v>
      </c>
    </row>
    <row r="51" spans="1:16" ht="15.75" thickBot="1">
      <c r="A51" s="452"/>
      <c r="B51" s="308" t="s">
        <v>2149</v>
      </c>
      <c r="C51" s="309"/>
      <c r="D51" s="310"/>
      <c r="E51" s="310"/>
      <c r="F51" s="310"/>
      <c r="G51" s="455"/>
      <c r="H51" s="311" t="s">
        <v>2149</v>
      </c>
      <c r="I51" s="452"/>
      <c r="J51" s="308" t="s">
        <v>2149</v>
      </c>
      <c r="K51" s="309"/>
      <c r="L51" s="310"/>
      <c r="M51" s="310"/>
      <c r="N51" s="310"/>
      <c r="O51" s="455"/>
      <c r="P51" s="311" t="s">
        <v>2149</v>
      </c>
    </row>
    <row r="52" spans="1:16" ht="15.75" thickBot="1">
      <c r="A52" s="452"/>
      <c r="B52" s="308" t="s">
        <v>2150</v>
      </c>
      <c r="C52" s="309"/>
      <c r="D52" s="310"/>
      <c r="E52" s="310"/>
      <c r="F52" s="310"/>
      <c r="G52" s="455"/>
      <c r="H52" s="311" t="s">
        <v>2150</v>
      </c>
      <c r="I52" s="452"/>
      <c r="J52" s="308" t="s">
        <v>2150</v>
      </c>
      <c r="K52" s="309"/>
      <c r="L52" s="310"/>
      <c r="M52" s="310"/>
      <c r="N52" s="310"/>
      <c r="O52" s="455"/>
      <c r="P52" s="311" t="s">
        <v>2150</v>
      </c>
    </row>
    <row r="53" spans="1:16" ht="15.75" thickBot="1">
      <c r="A53" s="452"/>
      <c r="B53" s="308" t="s">
        <v>2151</v>
      </c>
      <c r="C53" s="309"/>
      <c r="D53" s="310"/>
      <c r="E53" s="310"/>
      <c r="F53" s="310"/>
      <c r="G53" s="455"/>
      <c r="H53" s="311" t="s">
        <v>2151</v>
      </c>
      <c r="I53" s="452"/>
      <c r="J53" s="308" t="s">
        <v>2151</v>
      </c>
      <c r="K53" s="309"/>
      <c r="L53" s="310"/>
      <c r="M53" s="310"/>
      <c r="N53" s="310"/>
      <c r="O53" s="455"/>
      <c r="P53" s="311" t="s">
        <v>2151</v>
      </c>
    </row>
    <row r="54" spans="1:16" ht="26.25" thickBot="1">
      <c r="A54" s="453"/>
      <c r="B54" s="308" t="s">
        <v>2152</v>
      </c>
      <c r="C54" s="309"/>
      <c r="D54" s="310"/>
      <c r="E54" s="310"/>
      <c r="F54" s="310"/>
      <c r="G54" s="456"/>
      <c r="H54" s="311" t="s">
        <v>2153</v>
      </c>
      <c r="I54" s="453"/>
      <c r="J54" s="308" t="s">
        <v>2152</v>
      </c>
      <c r="K54" s="309"/>
      <c r="L54" s="310"/>
      <c r="M54" s="310"/>
      <c r="N54" s="310"/>
      <c r="O54" s="456"/>
      <c r="P54" s="311" t="s">
        <v>2153</v>
      </c>
    </row>
    <row r="55" spans="1:16" ht="15.75" thickBot="1">
      <c r="A55" s="451" t="s">
        <v>2239</v>
      </c>
      <c r="B55" s="308" t="s">
        <v>2141</v>
      </c>
      <c r="C55" s="309"/>
      <c r="D55" s="310"/>
      <c r="E55" s="310"/>
      <c r="F55" s="310"/>
      <c r="G55" s="454" t="s">
        <v>2239</v>
      </c>
      <c r="H55" s="311" t="s">
        <v>2141</v>
      </c>
      <c r="I55" s="451" t="s">
        <v>2239</v>
      </c>
      <c r="J55" s="308" t="s">
        <v>2141</v>
      </c>
      <c r="K55" s="309"/>
      <c r="L55" s="310"/>
      <c r="M55" s="310"/>
      <c r="N55" s="310"/>
      <c r="O55" s="454" t="s">
        <v>2239</v>
      </c>
      <c r="P55" s="311" t="s">
        <v>2141</v>
      </c>
    </row>
    <row r="56" spans="1:16" ht="15.75" thickBot="1">
      <c r="A56" s="452"/>
      <c r="B56" s="308" t="s">
        <v>2142</v>
      </c>
      <c r="C56" s="309"/>
      <c r="D56" s="310"/>
      <c r="E56" s="310"/>
      <c r="F56" s="310"/>
      <c r="G56" s="455"/>
      <c r="H56" s="311" t="s">
        <v>2142</v>
      </c>
      <c r="I56" s="452"/>
      <c r="J56" s="308" t="s">
        <v>2142</v>
      </c>
      <c r="K56" s="309"/>
      <c r="L56" s="310"/>
      <c r="M56" s="310"/>
      <c r="N56" s="310"/>
      <c r="O56" s="455"/>
      <c r="P56" s="311" t="s">
        <v>2142</v>
      </c>
    </row>
    <row r="57" spans="1:16" ht="15.75" thickBot="1">
      <c r="A57" s="452"/>
      <c r="B57" s="308" t="s">
        <v>2143</v>
      </c>
      <c r="C57" s="309"/>
      <c r="D57" s="310"/>
      <c r="E57" s="310"/>
      <c r="F57" s="310"/>
      <c r="G57" s="455"/>
      <c r="H57" s="311" t="s">
        <v>2143</v>
      </c>
      <c r="I57" s="452"/>
      <c r="J57" s="308" t="s">
        <v>2143</v>
      </c>
      <c r="K57" s="309"/>
      <c r="L57" s="310"/>
      <c r="M57" s="310"/>
      <c r="N57" s="310"/>
      <c r="O57" s="455"/>
      <c r="P57" s="311" t="s">
        <v>2143</v>
      </c>
    </row>
    <row r="58" spans="1:16" ht="15.75" thickBot="1">
      <c r="A58" s="452"/>
      <c r="B58" s="308" t="s">
        <v>2144</v>
      </c>
      <c r="C58" s="309"/>
      <c r="D58" s="310"/>
      <c r="E58" s="310"/>
      <c r="F58" s="310"/>
      <c r="G58" s="455"/>
      <c r="H58" s="311" t="s">
        <v>2144</v>
      </c>
      <c r="I58" s="452"/>
      <c r="J58" s="308" t="s">
        <v>2144</v>
      </c>
      <c r="K58" s="309"/>
      <c r="L58" s="310"/>
      <c r="M58" s="310"/>
      <c r="N58" s="310"/>
      <c r="O58" s="455"/>
      <c r="P58" s="311" t="s">
        <v>2144</v>
      </c>
    </row>
    <row r="59" spans="1:16" ht="15.75" thickBot="1">
      <c r="A59" s="452"/>
      <c r="B59" s="308" t="s">
        <v>2145</v>
      </c>
      <c r="C59" s="309"/>
      <c r="D59" s="310"/>
      <c r="E59" s="310"/>
      <c r="F59" s="310"/>
      <c r="G59" s="455"/>
      <c r="H59" s="311" t="s">
        <v>2145</v>
      </c>
      <c r="I59" s="452"/>
      <c r="J59" s="308" t="s">
        <v>2145</v>
      </c>
      <c r="K59" s="309"/>
      <c r="L59" s="310"/>
      <c r="M59" s="310"/>
      <c r="N59" s="310"/>
      <c r="O59" s="455"/>
      <c r="P59" s="311" t="s">
        <v>2145</v>
      </c>
    </row>
    <row r="60" spans="1:16" ht="15.75" thickBot="1">
      <c r="A60" s="452"/>
      <c r="B60" s="308" t="s">
        <v>2146</v>
      </c>
      <c r="C60" s="309"/>
      <c r="D60" s="310"/>
      <c r="E60" s="310"/>
      <c r="F60" s="310"/>
      <c r="G60" s="455"/>
      <c r="H60" s="311" t="s">
        <v>2146</v>
      </c>
      <c r="I60" s="452"/>
      <c r="J60" s="308" t="s">
        <v>2146</v>
      </c>
      <c r="K60" s="309"/>
      <c r="L60" s="310"/>
      <c r="M60" s="310"/>
      <c r="N60" s="310"/>
      <c r="O60" s="455"/>
      <c r="P60" s="311" t="s">
        <v>2146</v>
      </c>
    </row>
    <row r="61" spans="1:16" ht="15.75" thickBot="1">
      <c r="A61" s="452"/>
      <c r="B61" s="308" t="s">
        <v>2147</v>
      </c>
      <c r="C61" s="309"/>
      <c r="D61" s="310"/>
      <c r="E61" s="310"/>
      <c r="F61" s="310"/>
      <c r="G61" s="455"/>
      <c r="H61" s="311" t="s">
        <v>2147</v>
      </c>
      <c r="I61" s="452"/>
      <c r="J61" s="308" t="s">
        <v>2147</v>
      </c>
      <c r="K61" s="309"/>
      <c r="L61" s="310"/>
      <c r="M61" s="310"/>
      <c r="N61" s="310"/>
      <c r="O61" s="455"/>
      <c r="P61" s="311" t="s">
        <v>2147</v>
      </c>
    </row>
    <row r="62" spans="1:16" ht="15.75" thickBot="1">
      <c r="A62" s="452"/>
      <c r="B62" s="308" t="s">
        <v>2148</v>
      </c>
      <c r="C62" s="309"/>
      <c r="D62" s="310"/>
      <c r="E62" s="310"/>
      <c r="F62" s="310"/>
      <c r="G62" s="455"/>
      <c r="H62" s="311" t="s">
        <v>2148</v>
      </c>
      <c r="I62" s="452"/>
      <c r="J62" s="308" t="s">
        <v>2148</v>
      </c>
      <c r="K62" s="309"/>
      <c r="L62" s="310"/>
      <c r="M62" s="310"/>
      <c r="N62" s="310"/>
      <c r="O62" s="455"/>
      <c r="P62" s="311" t="s">
        <v>2148</v>
      </c>
    </row>
    <row r="63" spans="1:16" ht="15.75" thickBot="1">
      <c r="A63" s="452"/>
      <c r="B63" s="308" t="s">
        <v>2149</v>
      </c>
      <c r="C63" s="309"/>
      <c r="D63" s="310"/>
      <c r="E63" s="310"/>
      <c r="F63" s="310"/>
      <c r="G63" s="455"/>
      <c r="H63" s="311" t="s">
        <v>2149</v>
      </c>
      <c r="I63" s="452"/>
      <c r="J63" s="308" t="s">
        <v>2149</v>
      </c>
      <c r="K63" s="309"/>
      <c r="L63" s="310"/>
      <c r="M63" s="310"/>
      <c r="N63" s="310"/>
      <c r="O63" s="455"/>
      <c r="P63" s="311" t="s">
        <v>2149</v>
      </c>
    </row>
    <row r="64" spans="1:16" ht="15.75" thickBot="1">
      <c r="A64" s="452"/>
      <c r="B64" s="308" t="s">
        <v>2150</v>
      </c>
      <c r="C64" s="309"/>
      <c r="D64" s="310"/>
      <c r="E64" s="310"/>
      <c r="F64" s="310"/>
      <c r="G64" s="455"/>
      <c r="H64" s="311" t="s">
        <v>2150</v>
      </c>
      <c r="I64" s="452"/>
      <c r="J64" s="308" t="s">
        <v>2150</v>
      </c>
      <c r="K64" s="309"/>
      <c r="L64" s="310"/>
      <c r="M64" s="310"/>
      <c r="N64" s="310"/>
      <c r="O64" s="455"/>
      <c r="P64" s="311" t="s">
        <v>2150</v>
      </c>
    </row>
    <row r="65" spans="1:16" ht="15.75" thickBot="1">
      <c r="A65" s="452"/>
      <c r="B65" s="308" t="s">
        <v>2151</v>
      </c>
      <c r="C65" s="309"/>
      <c r="D65" s="310"/>
      <c r="E65" s="310"/>
      <c r="F65" s="310"/>
      <c r="G65" s="455"/>
      <c r="H65" s="311" t="s">
        <v>2151</v>
      </c>
      <c r="I65" s="452"/>
      <c r="J65" s="308" t="s">
        <v>2151</v>
      </c>
      <c r="K65" s="309"/>
      <c r="L65" s="310"/>
      <c r="M65" s="310"/>
      <c r="N65" s="310"/>
      <c r="O65" s="455"/>
      <c r="P65" s="311" t="s">
        <v>2151</v>
      </c>
    </row>
    <row r="66" spans="1:16" ht="26.25" thickBot="1">
      <c r="A66" s="453"/>
      <c r="B66" s="308" t="s">
        <v>2152</v>
      </c>
      <c r="C66" s="309"/>
      <c r="D66" s="310"/>
      <c r="E66" s="310"/>
      <c r="F66" s="310"/>
      <c r="G66" s="456"/>
      <c r="H66" s="311" t="s">
        <v>2153</v>
      </c>
      <c r="I66" s="453"/>
      <c r="J66" s="308" t="s">
        <v>2152</v>
      </c>
      <c r="K66" s="309"/>
      <c r="L66" s="310"/>
      <c r="M66" s="310"/>
      <c r="N66" s="310"/>
      <c r="O66" s="456"/>
      <c r="P66" s="311" t="s">
        <v>2153</v>
      </c>
    </row>
    <row r="67" spans="1:16" ht="15.75" thickBot="1">
      <c r="A67" s="451" t="s">
        <v>2240</v>
      </c>
      <c r="B67" s="308" t="s">
        <v>2141</v>
      </c>
      <c r="C67" s="309"/>
      <c r="D67" s="310"/>
      <c r="E67" s="310"/>
      <c r="F67" s="310"/>
      <c r="G67" s="454" t="s">
        <v>2240</v>
      </c>
      <c r="H67" s="311" t="s">
        <v>2141</v>
      </c>
      <c r="I67" s="451" t="s">
        <v>2240</v>
      </c>
      <c r="J67" s="308" t="s">
        <v>2141</v>
      </c>
      <c r="K67" s="309"/>
      <c r="L67" s="310"/>
      <c r="M67" s="310"/>
      <c r="N67" s="310"/>
      <c r="O67" s="454" t="s">
        <v>2240</v>
      </c>
      <c r="P67" s="311" t="s">
        <v>2141</v>
      </c>
    </row>
    <row r="68" spans="1:16" ht="15.75" thickBot="1">
      <c r="A68" s="452"/>
      <c r="B68" s="308" t="s">
        <v>2142</v>
      </c>
      <c r="C68" s="309"/>
      <c r="D68" s="310"/>
      <c r="E68" s="310"/>
      <c r="F68" s="310"/>
      <c r="G68" s="455"/>
      <c r="H68" s="311" t="s">
        <v>2142</v>
      </c>
      <c r="I68" s="452"/>
      <c r="J68" s="308" t="s">
        <v>2142</v>
      </c>
      <c r="K68" s="309"/>
      <c r="L68" s="310"/>
      <c r="M68" s="310"/>
      <c r="N68" s="310"/>
      <c r="O68" s="455"/>
      <c r="P68" s="311" t="s">
        <v>2142</v>
      </c>
    </row>
    <row r="69" spans="1:16" ht="15.75" thickBot="1">
      <c r="A69" s="452"/>
      <c r="B69" s="308" t="s">
        <v>2143</v>
      </c>
      <c r="C69" s="309"/>
      <c r="D69" s="310"/>
      <c r="E69" s="310"/>
      <c r="F69" s="310"/>
      <c r="G69" s="455"/>
      <c r="H69" s="311" t="s">
        <v>2143</v>
      </c>
      <c r="I69" s="452"/>
      <c r="J69" s="308" t="s">
        <v>2143</v>
      </c>
      <c r="K69" s="309"/>
      <c r="L69" s="310"/>
      <c r="M69" s="310"/>
      <c r="N69" s="310"/>
      <c r="O69" s="455"/>
      <c r="P69" s="311" t="s">
        <v>2143</v>
      </c>
    </row>
    <row r="70" spans="1:16" ht="15.75" thickBot="1">
      <c r="A70" s="452"/>
      <c r="B70" s="308" t="s">
        <v>2144</v>
      </c>
      <c r="C70" s="309"/>
      <c r="D70" s="310"/>
      <c r="E70" s="310"/>
      <c r="F70" s="310"/>
      <c r="G70" s="455"/>
      <c r="H70" s="311" t="s">
        <v>2144</v>
      </c>
      <c r="I70" s="452"/>
      <c r="J70" s="308" t="s">
        <v>2144</v>
      </c>
      <c r="K70" s="309"/>
      <c r="L70" s="310"/>
      <c r="M70" s="310"/>
      <c r="N70" s="310"/>
      <c r="O70" s="455"/>
      <c r="P70" s="311" t="s">
        <v>2144</v>
      </c>
    </row>
    <row r="71" spans="1:16" ht="15.75" thickBot="1">
      <c r="A71" s="452"/>
      <c r="B71" s="308" t="s">
        <v>2145</v>
      </c>
      <c r="C71" s="309"/>
      <c r="D71" s="310"/>
      <c r="E71" s="310"/>
      <c r="F71" s="310"/>
      <c r="G71" s="455"/>
      <c r="H71" s="311" t="s">
        <v>2145</v>
      </c>
      <c r="I71" s="452"/>
      <c r="J71" s="308" t="s">
        <v>2145</v>
      </c>
      <c r="K71" s="309"/>
      <c r="L71" s="310"/>
      <c r="M71" s="310"/>
      <c r="N71" s="310"/>
      <c r="O71" s="455"/>
      <c r="P71" s="311" t="s">
        <v>2145</v>
      </c>
    </row>
    <row r="72" spans="1:16" ht="15.75" thickBot="1">
      <c r="A72" s="452"/>
      <c r="B72" s="308" t="s">
        <v>2146</v>
      </c>
      <c r="C72" s="309"/>
      <c r="D72" s="310"/>
      <c r="E72" s="310"/>
      <c r="F72" s="310"/>
      <c r="G72" s="455"/>
      <c r="H72" s="311" t="s">
        <v>2146</v>
      </c>
      <c r="I72" s="452"/>
      <c r="J72" s="308" t="s">
        <v>2146</v>
      </c>
      <c r="K72" s="309"/>
      <c r="L72" s="310"/>
      <c r="M72" s="310"/>
      <c r="N72" s="310"/>
      <c r="O72" s="455"/>
      <c r="P72" s="311" t="s">
        <v>2146</v>
      </c>
    </row>
    <row r="73" spans="1:16" ht="15.75" thickBot="1">
      <c r="A73" s="452"/>
      <c r="B73" s="308" t="s">
        <v>2147</v>
      </c>
      <c r="C73" s="309"/>
      <c r="D73" s="310"/>
      <c r="E73" s="310"/>
      <c r="F73" s="310"/>
      <c r="G73" s="455"/>
      <c r="H73" s="311" t="s">
        <v>2147</v>
      </c>
      <c r="I73" s="452"/>
      <c r="J73" s="308" t="s">
        <v>2147</v>
      </c>
      <c r="K73" s="309"/>
      <c r="L73" s="310"/>
      <c r="M73" s="310"/>
      <c r="N73" s="310"/>
      <c r="O73" s="455"/>
      <c r="P73" s="311" t="s">
        <v>2147</v>
      </c>
    </row>
    <row r="74" spans="1:16" ht="15.75" thickBot="1">
      <c r="A74" s="452"/>
      <c r="B74" s="308" t="s">
        <v>2148</v>
      </c>
      <c r="C74" s="309"/>
      <c r="D74" s="310"/>
      <c r="E74" s="310"/>
      <c r="F74" s="310"/>
      <c r="G74" s="455"/>
      <c r="H74" s="311" t="s">
        <v>2148</v>
      </c>
      <c r="I74" s="452"/>
      <c r="J74" s="308" t="s">
        <v>2148</v>
      </c>
      <c r="K74" s="309"/>
      <c r="L74" s="310"/>
      <c r="M74" s="310"/>
      <c r="N74" s="310"/>
      <c r="O74" s="455"/>
      <c r="P74" s="311" t="s">
        <v>2148</v>
      </c>
    </row>
    <row r="75" spans="1:16" ht="15.75" thickBot="1">
      <c r="A75" s="452"/>
      <c r="B75" s="308" t="s">
        <v>2149</v>
      </c>
      <c r="C75" s="309"/>
      <c r="D75" s="310"/>
      <c r="E75" s="310"/>
      <c r="F75" s="310"/>
      <c r="G75" s="455"/>
      <c r="H75" s="311" t="s">
        <v>2149</v>
      </c>
      <c r="I75" s="452"/>
      <c r="J75" s="308" t="s">
        <v>2149</v>
      </c>
      <c r="K75" s="309"/>
      <c r="L75" s="310"/>
      <c r="M75" s="310"/>
      <c r="N75" s="310"/>
      <c r="O75" s="455"/>
      <c r="P75" s="311" t="s">
        <v>2149</v>
      </c>
    </row>
    <row r="76" spans="1:16" ht="15.75" thickBot="1">
      <c r="A76" s="452"/>
      <c r="B76" s="308" t="s">
        <v>2150</v>
      </c>
      <c r="C76" s="309"/>
      <c r="D76" s="310"/>
      <c r="E76" s="310"/>
      <c r="F76" s="310"/>
      <c r="G76" s="455"/>
      <c r="H76" s="311" t="s">
        <v>2150</v>
      </c>
      <c r="I76" s="452"/>
      <c r="J76" s="308" t="s">
        <v>2150</v>
      </c>
      <c r="K76" s="309"/>
      <c r="L76" s="310"/>
      <c r="M76" s="310"/>
      <c r="N76" s="310"/>
      <c r="O76" s="455"/>
      <c r="P76" s="311" t="s">
        <v>2150</v>
      </c>
    </row>
    <row r="77" spans="1:16" ht="15.75" thickBot="1">
      <c r="A77" s="452"/>
      <c r="B77" s="308" t="s">
        <v>2151</v>
      </c>
      <c r="C77" s="309"/>
      <c r="D77" s="310"/>
      <c r="E77" s="310"/>
      <c r="F77" s="310"/>
      <c r="G77" s="455"/>
      <c r="H77" s="311" t="s">
        <v>2151</v>
      </c>
      <c r="I77" s="452"/>
      <c r="J77" s="308" t="s">
        <v>2151</v>
      </c>
      <c r="K77" s="309"/>
      <c r="L77" s="310"/>
      <c r="M77" s="310"/>
      <c r="N77" s="310"/>
      <c r="O77" s="455"/>
      <c r="P77" s="311" t="s">
        <v>2151</v>
      </c>
    </row>
    <row r="78" spans="1:16" ht="26.25" thickBot="1">
      <c r="A78" s="453"/>
      <c r="B78" s="308" t="s">
        <v>2152</v>
      </c>
      <c r="C78" s="309"/>
      <c r="D78" s="310"/>
      <c r="E78" s="310"/>
      <c r="F78" s="310"/>
      <c r="G78" s="456"/>
      <c r="H78" s="311" t="s">
        <v>2153</v>
      </c>
      <c r="I78" s="453"/>
      <c r="J78" s="308" t="s">
        <v>2152</v>
      </c>
      <c r="K78" s="309"/>
      <c r="L78" s="310"/>
      <c r="M78" s="310"/>
      <c r="N78" s="310"/>
      <c r="O78" s="456"/>
      <c r="P78" s="311" t="s">
        <v>2153</v>
      </c>
    </row>
    <row r="79" spans="1:16" ht="15.75" thickBot="1">
      <c r="A79" s="451" t="s">
        <v>2241</v>
      </c>
      <c r="B79" s="308" t="s">
        <v>2141</v>
      </c>
      <c r="C79" s="309"/>
      <c r="D79" s="310"/>
      <c r="E79" s="310"/>
      <c r="F79" s="310"/>
      <c r="G79" s="454" t="s">
        <v>2241</v>
      </c>
      <c r="H79" s="311" t="s">
        <v>2141</v>
      </c>
      <c r="I79" s="451" t="s">
        <v>2241</v>
      </c>
      <c r="J79" s="308" t="s">
        <v>2141</v>
      </c>
      <c r="K79" s="309"/>
      <c r="L79" s="310"/>
      <c r="M79" s="310"/>
      <c r="N79" s="310"/>
      <c r="O79" s="454" t="s">
        <v>2241</v>
      </c>
      <c r="P79" s="311" t="s">
        <v>2141</v>
      </c>
    </row>
    <row r="80" spans="1:16" ht="15.75" thickBot="1">
      <c r="A80" s="452"/>
      <c r="B80" s="308" t="s">
        <v>2142</v>
      </c>
      <c r="C80" s="309"/>
      <c r="D80" s="310"/>
      <c r="E80" s="310"/>
      <c r="F80" s="310"/>
      <c r="G80" s="455"/>
      <c r="H80" s="311" t="s">
        <v>2142</v>
      </c>
      <c r="I80" s="452"/>
      <c r="J80" s="308" t="s">
        <v>2142</v>
      </c>
      <c r="K80" s="309"/>
      <c r="L80" s="310"/>
      <c r="M80" s="310"/>
      <c r="N80" s="310"/>
      <c r="O80" s="455"/>
      <c r="P80" s="311" t="s">
        <v>2142</v>
      </c>
    </row>
    <row r="81" spans="1:16" ht="15.75" thickBot="1">
      <c r="A81" s="452"/>
      <c r="B81" s="308" t="s">
        <v>2143</v>
      </c>
      <c r="C81" s="309"/>
      <c r="D81" s="310"/>
      <c r="E81" s="310"/>
      <c r="F81" s="310"/>
      <c r="G81" s="455"/>
      <c r="H81" s="311" t="s">
        <v>2143</v>
      </c>
      <c r="I81" s="452"/>
      <c r="J81" s="308" t="s">
        <v>2143</v>
      </c>
      <c r="K81" s="309"/>
      <c r="L81" s="310"/>
      <c r="M81" s="310"/>
      <c r="N81" s="310"/>
      <c r="O81" s="455"/>
      <c r="P81" s="311" t="s">
        <v>2143</v>
      </c>
    </row>
    <row r="82" spans="1:16" ht="15.75" thickBot="1">
      <c r="A82" s="452"/>
      <c r="B82" s="308" t="s">
        <v>2144</v>
      </c>
      <c r="C82" s="309"/>
      <c r="D82" s="310"/>
      <c r="E82" s="310"/>
      <c r="F82" s="310"/>
      <c r="G82" s="455"/>
      <c r="H82" s="311" t="s">
        <v>2144</v>
      </c>
      <c r="I82" s="452"/>
      <c r="J82" s="308" t="s">
        <v>2144</v>
      </c>
      <c r="K82" s="309"/>
      <c r="L82" s="310"/>
      <c r="M82" s="310"/>
      <c r="N82" s="310"/>
      <c r="O82" s="455"/>
      <c r="P82" s="311" t="s">
        <v>2144</v>
      </c>
    </row>
    <row r="83" spans="1:16" ht="15.75" thickBot="1">
      <c r="A83" s="452"/>
      <c r="B83" s="308" t="s">
        <v>2145</v>
      </c>
      <c r="C83" s="309"/>
      <c r="D83" s="310"/>
      <c r="E83" s="310"/>
      <c r="F83" s="310"/>
      <c r="G83" s="455"/>
      <c r="H83" s="311" t="s">
        <v>2145</v>
      </c>
      <c r="I83" s="452"/>
      <c r="J83" s="308" t="s">
        <v>2145</v>
      </c>
      <c r="K83" s="309"/>
      <c r="L83" s="310"/>
      <c r="M83" s="310"/>
      <c r="N83" s="310"/>
      <c r="O83" s="455"/>
      <c r="P83" s="311" t="s">
        <v>2145</v>
      </c>
    </row>
    <row r="84" spans="1:16" ht="15.75" thickBot="1">
      <c r="A84" s="452"/>
      <c r="B84" s="308" t="s">
        <v>2146</v>
      </c>
      <c r="C84" s="309"/>
      <c r="D84" s="310"/>
      <c r="E84" s="310"/>
      <c r="F84" s="310"/>
      <c r="G84" s="455"/>
      <c r="H84" s="311" t="s">
        <v>2146</v>
      </c>
      <c r="I84" s="452"/>
      <c r="J84" s="308" t="s">
        <v>2146</v>
      </c>
      <c r="K84" s="309"/>
      <c r="L84" s="310"/>
      <c r="M84" s="310"/>
      <c r="N84" s="310"/>
      <c r="O84" s="455"/>
      <c r="P84" s="311" t="s">
        <v>2146</v>
      </c>
    </row>
    <row r="85" spans="1:16" ht="15.75" thickBot="1">
      <c r="A85" s="452"/>
      <c r="B85" s="308" t="s">
        <v>2147</v>
      </c>
      <c r="C85" s="309"/>
      <c r="D85" s="310"/>
      <c r="E85" s="310"/>
      <c r="F85" s="310"/>
      <c r="G85" s="455"/>
      <c r="H85" s="311" t="s">
        <v>2147</v>
      </c>
      <c r="I85" s="452"/>
      <c r="J85" s="308" t="s">
        <v>2147</v>
      </c>
      <c r="K85" s="309"/>
      <c r="L85" s="310"/>
      <c r="M85" s="310"/>
      <c r="N85" s="310"/>
      <c r="O85" s="455"/>
      <c r="P85" s="311" t="s">
        <v>2147</v>
      </c>
    </row>
    <row r="86" spans="1:16" ht="15.75" thickBot="1">
      <c r="A86" s="452"/>
      <c r="B86" s="308" t="s">
        <v>2148</v>
      </c>
      <c r="C86" s="309"/>
      <c r="D86" s="310"/>
      <c r="E86" s="310"/>
      <c r="F86" s="310"/>
      <c r="G86" s="455"/>
      <c r="H86" s="311" t="s">
        <v>2148</v>
      </c>
      <c r="I86" s="452"/>
      <c r="J86" s="308" t="s">
        <v>2148</v>
      </c>
      <c r="K86" s="309"/>
      <c r="L86" s="310"/>
      <c r="M86" s="310"/>
      <c r="N86" s="310"/>
      <c r="O86" s="455"/>
      <c r="P86" s="311" t="s">
        <v>2148</v>
      </c>
    </row>
    <row r="87" spans="1:16" ht="15.75" thickBot="1">
      <c r="A87" s="452"/>
      <c r="B87" s="308" t="s">
        <v>2149</v>
      </c>
      <c r="C87" s="309"/>
      <c r="D87" s="310"/>
      <c r="E87" s="310"/>
      <c r="F87" s="310"/>
      <c r="G87" s="455"/>
      <c r="H87" s="311" t="s">
        <v>2149</v>
      </c>
      <c r="I87" s="452"/>
      <c r="J87" s="308" t="s">
        <v>2149</v>
      </c>
      <c r="K87" s="309"/>
      <c r="L87" s="310"/>
      <c r="M87" s="310"/>
      <c r="N87" s="310"/>
      <c r="O87" s="455"/>
      <c r="P87" s="311" t="s">
        <v>2149</v>
      </c>
    </row>
    <row r="88" spans="1:16" ht="15.75" thickBot="1">
      <c r="A88" s="452"/>
      <c r="B88" s="308" t="s">
        <v>2150</v>
      </c>
      <c r="C88" s="309"/>
      <c r="D88" s="310"/>
      <c r="E88" s="310"/>
      <c r="F88" s="310"/>
      <c r="G88" s="455"/>
      <c r="H88" s="311" t="s">
        <v>2150</v>
      </c>
      <c r="I88" s="452"/>
      <c r="J88" s="308" t="s">
        <v>2150</v>
      </c>
      <c r="K88" s="309"/>
      <c r="L88" s="310"/>
      <c r="M88" s="310"/>
      <c r="N88" s="310"/>
      <c r="O88" s="455"/>
      <c r="P88" s="311" t="s">
        <v>2150</v>
      </c>
    </row>
    <row r="89" spans="1:16" ht="15.75" thickBot="1">
      <c r="A89" s="452"/>
      <c r="B89" s="308" t="s">
        <v>2151</v>
      </c>
      <c r="C89" s="309"/>
      <c r="D89" s="310"/>
      <c r="E89" s="310"/>
      <c r="F89" s="310"/>
      <c r="G89" s="455"/>
      <c r="H89" s="311" t="s">
        <v>2151</v>
      </c>
      <c r="I89" s="452"/>
      <c r="J89" s="308" t="s">
        <v>2151</v>
      </c>
      <c r="K89" s="309"/>
      <c r="L89" s="310"/>
      <c r="M89" s="310"/>
      <c r="N89" s="310"/>
      <c r="O89" s="455"/>
      <c r="P89" s="311" t="s">
        <v>2151</v>
      </c>
    </row>
    <row r="90" spans="1:16" ht="26.25" thickBot="1">
      <c r="A90" s="453"/>
      <c r="B90" s="308" t="s">
        <v>2152</v>
      </c>
      <c r="C90" s="309"/>
      <c r="D90" s="310"/>
      <c r="E90" s="310"/>
      <c r="F90" s="310"/>
      <c r="G90" s="456"/>
      <c r="H90" s="311" t="s">
        <v>2153</v>
      </c>
      <c r="I90" s="453"/>
      <c r="J90" s="308" t="s">
        <v>2152</v>
      </c>
      <c r="K90" s="309"/>
      <c r="L90" s="310"/>
      <c r="M90" s="310"/>
      <c r="N90" s="310"/>
      <c r="O90" s="456"/>
      <c r="P90" s="311" t="s">
        <v>2153</v>
      </c>
    </row>
    <row r="91" spans="1:16" ht="15.75" thickBot="1">
      <c r="A91" s="451" t="s">
        <v>2242</v>
      </c>
      <c r="B91" s="308" t="s">
        <v>2141</v>
      </c>
      <c r="C91" s="309"/>
      <c r="D91" s="310"/>
      <c r="E91" s="310"/>
      <c r="F91" s="310"/>
      <c r="G91" s="454" t="s">
        <v>2242</v>
      </c>
      <c r="H91" s="311" t="s">
        <v>2141</v>
      </c>
      <c r="I91" s="451" t="s">
        <v>2242</v>
      </c>
      <c r="J91" s="308" t="s">
        <v>2141</v>
      </c>
      <c r="K91" s="309"/>
      <c r="L91" s="310"/>
      <c r="M91" s="310"/>
      <c r="N91" s="310"/>
      <c r="O91" s="454" t="s">
        <v>2242</v>
      </c>
      <c r="P91" s="311" t="s">
        <v>2141</v>
      </c>
    </row>
    <row r="92" spans="1:16" ht="15.75" thickBot="1">
      <c r="A92" s="452"/>
      <c r="B92" s="308" t="s">
        <v>2142</v>
      </c>
      <c r="C92" s="309"/>
      <c r="D92" s="310"/>
      <c r="E92" s="310"/>
      <c r="F92" s="310"/>
      <c r="G92" s="455"/>
      <c r="H92" s="311" t="s">
        <v>2142</v>
      </c>
      <c r="I92" s="452"/>
      <c r="J92" s="308" t="s">
        <v>2142</v>
      </c>
      <c r="K92" s="309"/>
      <c r="L92" s="310"/>
      <c r="M92" s="310"/>
      <c r="N92" s="310"/>
      <c r="O92" s="455"/>
      <c r="P92" s="311" t="s">
        <v>2142</v>
      </c>
    </row>
    <row r="93" spans="1:16" ht="15.75" thickBot="1">
      <c r="A93" s="452"/>
      <c r="B93" s="308" t="s">
        <v>2143</v>
      </c>
      <c r="C93" s="309"/>
      <c r="D93" s="310"/>
      <c r="E93" s="310"/>
      <c r="F93" s="310"/>
      <c r="G93" s="455"/>
      <c r="H93" s="311" t="s">
        <v>2143</v>
      </c>
      <c r="I93" s="452"/>
      <c r="J93" s="308" t="s">
        <v>2143</v>
      </c>
      <c r="K93" s="309"/>
      <c r="L93" s="310"/>
      <c r="M93" s="310"/>
      <c r="N93" s="310"/>
      <c r="O93" s="455"/>
      <c r="P93" s="311" t="s">
        <v>2143</v>
      </c>
    </row>
    <row r="94" spans="1:16" ht="15.75" thickBot="1">
      <c r="A94" s="452"/>
      <c r="B94" s="308" t="s">
        <v>2144</v>
      </c>
      <c r="C94" s="309"/>
      <c r="D94" s="310"/>
      <c r="E94" s="310"/>
      <c r="F94" s="310"/>
      <c r="G94" s="455"/>
      <c r="H94" s="311" t="s">
        <v>2144</v>
      </c>
      <c r="I94" s="452"/>
      <c r="J94" s="308" t="s">
        <v>2144</v>
      </c>
      <c r="K94" s="309"/>
      <c r="L94" s="310"/>
      <c r="M94" s="310"/>
      <c r="N94" s="310"/>
      <c r="O94" s="455"/>
      <c r="P94" s="311" t="s">
        <v>2144</v>
      </c>
    </row>
    <row r="95" spans="1:16" ht="15.75" thickBot="1">
      <c r="A95" s="452"/>
      <c r="B95" s="308" t="s">
        <v>2145</v>
      </c>
      <c r="C95" s="309"/>
      <c r="D95" s="310"/>
      <c r="E95" s="310"/>
      <c r="F95" s="310"/>
      <c r="G95" s="455"/>
      <c r="H95" s="311" t="s">
        <v>2145</v>
      </c>
      <c r="I95" s="452"/>
      <c r="J95" s="308" t="s">
        <v>2145</v>
      </c>
      <c r="K95" s="309"/>
      <c r="L95" s="310"/>
      <c r="M95" s="310"/>
      <c r="N95" s="310"/>
      <c r="O95" s="455"/>
      <c r="P95" s="311" t="s">
        <v>2145</v>
      </c>
    </row>
    <row r="96" spans="1:16" ht="15.75" thickBot="1">
      <c r="A96" s="452"/>
      <c r="B96" s="308" t="s">
        <v>2146</v>
      </c>
      <c r="C96" s="309"/>
      <c r="D96" s="310"/>
      <c r="E96" s="310"/>
      <c r="F96" s="310"/>
      <c r="G96" s="455"/>
      <c r="H96" s="311" t="s">
        <v>2146</v>
      </c>
      <c r="I96" s="452"/>
      <c r="J96" s="308" t="s">
        <v>2146</v>
      </c>
      <c r="K96" s="309"/>
      <c r="L96" s="310"/>
      <c r="M96" s="310"/>
      <c r="N96" s="310"/>
      <c r="O96" s="455"/>
      <c r="P96" s="311" t="s">
        <v>2146</v>
      </c>
    </row>
    <row r="97" spans="1:16" ht="15.75" thickBot="1">
      <c r="A97" s="452"/>
      <c r="B97" s="308" t="s">
        <v>2147</v>
      </c>
      <c r="C97" s="309"/>
      <c r="D97" s="310"/>
      <c r="E97" s="310"/>
      <c r="F97" s="310"/>
      <c r="G97" s="455"/>
      <c r="H97" s="311" t="s">
        <v>2147</v>
      </c>
      <c r="I97" s="452"/>
      <c r="J97" s="308" t="s">
        <v>2147</v>
      </c>
      <c r="K97" s="309"/>
      <c r="L97" s="310"/>
      <c r="M97" s="310"/>
      <c r="N97" s="310"/>
      <c r="O97" s="455"/>
      <c r="P97" s="311" t="s">
        <v>2147</v>
      </c>
    </row>
    <row r="98" spans="1:16" ht="15.75" thickBot="1">
      <c r="A98" s="452"/>
      <c r="B98" s="308" t="s">
        <v>2148</v>
      </c>
      <c r="C98" s="309"/>
      <c r="D98" s="310"/>
      <c r="E98" s="310"/>
      <c r="F98" s="310"/>
      <c r="G98" s="455"/>
      <c r="H98" s="311" t="s">
        <v>2148</v>
      </c>
      <c r="I98" s="452"/>
      <c r="J98" s="308" t="s">
        <v>2148</v>
      </c>
      <c r="K98" s="309"/>
      <c r="L98" s="310"/>
      <c r="M98" s="310"/>
      <c r="N98" s="310"/>
      <c r="O98" s="455"/>
      <c r="P98" s="311" t="s">
        <v>2148</v>
      </c>
    </row>
    <row r="99" spans="1:16" ht="15.75" thickBot="1">
      <c r="A99" s="452"/>
      <c r="B99" s="308" t="s">
        <v>2149</v>
      </c>
      <c r="C99" s="309"/>
      <c r="D99" s="310"/>
      <c r="E99" s="310"/>
      <c r="F99" s="310"/>
      <c r="G99" s="455"/>
      <c r="H99" s="311" t="s">
        <v>2149</v>
      </c>
      <c r="I99" s="452"/>
      <c r="J99" s="308" t="s">
        <v>2149</v>
      </c>
      <c r="K99" s="309"/>
      <c r="L99" s="310"/>
      <c r="M99" s="310"/>
      <c r="N99" s="310"/>
      <c r="O99" s="455"/>
      <c r="P99" s="311" t="s">
        <v>2149</v>
      </c>
    </row>
    <row r="100" spans="1:16" ht="15.75" thickBot="1">
      <c r="A100" s="452"/>
      <c r="B100" s="308" t="s">
        <v>2150</v>
      </c>
      <c r="C100" s="309"/>
      <c r="D100" s="310"/>
      <c r="E100" s="310"/>
      <c r="F100" s="310"/>
      <c r="G100" s="455"/>
      <c r="H100" s="311" t="s">
        <v>2150</v>
      </c>
      <c r="I100" s="452"/>
      <c r="J100" s="308" t="s">
        <v>2150</v>
      </c>
      <c r="K100" s="309"/>
      <c r="L100" s="310"/>
      <c r="M100" s="310"/>
      <c r="N100" s="310"/>
      <c r="O100" s="455"/>
      <c r="P100" s="311" t="s">
        <v>2150</v>
      </c>
    </row>
    <row r="101" spans="1:16" ht="15.75" thickBot="1">
      <c r="A101" s="452"/>
      <c r="B101" s="308" t="s">
        <v>2151</v>
      </c>
      <c r="C101" s="309"/>
      <c r="D101" s="310"/>
      <c r="E101" s="310"/>
      <c r="F101" s="310"/>
      <c r="G101" s="455"/>
      <c r="H101" s="311" t="s">
        <v>2151</v>
      </c>
      <c r="I101" s="452"/>
      <c r="J101" s="308" t="s">
        <v>2151</v>
      </c>
      <c r="K101" s="309"/>
      <c r="L101" s="310"/>
      <c r="M101" s="310"/>
      <c r="N101" s="310"/>
      <c r="O101" s="455"/>
      <c r="P101" s="311" t="s">
        <v>2151</v>
      </c>
    </row>
    <row r="102" spans="1:16" ht="26.25" thickBot="1">
      <c r="A102" s="453"/>
      <c r="B102" s="308" t="s">
        <v>2152</v>
      </c>
      <c r="C102" s="309"/>
      <c r="D102" s="310"/>
      <c r="E102" s="310"/>
      <c r="F102" s="310"/>
      <c r="G102" s="456"/>
      <c r="H102" s="311" t="s">
        <v>2153</v>
      </c>
      <c r="I102" s="453"/>
      <c r="J102" s="308" t="s">
        <v>2152</v>
      </c>
      <c r="K102" s="309"/>
      <c r="L102" s="310"/>
      <c r="M102" s="310"/>
      <c r="N102" s="310"/>
      <c r="O102" s="456"/>
      <c r="P102" s="311" t="s">
        <v>2153</v>
      </c>
    </row>
    <row r="103" spans="1:16" ht="15.75" thickBot="1">
      <c r="A103" s="451" t="s">
        <v>2243</v>
      </c>
      <c r="B103" s="308" t="s">
        <v>2141</v>
      </c>
      <c r="C103" s="309"/>
      <c r="D103" s="310"/>
      <c r="E103" s="310"/>
      <c r="F103" s="310"/>
      <c r="G103" s="454" t="s">
        <v>2243</v>
      </c>
      <c r="H103" s="311" t="s">
        <v>2141</v>
      </c>
      <c r="I103" s="451" t="s">
        <v>2243</v>
      </c>
      <c r="J103" s="308" t="s">
        <v>2141</v>
      </c>
      <c r="K103" s="309"/>
      <c r="L103" s="310"/>
      <c r="M103" s="310"/>
      <c r="N103" s="310"/>
      <c r="O103" s="454" t="s">
        <v>2243</v>
      </c>
      <c r="P103" s="311" t="s">
        <v>2141</v>
      </c>
    </row>
    <row r="104" spans="1:16" ht="15.75" thickBot="1">
      <c r="A104" s="452"/>
      <c r="B104" s="308" t="s">
        <v>2142</v>
      </c>
      <c r="C104" s="309"/>
      <c r="D104" s="310"/>
      <c r="E104" s="310"/>
      <c r="F104" s="310"/>
      <c r="G104" s="455"/>
      <c r="H104" s="311" t="s">
        <v>2142</v>
      </c>
      <c r="I104" s="452"/>
      <c r="J104" s="308" t="s">
        <v>2142</v>
      </c>
      <c r="K104" s="309"/>
      <c r="L104" s="310"/>
      <c r="M104" s="310"/>
      <c r="N104" s="310"/>
      <c r="O104" s="455"/>
      <c r="P104" s="311" t="s">
        <v>2142</v>
      </c>
    </row>
    <row r="105" spans="1:16" ht="15.75" thickBot="1">
      <c r="A105" s="452"/>
      <c r="B105" s="308" t="s">
        <v>2143</v>
      </c>
      <c r="C105" s="309"/>
      <c r="D105" s="310"/>
      <c r="E105" s="310"/>
      <c r="F105" s="310"/>
      <c r="G105" s="455"/>
      <c r="H105" s="311" t="s">
        <v>2143</v>
      </c>
      <c r="I105" s="452"/>
      <c r="J105" s="308" t="s">
        <v>2143</v>
      </c>
      <c r="K105" s="309"/>
      <c r="L105" s="310"/>
      <c r="M105" s="310"/>
      <c r="N105" s="310"/>
      <c r="O105" s="455"/>
      <c r="P105" s="311" t="s">
        <v>2143</v>
      </c>
    </row>
    <row r="106" spans="1:16" ht="15.75" thickBot="1">
      <c r="A106" s="452"/>
      <c r="B106" s="308" t="s">
        <v>2144</v>
      </c>
      <c r="C106" s="309"/>
      <c r="D106" s="310"/>
      <c r="E106" s="310"/>
      <c r="F106" s="310"/>
      <c r="G106" s="455"/>
      <c r="H106" s="311" t="s">
        <v>2144</v>
      </c>
      <c r="I106" s="452"/>
      <c r="J106" s="308" t="s">
        <v>2144</v>
      </c>
      <c r="K106" s="309"/>
      <c r="L106" s="310"/>
      <c r="M106" s="310"/>
      <c r="N106" s="310"/>
      <c r="O106" s="455"/>
      <c r="P106" s="311" t="s">
        <v>2144</v>
      </c>
    </row>
    <row r="107" spans="1:16" ht="15.75" thickBot="1">
      <c r="A107" s="452"/>
      <c r="B107" s="308" t="s">
        <v>2145</v>
      </c>
      <c r="C107" s="309"/>
      <c r="D107" s="310"/>
      <c r="E107" s="310"/>
      <c r="F107" s="310"/>
      <c r="G107" s="455"/>
      <c r="H107" s="311" t="s">
        <v>2145</v>
      </c>
      <c r="I107" s="452"/>
      <c r="J107" s="308" t="s">
        <v>2145</v>
      </c>
      <c r="K107" s="309"/>
      <c r="L107" s="310"/>
      <c r="M107" s="310"/>
      <c r="N107" s="310"/>
      <c r="O107" s="455"/>
      <c r="P107" s="311" t="s">
        <v>2145</v>
      </c>
    </row>
    <row r="108" spans="1:16" ht="15.75" thickBot="1">
      <c r="A108" s="452"/>
      <c r="B108" s="308" t="s">
        <v>2146</v>
      </c>
      <c r="C108" s="309"/>
      <c r="D108" s="310"/>
      <c r="E108" s="310"/>
      <c r="F108" s="310"/>
      <c r="G108" s="455"/>
      <c r="H108" s="311" t="s">
        <v>2146</v>
      </c>
      <c r="I108" s="452"/>
      <c r="J108" s="308" t="s">
        <v>2146</v>
      </c>
      <c r="K108" s="309"/>
      <c r="L108" s="310"/>
      <c r="M108" s="310"/>
      <c r="N108" s="310"/>
      <c r="O108" s="455"/>
      <c r="P108" s="311" t="s">
        <v>2146</v>
      </c>
    </row>
    <row r="109" spans="1:16" ht="15.75" thickBot="1">
      <c r="A109" s="452"/>
      <c r="B109" s="308" t="s">
        <v>2147</v>
      </c>
      <c r="C109" s="309"/>
      <c r="D109" s="310"/>
      <c r="E109" s="310"/>
      <c r="F109" s="310"/>
      <c r="G109" s="455"/>
      <c r="H109" s="311" t="s">
        <v>2147</v>
      </c>
      <c r="I109" s="452"/>
      <c r="J109" s="308" t="s">
        <v>2147</v>
      </c>
      <c r="K109" s="309"/>
      <c r="L109" s="310"/>
      <c r="M109" s="310"/>
      <c r="N109" s="310"/>
      <c r="O109" s="455"/>
      <c r="P109" s="311" t="s">
        <v>2147</v>
      </c>
    </row>
    <row r="110" spans="1:16" ht="15.75" thickBot="1">
      <c r="A110" s="452"/>
      <c r="B110" s="308" t="s">
        <v>2148</v>
      </c>
      <c r="C110" s="309"/>
      <c r="D110" s="310"/>
      <c r="E110" s="310"/>
      <c r="F110" s="310"/>
      <c r="G110" s="455"/>
      <c r="H110" s="311" t="s">
        <v>2148</v>
      </c>
      <c r="I110" s="452"/>
      <c r="J110" s="308" t="s">
        <v>2148</v>
      </c>
      <c r="K110" s="309"/>
      <c r="L110" s="310"/>
      <c r="M110" s="310"/>
      <c r="N110" s="310"/>
      <c r="O110" s="455"/>
      <c r="P110" s="311" t="s">
        <v>2148</v>
      </c>
    </row>
    <row r="111" spans="1:16" ht="15.75" thickBot="1">
      <c r="A111" s="452"/>
      <c r="B111" s="308" t="s">
        <v>2149</v>
      </c>
      <c r="C111" s="309"/>
      <c r="D111" s="310"/>
      <c r="E111" s="310"/>
      <c r="F111" s="310"/>
      <c r="G111" s="455"/>
      <c r="H111" s="311" t="s">
        <v>2149</v>
      </c>
      <c r="I111" s="452"/>
      <c r="J111" s="308" t="s">
        <v>2149</v>
      </c>
      <c r="K111" s="309"/>
      <c r="L111" s="310"/>
      <c r="M111" s="310"/>
      <c r="N111" s="310"/>
      <c r="O111" s="455"/>
      <c r="P111" s="311" t="s">
        <v>2149</v>
      </c>
    </row>
    <row r="112" spans="1:16" ht="15.75" thickBot="1">
      <c r="A112" s="452"/>
      <c r="B112" s="308" t="s">
        <v>2150</v>
      </c>
      <c r="C112" s="309"/>
      <c r="D112" s="310"/>
      <c r="E112" s="310"/>
      <c r="F112" s="310"/>
      <c r="G112" s="455"/>
      <c r="H112" s="311" t="s">
        <v>2150</v>
      </c>
      <c r="I112" s="452"/>
      <c r="J112" s="308" t="s">
        <v>2150</v>
      </c>
      <c r="K112" s="309"/>
      <c r="L112" s="310"/>
      <c r="M112" s="310"/>
      <c r="N112" s="310"/>
      <c r="O112" s="455"/>
      <c r="P112" s="311" t="s">
        <v>2150</v>
      </c>
    </row>
    <row r="113" spans="1:16" ht="15.75" thickBot="1">
      <c r="A113" s="452"/>
      <c r="B113" s="308" t="s">
        <v>2151</v>
      </c>
      <c r="C113" s="309"/>
      <c r="D113" s="310"/>
      <c r="E113" s="310"/>
      <c r="F113" s="310"/>
      <c r="G113" s="455"/>
      <c r="H113" s="311" t="s">
        <v>2151</v>
      </c>
      <c r="I113" s="452"/>
      <c r="J113" s="308" t="s">
        <v>2151</v>
      </c>
      <c r="K113" s="309"/>
      <c r="L113" s="310"/>
      <c r="M113" s="310"/>
      <c r="N113" s="310"/>
      <c r="O113" s="455"/>
      <c r="P113" s="311" t="s">
        <v>2151</v>
      </c>
    </row>
    <row r="114" spans="1:16" ht="26.25" thickBot="1">
      <c r="A114" s="453"/>
      <c r="B114" s="308" t="s">
        <v>2152</v>
      </c>
      <c r="C114" s="309"/>
      <c r="D114" s="310"/>
      <c r="E114" s="310"/>
      <c r="F114" s="310"/>
      <c r="G114" s="456"/>
      <c r="H114" s="311" t="s">
        <v>2153</v>
      </c>
      <c r="I114" s="453"/>
      <c r="J114" s="308" t="s">
        <v>2152</v>
      </c>
      <c r="K114" s="309"/>
      <c r="L114" s="310"/>
      <c r="M114" s="310"/>
      <c r="N114" s="310"/>
      <c r="O114" s="456"/>
      <c r="P114" s="311" t="s">
        <v>2153</v>
      </c>
    </row>
    <row r="115" spans="1:16" ht="15.75" thickBot="1">
      <c r="A115" s="451" t="s">
        <v>2244</v>
      </c>
      <c r="B115" s="308" t="s">
        <v>2141</v>
      </c>
      <c r="C115" s="309"/>
      <c r="D115" s="310"/>
      <c r="E115" s="310"/>
      <c r="F115" s="310"/>
      <c r="G115" s="454" t="s">
        <v>2244</v>
      </c>
      <c r="H115" s="311" t="s">
        <v>2141</v>
      </c>
      <c r="I115" s="451" t="s">
        <v>2244</v>
      </c>
      <c r="J115" s="308" t="s">
        <v>2141</v>
      </c>
      <c r="K115" s="309"/>
      <c r="L115" s="310"/>
      <c r="M115" s="310"/>
      <c r="N115" s="310"/>
      <c r="O115" s="454" t="s">
        <v>2244</v>
      </c>
      <c r="P115" s="311" t="s">
        <v>2141</v>
      </c>
    </row>
    <row r="116" spans="1:16" ht="15.75" thickBot="1">
      <c r="A116" s="452"/>
      <c r="B116" s="308" t="s">
        <v>2142</v>
      </c>
      <c r="C116" s="309"/>
      <c r="D116" s="310"/>
      <c r="E116" s="310"/>
      <c r="F116" s="310"/>
      <c r="G116" s="455"/>
      <c r="H116" s="311" t="s">
        <v>2142</v>
      </c>
      <c r="I116" s="452"/>
      <c r="J116" s="308" t="s">
        <v>2142</v>
      </c>
      <c r="K116" s="309"/>
      <c r="L116" s="310"/>
      <c r="M116" s="310"/>
      <c r="N116" s="310"/>
      <c r="O116" s="455"/>
      <c r="P116" s="311" t="s">
        <v>2142</v>
      </c>
    </row>
    <row r="117" spans="1:16" ht="15.75" thickBot="1">
      <c r="A117" s="452"/>
      <c r="B117" s="308" t="s">
        <v>2143</v>
      </c>
      <c r="C117" s="309"/>
      <c r="D117" s="310"/>
      <c r="E117" s="310"/>
      <c r="F117" s="310"/>
      <c r="G117" s="455"/>
      <c r="H117" s="311" t="s">
        <v>2143</v>
      </c>
      <c r="I117" s="452"/>
      <c r="J117" s="308" t="s">
        <v>2143</v>
      </c>
      <c r="K117" s="309"/>
      <c r="L117" s="310"/>
      <c r="M117" s="310"/>
      <c r="N117" s="310"/>
      <c r="O117" s="455"/>
      <c r="P117" s="311" t="s">
        <v>2143</v>
      </c>
    </row>
    <row r="118" spans="1:16" ht="15.75" thickBot="1">
      <c r="A118" s="452"/>
      <c r="B118" s="308" t="s">
        <v>2144</v>
      </c>
      <c r="C118" s="309"/>
      <c r="D118" s="310"/>
      <c r="E118" s="310"/>
      <c r="F118" s="310"/>
      <c r="G118" s="455"/>
      <c r="H118" s="311" t="s">
        <v>2144</v>
      </c>
      <c r="I118" s="452"/>
      <c r="J118" s="308" t="s">
        <v>2144</v>
      </c>
      <c r="K118" s="309"/>
      <c r="L118" s="310"/>
      <c r="M118" s="310"/>
      <c r="N118" s="310"/>
      <c r="O118" s="455"/>
      <c r="P118" s="311" t="s">
        <v>2144</v>
      </c>
    </row>
    <row r="119" spans="1:16" ht="15.75" thickBot="1">
      <c r="A119" s="452"/>
      <c r="B119" s="308" t="s">
        <v>2145</v>
      </c>
      <c r="C119" s="309"/>
      <c r="D119" s="310"/>
      <c r="E119" s="310"/>
      <c r="F119" s="310"/>
      <c r="G119" s="455"/>
      <c r="H119" s="311" t="s">
        <v>2145</v>
      </c>
      <c r="I119" s="452"/>
      <c r="J119" s="308" t="s">
        <v>2145</v>
      </c>
      <c r="K119" s="309"/>
      <c r="L119" s="310"/>
      <c r="M119" s="310"/>
      <c r="N119" s="310"/>
      <c r="O119" s="455"/>
      <c r="P119" s="311" t="s">
        <v>2145</v>
      </c>
    </row>
    <row r="120" spans="1:16" ht="15.75" thickBot="1">
      <c r="A120" s="452"/>
      <c r="B120" s="308" t="s">
        <v>2146</v>
      </c>
      <c r="C120" s="309"/>
      <c r="D120" s="310"/>
      <c r="E120" s="310"/>
      <c r="F120" s="310"/>
      <c r="G120" s="455"/>
      <c r="H120" s="311" t="s">
        <v>2146</v>
      </c>
      <c r="I120" s="452"/>
      <c r="J120" s="308" t="s">
        <v>2146</v>
      </c>
      <c r="K120" s="309"/>
      <c r="L120" s="310"/>
      <c r="M120" s="310"/>
      <c r="N120" s="310"/>
      <c r="O120" s="455"/>
      <c r="P120" s="311" t="s">
        <v>2146</v>
      </c>
    </row>
    <row r="121" spans="1:16" ht="15.75" thickBot="1">
      <c r="A121" s="452"/>
      <c r="B121" s="308" t="s">
        <v>2147</v>
      </c>
      <c r="C121" s="309"/>
      <c r="D121" s="310"/>
      <c r="E121" s="310"/>
      <c r="F121" s="310"/>
      <c r="G121" s="455"/>
      <c r="H121" s="311" t="s">
        <v>2147</v>
      </c>
      <c r="I121" s="452"/>
      <c r="J121" s="308" t="s">
        <v>2147</v>
      </c>
      <c r="K121" s="309"/>
      <c r="L121" s="310"/>
      <c r="M121" s="310"/>
      <c r="N121" s="310"/>
      <c r="O121" s="455"/>
      <c r="P121" s="311" t="s">
        <v>2147</v>
      </c>
    </row>
    <row r="122" spans="1:16" ht="15.75" thickBot="1">
      <c r="A122" s="452"/>
      <c r="B122" s="308" t="s">
        <v>2148</v>
      </c>
      <c r="C122" s="309"/>
      <c r="D122" s="310"/>
      <c r="E122" s="310"/>
      <c r="F122" s="310"/>
      <c r="G122" s="455"/>
      <c r="H122" s="311" t="s">
        <v>2148</v>
      </c>
      <c r="I122" s="452"/>
      <c r="J122" s="308" t="s">
        <v>2148</v>
      </c>
      <c r="K122" s="309"/>
      <c r="L122" s="310"/>
      <c r="M122" s="310"/>
      <c r="N122" s="310"/>
      <c r="O122" s="455"/>
      <c r="P122" s="311" t="s">
        <v>2148</v>
      </c>
    </row>
    <row r="123" spans="1:16" ht="15.75" thickBot="1">
      <c r="A123" s="452"/>
      <c r="B123" s="308" t="s">
        <v>2149</v>
      </c>
      <c r="C123" s="309"/>
      <c r="D123" s="310"/>
      <c r="E123" s="310"/>
      <c r="F123" s="310"/>
      <c r="G123" s="455"/>
      <c r="H123" s="311" t="s">
        <v>2149</v>
      </c>
      <c r="I123" s="452"/>
      <c r="J123" s="308" t="s">
        <v>2149</v>
      </c>
      <c r="K123" s="309"/>
      <c r="L123" s="310"/>
      <c r="M123" s="310"/>
      <c r="N123" s="310"/>
      <c r="O123" s="455"/>
      <c r="P123" s="311" t="s">
        <v>2149</v>
      </c>
    </row>
    <row r="124" spans="1:16" ht="15.75" thickBot="1">
      <c r="A124" s="452"/>
      <c r="B124" s="308" t="s">
        <v>2150</v>
      </c>
      <c r="C124" s="309"/>
      <c r="D124" s="310"/>
      <c r="E124" s="310"/>
      <c r="F124" s="310"/>
      <c r="G124" s="455"/>
      <c r="H124" s="311" t="s">
        <v>2150</v>
      </c>
      <c r="I124" s="452"/>
      <c r="J124" s="308" t="s">
        <v>2150</v>
      </c>
      <c r="K124" s="309"/>
      <c r="L124" s="310"/>
      <c r="M124" s="310"/>
      <c r="N124" s="310"/>
      <c r="O124" s="455"/>
      <c r="P124" s="311" t="s">
        <v>2150</v>
      </c>
    </row>
    <row r="125" spans="1:16" ht="15.75" thickBot="1">
      <c r="A125" s="452"/>
      <c r="B125" s="308" t="s">
        <v>2151</v>
      </c>
      <c r="C125" s="309"/>
      <c r="D125" s="310"/>
      <c r="E125" s="310"/>
      <c r="F125" s="310"/>
      <c r="G125" s="455"/>
      <c r="H125" s="311" t="s">
        <v>2151</v>
      </c>
      <c r="I125" s="452"/>
      <c r="J125" s="308" t="s">
        <v>2151</v>
      </c>
      <c r="K125" s="309"/>
      <c r="L125" s="310"/>
      <c r="M125" s="310"/>
      <c r="N125" s="310"/>
      <c r="O125" s="455"/>
      <c r="P125" s="311" t="s">
        <v>2151</v>
      </c>
    </row>
    <row r="126" spans="1:16" ht="26.25" thickBot="1">
      <c r="A126" s="453"/>
      <c r="B126" s="308" t="s">
        <v>2152</v>
      </c>
      <c r="C126" s="309"/>
      <c r="D126" s="310"/>
      <c r="E126" s="310"/>
      <c r="F126" s="310"/>
      <c r="G126" s="456"/>
      <c r="H126" s="311" t="s">
        <v>2153</v>
      </c>
      <c r="I126" s="453"/>
      <c r="J126" s="308" t="s">
        <v>2152</v>
      </c>
      <c r="K126" s="309"/>
      <c r="L126" s="310"/>
      <c r="M126" s="310"/>
      <c r="N126" s="310"/>
      <c r="O126" s="456"/>
      <c r="P126" s="311" t="s">
        <v>2153</v>
      </c>
    </row>
    <row r="127" spans="1:16" ht="15.75" thickBot="1">
      <c r="A127" s="451" t="s">
        <v>2245</v>
      </c>
      <c r="B127" s="308" t="s">
        <v>2141</v>
      </c>
      <c r="C127" s="309"/>
      <c r="D127" s="310"/>
      <c r="E127" s="310"/>
      <c r="F127" s="310"/>
      <c r="G127" s="454" t="s">
        <v>2245</v>
      </c>
      <c r="H127" s="311" t="s">
        <v>2141</v>
      </c>
      <c r="I127" s="451" t="s">
        <v>2245</v>
      </c>
      <c r="J127" s="308" t="s">
        <v>2141</v>
      </c>
      <c r="K127" s="309"/>
      <c r="L127" s="310"/>
      <c r="M127" s="310"/>
      <c r="N127" s="310"/>
      <c r="O127" s="454" t="s">
        <v>2245</v>
      </c>
      <c r="P127" s="311" t="s">
        <v>2141</v>
      </c>
    </row>
    <row r="128" spans="1:16" ht="15.75" thickBot="1">
      <c r="A128" s="452"/>
      <c r="B128" s="308" t="s">
        <v>2142</v>
      </c>
      <c r="C128" s="309"/>
      <c r="D128" s="310"/>
      <c r="E128" s="310"/>
      <c r="F128" s="310"/>
      <c r="G128" s="455"/>
      <c r="H128" s="311" t="s">
        <v>2142</v>
      </c>
      <c r="I128" s="452"/>
      <c r="J128" s="308" t="s">
        <v>2142</v>
      </c>
      <c r="K128" s="309"/>
      <c r="L128" s="310"/>
      <c r="M128" s="310"/>
      <c r="N128" s="310"/>
      <c r="O128" s="455"/>
      <c r="P128" s="311" t="s">
        <v>2142</v>
      </c>
    </row>
    <row r="129" spans="1:16" ht="15.75" thickBot="1">
      <c r="A129" s="452"/>
      <c r="B129" s="308" t="s">
        <v>2143</v>
      </c>
      <c r="C129" s="309"/>
      <c r="D129" s="310"/>
      <c r="E129" s="310"/>
      <c r="F129" s="310"/>
      <c r="G129" s="455"/>
      <c r="H129" s="311" t="s">
        <v>2143</v>
      </c>
      <c r="I129" s="452"/>
      <c r="J129" s="308" t="s">
        <v>2143</v>
      </c>
      <c r="K129" s="309"/>
      <c r="L129" s="310"/>
      <c r="M129" s="310"/>
      <c r="N129" s="310"/>
      <c r="O129" s="455"/>
      <c r="P129" s="311" t="s">
        <v>2143</v>
      </c>
    </row>
    <row r="130" spans="1:16" ht="15.75" thickBot="1">
      <c r="A130" s="452"/>
      <c r="B130" s="308" t="s">
        <v>2144</v>
      </c>
      <c r="C130" s="309"/>
      <c r="D130" s="310"/>
      <c r="E130" s="310"/>
      <c r="F130" s="310"/>
      <c r="G130" s="455"/>
      <c r="H130" s="311" t="s">
        <v>2144</v>
      </c>
      <c r="I130" s="452"/>
      <c r="J130" s="308" t="s">
        <v>2144</v>
      </c>
      <c r="K130" s="309"/>
      <c r="L130" s="310"/>
      <c r="M130" s="310"/>
      <c r="N130" s="310"/>
      <c r="O130" s="455"/>
      <c r="P130" s="311" t="s">
        <v>2144</v>
      </c>
    </row>
    <row r="131" spans="1:16" ht="15.75" thickBot="1">
      <c r="A131" s="452"/>
      <c r="B131" s="308" t="s">
        <v>2145</v>
      </c>
      <c r="C131" s="309"/>
      <c r="D131" s="310"/>
      <c r="E131" s="310"/>
      <c r="F131" s="310"/>
      <c r="G131" s="455"/>
      <c r="H131" s="311" t="s">
        <v>2145</v>
      </c>
      <c r="I131" s="452"/>
      <c r="J131" s="308" t="s">
        <v>2145</v>
      </c>
      <c r="K131" s="309"/>
      <c r="L131" s="310"/>
      <c r="M131" s="310"/>
      <c r="N131" s="310"/>
      <c r="O131" s="455"/>
      <c r="P131" s="311" t="s">
        <v>2145</v>
      </c>
    </row>
    <row r="132" spans="1:16" ht="15.75" thickBot="1">
      <c r="A132" s="452"/>
      <c r="B132" s="308" t="s">
        <v>2146</v>
      </c>
      <c r="C132" s="309"/>
      <c r="D132" s="310"/>
      <c r="E132" s="310"/>
      <c r="F132" s="310"/>
      <c r="G132" s="455"/>
      <c r="H132" s="311" t="s">
        <v>2146</v>
      </c>
      <c r="I132" s="452"/>
      <c r="J132" s="308" t="s">
        <v>2146</v>
      </c>
      <c r="K132" s="309"/>
      <c r="L132" s="310"/>
      <c r="M132" s="310"/>
      <c r="N132" s="310"/>
      <c r="O132" s="455"/>
      <c r="P132" s="311" t="s">
        <v>2146</v>
      </c>
    </row>
    <row r="133" spans="1:16" ht="15.75" thickBot="1">
      <c r="A133" s="452"/>
      <c r="B133" s="308" t="s">
        <v>2147</v>
      </c>
      <c r="C133" s="309"/>
      <c r="D133" s="310"/>
      <c r="E133" s="310"/>
      <c r="F133" s="310"/>
      <c r="G133" s="455"/>
      <c r="H133" s="311" t="s">
        <v>2147</v>
      </c>
      <c r="I133" s="452"/>
      <c r="J133" s="308" t="s">
        <v>2147</v>
      </c>
      <c r="K133" s="309"/>
      <c r="L133" s="310"/>
      <c r="M133" s="310"/>
      <c r="N133" s="310"/>
      <c r="O133" s="455"/>
      <c r="P133" s="311" t="s">
        <v>2147</v>
      </c>
    </row>
    <row r="134" spans="1:16" ht="15.75" thickBot="1">
      <c r="A134" s="452"/>
      <c r="B134" s="308" t="s">
        <v>2148</v>
      </c>
      <c r="C134" s="309"/>
      <c r="D134" s="310"/>
      <c r="E134" s="310"/>
      <c r="F134" s="310"/>
      <c r="G134" s="455"/>
      <c r="H134" s="311" t="s">
        <v>2148</v>
      </c>
      <c r="I134" s="452"/>
      <c r="J134" s="308" t="s">
        <v>2148</v>
      </c>
      <c r="K134" s="309"/>
      <c r="L134" s="310"/>
      <c r="M134" s="310"/>
      <c r="N134" s="310"/>
      <c r="O134" s="455"/>
      <c r="P134" s="311" t="s">
        <v>2148</v>
      </c>
    </row>
    <row r="135" spans="1:16" ht="15.75" thickBot="1">
      <c r="A135" s="452"/>
      <c r="B135" s="308" t="s">
        <v>2149</v>
      </c>
      <c r="C135" s="309"/>
      <c r="D135" s="310"/>
      <c r="E135" s="310"/>
      <c r="F135" s="310"/>
      <c r="G135" s="455"/>
      <c r="H135" s="311" t="s">
        <v>2149</v>
      </c>
      <c r="I135" s="452"/>
      <c r="J135" s="308" t="s">
        <v>2149</v>
      </c>
      <c r="K135" s="309"/>
      <c r="L135" s="310"/>
      <c r="M135" s="310"/>
      <c r="N135" s="310"/>
      <c r="O135" s="455"/>
      <c r="P135" s="311" t="s">
        <v>2149</v>
      </c>
    </row>
    <row r="136" spans="1:16" ht="15.75" thickBot="1">
      <c r="A136" s="452"/>
      <c r="B136" s="308" t="s">
        <v>2150</v>
      </c>
      <c r="C136" s="309"/>
      <c r="D136" s="310"/>
      <c r="E136" s="310"/>
      <c r="F136" s="310"/>
      <c r="G136" s="455"/>
      <c r="H136" s="311" t="s">
        <v>2150</v>
      </c>
      <c r="I136" s="452"/>
      <c r="J136" s="308" t="s">
        <v>2150</v>
      </c>
      <c r="K136" s="309"/>
      <c r="L136" s="310"/>
      <c r="M136" s="310"/>
      <c r="N136" s="310"/>
      <c r="O136" s="455"/>
      <c r="P136" s="311" t="s">
        <v>2150</v>
      </c>
    </row>
    <row r="137" spans="1:16" ht="15.75" thickBot="1">
      <c r="A137" s="452"/>
      <c r="B137" s="308" t="s">
        <v>2151</v>
      </c>
      <c r="C137" s="309"/>
      <c r="D137" s="310"/>
      <c r="E137" s="310"/>
      <c r="F137" s="310"/>
      <c r="G137" s="455"/>
      <c r="H137" s="311" t="s">
        <v>2151</v>
      </c>
      <c r="I137" s="452"/>
      <c r="J137" s="308" t="s">
        <v>2151</v>
      </c>
      <c r="K137" s="309"/>
      <c r="L137" s="310"/>
      <c r="M137" s="310"/>
      <c r="N137" s="310"/>
      <c r="O137" s="455"/>
      <c r="P137" s="311" t="s">
        <v>2151</v>
      </c>
    </row>
    <row r="138" spans="1:16" ht="26.25" thickBot="1">
      <c r="A138" s="453"/>
      <c r="B138" s="308" t="s">
        <v>2152</v>
      </c>
      <c r="C138" s="309"/>
      <c r="D138" s="310"/>
      <c r="E138" s="310"/>
      <c r="F138" s="310"/>
      <c r="G138" s="456"/>
      <c r="H138" s="311" t="s">
        <v>2153</v>
      </c>
      <c r="I138" s="453"/>
      <c r="J138" s="308" t="s">
        <v>2152</v>
      </c>
      <c r="K138" s="309"/>
      <c r="L138" s="310"/>
      <c r="M138" s="310"/>
      <c r="N138" s="310"/>
      <c r="O138" s="456"/>
      <c r="P138" s="311" t="s">
        <v>2153</v>
      </c>
    </row>
    <row r="139" spans="1:16" ht="15.75" thickBot="1">
      <c r="A139" s="451" t="s">
        <v>2246</v>
      </c>
      <c r="B139" s="308" t="s">
        <v>2141</v>
      </c>
      <c r="C139" s="309"/>
      <c r="D139" s="310"/>
      <c r="E139" s="310"/>
      <c r="F139" s="310"/>
      <c r="G139" s="454" t="s">
        <v>2246</v>
      </c>
      <c r="H139" s="311" t="s">
        <v>2141</v>
      </c>
      <c r="I139" s="451" t="s">
        <v>2246</v>
      </c>
      <c r="J139" s="308" t="s">
        <v>2141</v>
      </c>
      <c r="K139" s="309"/>
      <c r="L139" s="310"/>
      <c r="M139" s="310"/>
      <c r="N139" s="310"/>
      <c r="O139" s="454" t="s">
        <v>2246</v>
      </c>
      <c r="P139" s="311" t="s">
        <v>2141</v>
      </c>
    </row>
    <row r="140" spans="1:16" ht="15.75" thickBot="1">
      <c r="A140" s="452"/>
      <c r="B140" s="308" t="s">
        <v>2142</v>
      </c>
      <c r="C140" s="309"/>
      <c r="D140" s="310"/>
      <c r="E140" s="310"/>
      <c r="F140" s="310"/>
      <c r="G140" s="455"/>
      <c r="H140" s="311" t="s">
        <v>2142</v>
      </c>
      <c r="I140" s="452"/>
      <c r="J140" s="308" t="s">
        <v>2142</v>
      </c>
      <c r="K140" s="309"/>
      <c r="L140" s="310"/>
      <c r="M140" s="310"/>
      <c r="N140" s="310"/>
      <c r="O140" s="455"/>
      <c r="P140" s="311" t="s">
        <v>2142</v>
      </c>
    </row>
    <row r="141" spans="1:16" ht="15.75" thickBot="1">
      <c r="A141" s="452"/>
      <c r="B141" s="308" t="s">
        <v>2143</v>
      </c>
      <c r="C141" s="309"/>
      <c r="D141" s="310"/>
      <c r="E141" s="310"/>
      <c r="F141" s="310"/>
      <c r="G141" s="455"/>
      <c r="H141" s="311" t="s">
        <v>2143</v>
      </c>
      <c r="I141" s="452"/>
      <c r="J141" s="308" t="s">
        <v>2143</v>
      </c>
      <c r="K141" s="309"/>
      <c r="L141" s="310"/>
      <c r="M141" s="310"/>
      <c r="N141" s="310"/>
      <c r="O141" s="455"/>
      <c r="P141" s="311" t="s">
        <v>2143</v>
      </c>
    </row>
    <row r="142" spans="1:16" ht="15.75" thickBot="1">
      <c r="A142" s="452"/>
      <c r="B142" s="308" t="s">
        <v>2144</v>
      </c>
      <c r="C142" s="309"/>
      <c r="D142" s="310"/>
      <c r="E142" s="310"/>
      <c r="F142" s="310"/>
      <c r="G142" s="455"/>
      <c r="H142" s="311" t="s">
        <v>2144</v>
      </c>
      <c r="I142" s="452"/>
      <c r="J142" s="308" t="s">
        <v>2144</v>
      </c>
      <c r="K142" s="309"/>
      <c r="L142" s="310"/>
      <c r="M142" s="310"/>
      <c r="N142" s="310"/>
      <c r="O142" s="455"/>
      <c r="P142" s="311" t="s">
        <v>2144</v>
      </c>
    </row>
    <row r="143" spans="1:16" ht="15.75" thickBot="1">
      <c r="A143" s="452"/>
      <c r="B143" s="308" t="s">
        <v>2145</v>
      </c>
      <c r="C143" s="309"/>
      <c r="D143" s="310"/>
      <c r="E143" s="310"/>
      <c r="F143" s="310"/>
      <c r="G143" s="455"/>
      <c r="H143" s="311" t="s">
        <v>2145</v>
      </c>
      <c r="I143" s="452"/>
      <c r="J143" s="308" t="s">
        <v>2145</v>
      </c>
      <c r="K143" s="309"/>
      <c r="L143" s="310"/>
      <c r="M143" s="310"/>
      <c r="N143" s="310"/>
      <c r="O143" s="455"/>
      <c r="P143" s="311" t="s">
        <v>2145</v>
      </c>
    </row>
    <row r="144" spans="1:16" ht="15.75" thickBot="1">
      <c r="A144" s="452"/>
      <c r="B144" s="308" t="s">
        <v>2146</v>
      </c>
      <c r="C144" s="309"/>
      <c r="D144" s="310"/>
      <c r="E144" s="310"/>
      <c r="F144" s="310"/>
      <c r="G144" s="455"/>
      <c r="H144" s="311" t="s">
        <v>2146</v>
      </c>
      <c r="I144" s="452"/>
      <c r="J144" s="308" t="s">
        <v>2146</v>
      </c>
      <c r="K144" s="309"/>
      <c r="L144" s="310"/>
      <c r="M144" s="310"/>
      <c r="N144" s="310"/>
      <c r="O144" s="455"/>
      <c r="P144" s="311" t="s">
        <v>2146</v>
      </c>
    </row>
    <row r="145" spans="1:16" ht="15.75" thickBot="1">
      <c r="A145" s="452"/>
      <c r="B145" s="308" t="s">
        <v>2147</v>
      </c>
      <c r="C145" s="309"/>
      <c r="D145" s="310"/>
      <c r="E145" s="310"/>
      <c r="F145" s="310"/>
      <c r="G145" s="455"/>
      <c r="H145" s="311" t="s">
        <v>2147</v>
      </c>
      <c r="I145" s="452"/>
      <c r="J145" s="308" t="s">
        <v>2147</v>
      </c>
      <c r="K145" s="309"/>
      <c r="L145" s="310"/>
      <c r="M145" s="310"/>
      <c r="N145" s="310"/>
      <c r="O145" s="455"/>
      <c r="P145" s="311" t="s">
        <v>2147</v>
      </c>
    </row>
    <row r="146" spans="1:16" ht="15.75" thickBot="1">
      <c r="A146" s="452"/>
      <c r="B146" s="308" t="s">
        <v>2148</v>
      </c>
      <c r="C146" s="309"/>
      <c r="D146" s="310"/>
      <c r="E146" s="310"/>
      <c r="F146" s="310"/>
      <c r="G146" s="455"/>
      <c r="H146" s="311" t="s">
        <v>2148</v>
      </c>
      <c r="I146" s="452"/>
      <c r="J146" s="308" t="s">
        <v>2148</v>
      </c>
      <c r="K146" s="309"/>
      <c r="L146" s="310"/>
      <c r="M146" s="310"/>
      <c r="N146" s="310"/>
      <c r="O146" s="455"/>
      <c r="P146" s="311" t="s">
        <v>2148</v>
      </c>
    </row>
    <row r="147" spans="1:16" ht="15.75" thickBot="1">
      <c r="A147" s="452"/>
      <c r="B147" s="308" t="s">
        <v>2149</v>
      </c>
      <c r="C147" s="309"/>
      <c r="D147" s="310"/>
      <c r="E147" s="310"/>
      <c r="F147" s="310"/>
      <c r="G147" s="455"/>
      <c r="H147" s="311" t="s">
        <v>2149</v>
      </c>
      <c r="I147" s="452"/>
      <c r="J147" s="308" t="s">
        <v>2149</v>
      </c>
      <c r="K147" s="309"/>
      <c r="L147" s="310"/>
      <c r="M147" s="310"/>
      <c r="N147" s="310"/>
      <c r="O147" s="455"/>
      <c r="P147" s="311" t="s">
        <v>2149</v>
      </c>
    </row>
    <row r="148" spans="1:16" ht="15.75" thickBot="1">
      <c r="A148" s="452"/>
      <c r="B148" s="308" t="s">
        <v>2150</v>
      </c>
      <c r="C148" s="309"/>
      <c r="D148" s="310"/>
      <c r="E148" s="310"/>
      <c r="F148" s="310"/>
      <c r="G148" s="455"/>
      <c r="H148" s="311" t="s">
        <v>2150</v>
      </c>
      <c r="I148" s="452"/>
      <c r="J148" s="308" t="s">
        <v>2150</v>
      </c>
      <c r="K148" s="309"/>
      <c r="L148" s="310"/>
      <c r="M148" s="310"/>
      <c r="N148" s="310"/>
      <c r="O148" s="455"/>
      <c r="P148" s="311" t="s">
        <v>2150</v>
      </c>
    </row>
    <row r="149" spans="1:16" ht="15.75" thickBot="1">
      <c r="A149" s="452"/>
      <c r="B149" s="308" t="s">
        <v>2151</v>
      </c>
      <c r="C149" s="309"/>
      <c r="D149" s="310"/>
      <c r="E149" s="310"/>
      <c r="F149" s="310"/>
      <c r="G149" s="455"/>
      <c r="H149" s="311" t="s">
        <v>2151</v>
      </c>
      <c r="I149" s="452"/>
      <c r="J149" s="308" t="s">
        <v>2151</v>
      </c>
      <c r="K149" s="309"/>
      <c r="L149" s="310"/>
      <c r="M149" s="310"/>
      <c r="N149" s="310"/>
      <c r="O149" s="455"/>
      <c r="P149" s="311" t="s">
        <v>2151</v>
      </c>
    </row>
    <row r="150" spans="1:16" ht="26.25" thickBot="1">
      <c r="A150" s="453"/>
      <c r="B150" s="308" t="s">
        <v>2152</v>
      </c>
      <c r="C150" s="309"/>
      <c r="D150" s="310"/>
      <c r="E150" s="310"/>
      <c r="F150" s="310"/>
      <c r="G150" s="456"/>
      <c r="H150" s="311" t="s">
        <v>2153</v>
      </c>
      <c r="I150" s="453"/>
      <c r="J150" s="308" t="s">
        <v>2152</v>
      </c>
      <c r="K150" s="309"/>
      <c r="L150" s="310"/>
      <c r="M150" s="310"/>
      <c r="N150" s="310"/>
      <c r="O150" s="456"/>
      <c r="P150" s="311" t="s">
        <v>2153</v>
      </c>
    </row>
    <row r="151" spans="1:16" ht="15.75" thickBot="1">
      <c r="A151" s="451" t="s">
        <v>2247</v>
      </c>
      <c r="B151" s="308" t="s">
        <v>2141</v>
      </c>
      <c r="C151" s="309"/>
      <c r="D151" s="310"/>
      <c r="E151" s="310"/>
      <c r="F151" s="310"/>
      <c r="G151" s="454" t="s">
        <v>2247</v>
      </c>
      <c r="H151" s="311" t="s">
        <v>2141</v>
      </c>
      <c r="I151" s="451" t="s">
        <v>2247</v>
      </c>
      <c r="J151" s="308" t="s">
        <v>2141</v>
      </c>
      <c r="K151" s="309">
        <v>12734</v>
      </c>
      <c r="L151" s="310" t="s">
        <v>2276</v>
      </c>
      <c r="M151" s="310">
        <v>7.7499999999999999E-2</v>
      </c>
      <c r="N151" s="310" t="s">
        <v>2277</v>
      </c>
      <c r="O151" s="454" t="s">
        <v>2247</v>
      </c>
      <c r="P151" s="311" t="s">
        <v>2141</v>
      </c>
    </row>
    <row r="152" spans="1:16" ht="15.75" thickBot="1">
      <c r="A152" s="452"/>
      <c r="B152" s="308" t="s">
        <v>2142</v>
      </c>
      <c r="C152" s="309"/>
      <c r="D152" s="310"/>
      <c r="E152" s="310"/>
      <c r="F152" s="310"/>
      <c r="G152" s="455"/>
      <c r="H152" s="311" t="s">
        <v>2142</v>
      </c>
      <c r="I152" s="452"/>
      <c r="J152" s="308" t="s">
        <v>2142</v>
      </c>
      <c r="K152" s="309"/>
      <c r="L152" s="310"/>
      <c r="M152" s="310"/>
      <c r="N152" s="310"/>
      <c r="O152" s="455"/>
      <c r="P152" s="311" t="s">
        <v>2142</v>
      </c>
    </row>
    <row r="153" spans="1:16" ht="15.75" thickBot="1">
      <c r="A153" s="452"/>
      <c r="B153" s="308" t="s">
        <v>2143</v>
      </c>
      <c r="C153" s="309"/>
      <c r="D153" s="310"/>
      <c r="E153" s="310"/>
      <c r="F153" s="310"/>
      <c r="G153" s="455"/>
      <c r="H153" s="311" t="s">
        <v>2143</v>
      </c>
      <c r="I153" s="452"/>
      <c r="J153" s="308" t="s">
        <v>2143</v>
      </c>
      <c r="K153" s="309"/>
      <c r="L153" s="310"/>
      <c r="M153" s="310"/>
      <c r="N153" s="310"/>
      <c r="O153" s="455"/>
      <c r="P153" s="311" t="s">
        <v>2143</v>
      </c>
    </row>
    <row r="154" spans="1:16" ht="15.75" thickBot="1">
      <c r="A154" s="452"/>
      <c r="B154" s="308" t="s">
        <v>2144</v>
      </c>
      <c r="C154" s="309"/>
      <c r="D154" s="310"/>
      <c r="E154" s="310"/>
      <c r="F154" s="310"/>
      <c r="G154" s="455"/>
      <c r="H154" s="311" t="s">
        <v>2144</v>
      </c>
      <c r="I154" s="452"/>
      <c r="J154" s="308" t="s">
        <v>2144</v>
      </c>
      <c r="K154" s="309"/>
      <c r="L154" s="310"/>
      <c r="M154" s="310"/>
      <c r="N154" s="310"/>
      <c r="O154" s="455"/>
      <c r="P154" s="311" t="s">
        <v>2144</v>
      </c>
    </row>
    <row r="155" spans="1:16" ht="15.75" thickBot="1">
      <c r="A155" s="452"/>
      <c r="B155" s="308" t="s">
        <v>2145</v>
      </c>
      <c r="C155" s="309"/>
      <c r="D155" s="310"/>
      <c r="E155" s="310"/>
      <c r="F155" s="310"/>
      <c r="G155" s="455"/>
      <c r="H155" s="311" t="s">
        <v>2145</v>
      </c>
      <c r="I155" s="452"/>
      <c r="J155" s="308" t="s">
        <v>2145</v>
      </c>
      <c r="K155" s="309"/>
      <c r="L155" s="310"/>
      <c r="M155" s="310"/>
      <c r="N155" s="310"/>
      <c r="O155" s="455"/>
      <c r="P155" s="311" t="s">
        <v>2145</v>
      </c>
    </row>
    <row r="156" spans="1:16" ht="15.75" thickBot="1">
      <c r="A156" s="452"/>
      <c r="B156" s="308" t="s">
        <v>2146</v>
      </c>
      <c r="C156" s="309"/>
      <c r="D156" s="310"/>
      <c r="E156" s="310"/>
      <c r="F156" s="310"/>
      <c r="G156" s="455"/>
      <c r="H156" s="311" t="s">
        <v>2146</v>
      </c>
      <c r="I156" s="452"/>
      <c r="J156" s="308" t="s">
        <v>2146</v>
      </c>
      <c r="K156" s="309"/>
      <c r="L156" s="310"/>
      <c r="M156" s="310"/>
      <c r="N156" s="310"/>
      <c r="O156" s="455"/>
      <c r="P156" s="311" t="s">
        <v>2146</v>
      </c>
    </row>
    <row r="157" spans="1:16" ht="15.75" thickBot="1">
      <c r="A157" s="452"/>
      <c r="B157" s="308" t="s">
        <v>2147</v>
      </c>
      <c r="C157" s="309"/>
      <c r="D157" s="310"/>
      <c r="E157" s="310"/>
      <c r="F157" s="310"/>
      <c r="G157" s="455"/>
      <c r="H157" s="311" t="s">
        <v>2147</v>
      </c>
      <c r="I157" s="452"/>
      <c r="J157" s="308" t="s">
        <v>2147</v>
      </c>
      <c r="K157" s="309"/>
      <c r="L157" s="310"/>
      <c r="M157" s="310"/>
      <c r="N157" s="310"/>
      <c r="O157" s="455"/>
      <c r="P157" s="311" t="s">
        <v>2147</v>
      </c>
    </row>
    <row r="158" spans="1:16" ht="15.75" thickBot="1">
      <c r="A158" s="452"/>
      <c r="B158" s="308" t="s">
        <v>2148</v>
      </c>
      <c r="C158" s="309"/>
      <c r="D158" s="310"/>
      <c r="E158" s="310"/>
      <c r="F158" s="310"/>
      <c r="G158" s="455"/>
      <c r="H158" s="311" t="s">
        <v>2148</v>
      </c>
      <c r="I158" s="452"/>
      <c r="J158" s="308" t="s">
        <v>2148</v>
      </c>
      <c r="K158" s="309"/>
      <c r="L158" s="310"/>
      <c r="M158" s="310"/>
      <c r="N158" s="310"/>
      <c r="O158" s="455"/>
      <c r="P158" s="311" t="s">
        <v>2148</v>
      </c>
    </row>
    <row r="159" spans="1:16" ht="15.75" thickBot="1">
      <c r="A159" s="452"/>
      <c r="B159" s="308" t="s">
        <v>2149</v>
      </c>
      <c r="C159" s="309"/>
      <c r="D159" s="310"/>
      <c r="E159" s="310"/>
      <c r="F159" s="310"/>
      <c r="G159" s="455"/>
      <c r="H159" s="311" t="s">
        <v>2149</v>
      </c>
      <c r="I159" s="452"/>
      <c r="J159" s="308" t="s">
        <v>2149</v>
      </c>
      <c r="K159" s="309"/>
      <c r="L159" s="310"/>
      <c r="M159" s="310"/>
      <c r="N159" s="310"/>
      <c r="O159" s="455"/>
      <c r="P159" s="311" t="s">
        <v>2149</v>
      </c>
    </row>
    <row r="160" spans="1:16" ht="15.75" thickBot="1">
      <c r="A160" s="452"/>
      <c r="B160" s="308" t="s">
        <v>2150</v>
      </c>
      <c r="C160" s="309"/>
      <c r="D160" s="310"/>
      <c r="E160" s="310"/>
      <c r="F160" s="310"/>
      <c r="G160" s="455"/>
      <c r="H160" s="311" t="s">
        <v>2150</v>
      </c>
      <c r="I160" s="452"/>
      <c r="J160" s="308" t="s">
        <v>2150</v>
      </c>
      <c r="K160" s="309"/>
      <c r="L160" s="310"/>
      <c r="M160" s="310"/>
      <c r="N160" s="310"/>
      <c r="O160" s="455"/>
      <c r="P160" s="311" t="s">
        <v>2150</v>
      </c>
    </row>
    <row r="161" spans="1:16" ht="15.75" thickBot="1">
      <c r="A161" s="452"/>
      <c r="B161" s="308" t="s">
        <v>2151</v>
      </c>
      <c r="C161" s="309"/>
      <c r="D161" s="310"/>
      <c r="E161" s="310"/>
      <c r="F161" s="310"/>
      <c r="G161" s="455"/>
      <c r="H161" s="311" t="s">
        <v>2151</v>
      </c>
      <c r="I161" s="452"/>
      <c r="J161" s="308" t="s">
        <v>2151</v>
      </c>
      <c r="K161" s="309"/>
      <c r="L161" s="310"/>
      <c r="M161" s="310"/>
      <c r="N161" s="310"/>
      <c r="O161" s="455"/>
      <c r="P161" s="311" t="s">
        <v>2151</v>
      </c>
    </row>
    <row r="162" spans="1:16" ht="26.25" thickBot="1">
      <c r="A162" s="453"/>
      <c r="B162" s="308" t="s">
        <v>2152</v>
      </c>
      <c r="C162" s="309"/>
      <c r="D162" s="310"/>
      <c r="E162" s="310"/>
      <c r="F162" s="310"/>
      <c r="G162" s="456"/>
      <c r="H162" s="311" t="s">
        <v>2153</v>
      </c>
      <c r="I162" s="453"/>
      <c r="J162" s="308" t="s">
        <v>2152</v>
      </c>
      <c r="K162" s="309"/>
      <c r="L162" s="310"/>
      <c r="M162" s="310"/>
      <c r="N162" s="310"/>
      <c r="O162" s="456"/>
      <c r="P162" s="311" t="s">
        <v>2153</v>
      </c>
    </row>
    <row r="163" spans="1:16" ht="15.75" thickBot="1">
      <c r="A163" s="451" t="s">
        <v>2248</v>
      </c>
      <c r="B163" s="308" t="s">
        <v>2141</v>
      </c>
      <c r="C163" s="309"/>
      <c r="D163" s="310"/>
      <c r="E163" s="310"/>
      <c r="F163" s="310"/>
      <c r="G163" s="454" t="s">
        <v>2248</v>
      </c>
      <c r="H163" s="311" t="s">
        <v>2141</v>
      </c>
      <c r="I163" s="451" t="s">
        <v>2248</v>
      </c>
      <c r="J163" s="308" t="s">
        <v>2141</v>
      </c>
      <c r="K163" s="309"/>
      <c r="L163" s="310"/>
      <c r="M163" s="310"/>
      <c r="N163" s="310"/>
      <c r="O163" s="454" t="s">
        <v>2248</v>
      </c>
      <c r="P163" s="311" t="s">
        <v>2141</v>
      </c>
    </row>
    <row r="164" spans="1:16" ht="15.75" thickBot="1">
      <c r="A164" s="452"/>
      <c r="B164" s="308" t="s">
        <v>2142</v>
      </c>
      <c r="C164" s="309"/>
      <c r="D164" s="310"/>
      <c r="E164" s="310"/>
      <c r="F164" s="310"/>
      <c r="G164" s="455"/>
      <c r="H164" s="311" t="s">
        <v>2142</v>
      </c>
      <c r="I164" s="452"/>
      <c r="J164" s="308" t="s">
        <v>2142</v>
      </c>
      <c r="K164" s="309"/>
      <c r="L164" s="310"/>
      <c r="M164" s="310"/>
      <c r="N164" s="310"/>
      <c r="O164" s="455"/>
      <c r="P164" s="311" t="s">
        <v>2142</v>
      </c>
    </row>
    <row r="165" spans="1:16" ht="15.75" thickBot="1">
      <c r="A165" s="452"/>
      <c r="B165" s="308" t="s">
        <v>2143</v>
      </c>
      <c r="C165" s="309"/>
      <c r="D165" s="310"/>
      <c r="E165" s="310"/>
      <c r="F165" s="310"/>
      <c r="G165" s="455"/>
      <c r="H165" s="311" t="s">
        <v>2143</v>
      </c>
      <c r="I165" s="452"/>
      <c r="J165" s="308" t="s">
        <v>2143</v>
      </c>
      <c r="K165" s="309"/>
      <c r="L165" s="310"/>
      <c r="M165" s="310"/>
      <c r="N165" s="310"/>
      <c r="O165" s="455"/>
      <c r="P165" s="311" t="s">
        <v>2143</v>
      </c>
    </row>
    <row r="166" spans="1:16" ht="15.75" thickBot="1">
      <c r="A166" s="452"/>
      <c r="B166" s="308" t="s">
        <v>2144</v>
      </c>
      <c r="C166" s="309"/>
      <c r="D166" s="310"/>
      <c r="E166" s="310"/>
      <c r="F166" s="310"/>
      <c r="G166" s="455"/>
      <c r="H166" s="311" t="s">
        <v>2144</v>
      </c>
      <c r="I166" s="452"/>
      <c r="J166" s="308" t="s">
        <v>2144</v>
      </c>
      <c r="K166" s="309"/>
      <c r="L166" s="310"/>
      <c r="M166" s="310"/>
      <c r="N166" s="310"/>
      <c r="O166" s="455"/>
      <c r="P166" s="311" t="s">
        <v>2144</v>
      </c>
    </row>
    <row r="167" spans="1:16" ht="15.75" thickBot="1">
      <c r="A167" s="452"/>
      <c r="B167" s="308" t="s">
        <v>2145</v>
      </c>
      <c r="C167" s="309"/>
      <c r="D167" s="310"/>
      <c r="E167" s="310"/>
      <c r="F167" s="310"/>
      <c r="G167" s="455"/>
      <c r="H167" s="311" t="s">
        <v>2145</v>
      </c>
      <c r="I167" s="452"/>
      <c r="J167" s="308" t="s">
        <v>2145</v>
      </c>
      <c r="K167" s="309"/>
      <c r="L167" s="310"/>
      <c r="M167" s="310"/>
      <c r="N167" s="310"/>
      <c r="O167" s="455"/>
      <c r="P167" s="311" t="s">
        <v>2145</v>
      </c>
    </row>
    <row r="168" spans="1:16" ht="15.75" thickBot="1">
      <c r="A168" s="452"/>
      <c r="B168" s="308" t="s">
        <v>2146</v>
      </c>
      <c r="C168" s="309"/>
      <c r="D168" s="310"/>
      <c r="E168" s="310"/>
      <c r="F168" s="310"/>
      <c r="G168" s="455"/>
      <c r="H168" s="311" t="s">
        <v>2146</v>
      </c>
      <c r="I168" s="452"/>
      <c r="J168" s="308" t="s">
        <v>2146</v>
      </c>
      <c r="K168" s="309"/>
      <c r="L168" s="310"/>
      <c r="M168" s="310"/>
      <c r="N168" s="310"/>
      <c r="O168" s="455"/>
      <c r="P168" s="311" t="s">
        <v>2146</v>
      </c>
    </row>
    <row r="169" spans="1:16" ht="15.75" thickBot="1">
      <c r="A169" s="452"/>
      <c r="B169" s="308" t="s">
        <v>2147</v>
      </c>
      <c r="C169" s="309"/>
      <c r="D169" s="310"/>
      <c r="E169" s="310"/>
      <c r="F169" s="310"/>
      <c r="G169" s="455"/>
      <c r="H169" s="311" t="s">
        <v>2147</v>
      </c>
      <c r="I169" s="452"/>
      <c r="J169" s="308" t="s">
        <v>2147</v>
      </c>
      <c r="K169" s="309"/>
      <c r="L169" s="310"/>
      <c r="M169" s="310"/>
      <c r="N169" s="310"/>
      <c r="O169" s="455"/>
      <c r="P169" s="311" t="s">
        <v>2147</v>
      </c>
    </row>
    <row r="170" spans="1:16" ht="15.75" thickBot="1">
      <c r="A170" s="452"/>
      <c r="B170" s="308" t="s">
        <v>2148</v>
      </c>
      <c r="C170" s="309"/>
      <c r="D170" s="310"/>
      <c r="E170" s="310"/>
      <c r="F170" s="310"/>
      <c r="G170" s="455"/>
      <c r="H170" s="311" t="s">
        <v>2148</v>
      </c>
      <c r="I170" s="452"/>
      <c r="J170" s="308" t="s">
        <v>2148</v>
      </c>
      <c r="K170" s="309"/>
      <c r="L170" s="310"/>
      <c r="M170" s="310"/>
      <c r="N170" s="310"/>
      <c r="O170" s="455"/>
      <c r="P170" s="311" t="s">
        <v>2148</v>
      </c>
    </row>
    <row r="171" spans="1:16" ht="15.75" thickBot="1">
      <c r="A171" s="452"/>
      <c r="B171" s="308" t="s">
        <v>2149</v>
      </c>
      <c r="C171" s="309"/>
      <c r="D171" s="310"/>
      <c r="E171" s="310"/>
      <c r="F171" s="310"/>
      <c r="G171" s="455"/>
      <c r="H171" s="311" t="s">
        <v>2149</v>
      </c>
      <c r="I171" s="452"/>
      <c r="J171" s="308" t="s">
        <v>2149</v>
      </c>
      <c r="K171" s="309"/>
      <c r="L171" s="310"/>
      <c r="M171" s="310"/>
      <c r="N171" s="310"/>
      <c r="O171" s="455"/>
      <c r="P171" s="311" t="s">
        <v>2149</v>
      </c>
    </row>
    <row r="172" spans="1:16" ht="15.75" thickBot="1">
      <c r="A172" s="452"/>
      <c r="B172" s="308" t="s">
        <v>2150</v>
      </c>
      <c r="C172" s="309"/>
      <c r="D172" s="310"/>
      <c r="E172" s="310"/>
      <c r="F172" s="310"/>
      <c r="G172" s="455"/>
      <c r="H172" s="311" t="s">
        <v>2150</v>
      </c>
      <c r="I172" s="452"/>
      <c r="J172" s="308" t="s">
        <v>2150</v>
      </c>
      <c r="K172" s="309"/>
      <c r="L172" s="310"/>
      <c r="M172" s="310"/>
      <c r="N172" s="310"/>
      <c r="O172" s="455"/>
      <c r="P172" s="311" t="s">
        <v>2150</v>
      </c>
    </row>
    <row r="173" spans="1:16" ht="15.75" thickBot="1">
      <c r="A173" s="452"/>
      <c r="B173" s="308" t="s">
        <v>2151</v>
      </c>
      <c r="C173" s="309"/>
      <c r="D173" s="310"/>
      <c r="E173" s="310"/>
      <c r="F173" s="310"/>
      <c r="G173" s="455"/>
      <c r="H173" s="311" t="s">
        <v>2151</v>
      </c>
      <c r="I173" s="452"/>
      <c r="J173" s="308" t="s">
        <v>2151</v>
      </c>
      <c r="K173" s="309"/>
      <c r="L173" s="310"/>
      <c r="M173" s="310"/>
      <c r="N173" s="310"/>
      <c r="O173" s="455"/>
      <c r="P173" s="311" t="s">
        <v>2151</v>
      </c>
    </row>
    <row r="174" spans="1:16" ht="26.25" thickBot="1">
      <c r="A174" s="453"/>
      <c r="B174" s="308" t="s">
        <v>2152</v>
      </c>
      <c r="C174" s="309"/>
      <c r="D174" s="310"/>
      <c r="E174" s="310"/>
      <c r="F174" s="310"/>
      <c r="G174" s="456"/>
      <c r="H174" s="311" t="s">
        <v>2153</v>
      </c>
      <c r="I174" s="453"/>
      <c r="J174" s="308" t="s">
        <v>2152</v>
      </c>
      <c r="K174" s="309"/>
      <c r="L174" s="310"/>
      <c r="M174" s="310"/>
      <c r="N174" s="310"/>
      <c r="O174" s="456"/>
      <c r="P174" s="311" t="s">
        <v>2153</v>
      </c>
    </row>
    <row r="175" spans="1:16" ht="15.75" thickBot="1">
      <c r="A175" s="451" t="s">
        <v>2249</v>
      </c>
      <c r="B175" s="308" t="s">
        <v>2141</v>
      </c>
      <c r="C175" s="309"/>
      <c r="D175" s="310"/>
      <c r="E175" s="310"/>
      <c r="F175" s="310"/>
      <c r="G175" s="454" t="s">
        <v>2249</v>
      </c>
      <c r="H175" s="311" t="s">
        <v>2141</v>
      </c>
      <c r="I175" s="451" t="s">
        <v>2249</v>
      </c>
      <c r="J175" s="308" t="s">
        <v>2141</v>
      </c>
      <c r="K175" s="309"/>
      <c r="L175" s="310"/>
      <c r="M175" s="310"/>
      <c r="N175" s="310"/>
      <c r="O175" s="454" t="s">
        <v>2249</v>
      </c>
      <c r="P175" s="311" t="s">
        <v>2141</v>
      </c>
    </row>
    <row r="176" spans="1:16" ht="15.75" thickBot="1">
      <c r="A176" s="452"/>
      <c r="B176" s="308" t="s">
        <v>2142</v>
      </c>
      <c r="C176" s="309"/>
      <c r="D176" s="310"/>
      <c r="E176" s="310"/>
      <c r="F176" s="310"/>
      <c r="G176" s="455"/>
      <c r="H176" s="311" t="s">
        <v>2142</v>
      </c>
      <c r="I176" s="452"/>
      <c r="J176" s="308" t="s">
        <v>2142</v>
      </c>
      <c r="K176" s="309"/>
      <c r="L176" s="310"/>
      <c r="M176" s="310"/>
      <c r="N176" s="310"/>
      <c r="O176" s="455"/>
      <c r="P176" s="311" t="s">
        <v>2142</v>
      </c>
    </row>
    <row r="177" spans="1:16" ht="15.75" thickBot="1">
      <c r="A177" s="452"/>
      <c r="B177" s="308" t="s">
        <v>2143</v>
      </c>
      <c r="C177" s="309"/>
      <c r="D177" s="310"/>
      <c r="E177" s="310"/>
      <c r="F177" s="310"/>
      <c r="G177" s="455"/>
      <c r="H177" s="311" t="s">
        <v>2143</v>
      </c>
      <c r="I177" s="452"/>
      <c r="J177" s="308" t="s">
        <v>2143</v>
      </c>
      <c r="K177" s="309"/>
      <c r="L177" s="310"/>
      <c r="M177" s="310"/>
      <c r="N177" s="310"/>
      <c r="O177" s="455"/>
      <c r="P177" s="311" t="s">
        <v>2143</v>
      </c>
    </row>
    <row r="178" spans="1:16" ht="15.75" thickBot="1">
      <c r="A178" s="452"/>
      <c r="B178" s="308" t="s">
        <v>2144</v>
      </c>
      <c r="C178" s="309"/>
      <c r="D178" s="310"/>
      <c r="E178" s="310"/>
      <c r="F178" s="310"/>
      <c r="G178" s="455"/>
      <c r="H178" s="311" t="s">
        <v>2144</v>
      </c>
      <c r="I178" s="452"/>
      <c r="J178" s="308" t="s">
        <v>2144</v>
      </c>
      <c r="K178" s="309"/>
      <c r="L178" s="310"/>
      <c r="M178" s="310"/>
      <c r="N178" s="310"/>
      <c r="O178" s="455"/>
      <c r="P178" s="311" t="s">
        <v>2144</v>
      </c>
    </row>
    <row r="179" spans="1:16" ht="15.75" thickBot="1">
      <c r="A179" s="452"/>
      <c r="B179" s="308" t="s">
        <v>2145</v>
      </c>
      <c r="C179" s="309"/>
      <c r="D179" s="310"/>
      <c r="E179" s="310"/>
      <c r="F179" s="310"/>
      <c r="G179" s="455"/>
      <c r="H179" s="311" t="s">
        <v>2145</v>
      </c>
      <c r="I179" s="452"/>
      <c r="J179" s="308" t="s">
        <v>2145</v>
      </c>
      <c r="K179" s="309"/>
      <c r="L179" s="310"/>
      <c r="M179" s="310"/>
      <c r="N179" s="310"/>
      <c r="O179" s="455"/>
      <c r="P179" s="311" t="s">
        <v>2145</v>
      </c>
    </row>
    <row r="180" spans="1:16" ht="15.75" thickBot="1">
      <c r="A180" s="452"/>
      <c r="B180" s="308" t="s">
        <v>2146</v>
      </c>
      <c r="C180" s="309"/>
      <c r="D180" s="310"/>
      <c r="E180" s="310"/>
      <c r="F180" s="310"/>
      <c r="G180" s="455"/>
      <c r="H180" s="311" t="s">
        <v>2146</v>
      </c>
      <c r="I180" s="452"/>
      <c r="J180" s="308" t="s">
        <v>2146</v>
      </c>
      <c r="K180" s="309"/>
      <c r="L180" s="310"/>
      <c r="M180" s="310"/>
      <c r="N180" s="310"/>
      <c r="O180" s="455"/>
      <c r="P180" s="311" t="s">
        <v>2146</v>
      </c>
    </row>
    <row r="181" spans="1:16" ht="15.75" thickBot="1">
      <c r="A181" s="452"/>
      <c r="B181" s="308" t="s">
        <v>2147</v>
      </c>
      <c r="C181" s="309"/>
      <c r="D181" s="310"/>
      <c r="E181" s="310"/>
      <c r="F181" s="310"/>
      <c r="G181" s="455"/>
      <c r="H181" s="311" t="s">
        <v>2147</v>
      </c>
      <c r="I181" s="452"/>
      <c r="J181" s="308" t="s">
        <v>2147</v>
      </c>
      <c r="K181" s="309"/>
      <c r="L181" s="310"/>
      <c r="M181" s="310"/>
      <c r="N181" s="310"/>
      <c r="O181" s="455"/>
      <c r="P181" s="311" t="s">
        <v>2147</v>
      </c>
    </row>
    <row r="182" spans="1:16" ht="15.75" thickBot="1">
      <c r="A182" s="452"/>
      <c r="B182" s="308" t="s">
        <v>2148</v>
      </c>
      <c r="C182" s="309"/>
      <c r="D182" s="310"/>
      <c r="E182" s="310"/>
      <c r="F182" s="310"/>
      <c r="G182" s="455"/>
      <c r="H182" s="311" t="s">
        <v>2148</v>
      </c>
      <c r="I182" s="452"/>
      <c r="J182" s="308" t="s">
        <v>2148</v>
      </c>
      <c r="K182" s="309"/>
      <c r="L182" s="310"/>
      <c r="M182" s="310"/>
      <c r="N182" s="310"/>
      <c r="O182" s="455"/>
      <c r="P182" s="311" t="s">
        <v>2148</v>
      </c>
    </row>
    <row r="183" spans="1:16" ht="15.75" thickBot="1">
      <c r="A183" s="452"/>
      <c r="B183" s="308" t="s">
        <v>2149</v>
      </c>
      <c r="C183" s="309"/>
      <c r="D183" s="310"/>
      <c r="E183" s="310"/>
      <c r="F183" s="310"/>
      <c r="G183" s="455"/>
      <c r="H183" s="311" t="s">
        <v>2149</v>
      </c>
      <c r="I183" s="452"/>
      <c r="J183" s="308" t="s">
        <v>2149</v>
      </c>
      <c r="K183" s="309"/>
      <c r="L183" s="310"/>
      <c r="M183" s="310"/>
      <c r="N183" s="310"/>
      <c r="O183" s="455"/>
      <c r="P183" s="311" t="s">
        <v>2149</v>
      </c>
    </row>
    <row r="184" spans="1:16" ht="15.75" thickBot="1">
      <c r="A184" s="452"/>
      <c r="B184" s="308" t="s">
        <v>2150</v>
      </c>
      <c r="C184" s="309"/>
      <c r="D184" s="310"/>
      <c r="E184" s="310"/>
      <c r="F184" s="310"/>
      <c r="G184" s="455"/>
      <c r="H184" s="311" t="s">
        <v>2150</v>
      </c>
      <c r="I184" s="452"/>
      <c r="J184" s="308" t="s">
        <v>2150</v>
      </c>
      <c r="K184" s="309"/>
      <c r="L184" s="310"/>
      <c r="M184" s="310"/>
      <c r="N184" s="310"/>
      <c r="O184" s="455"/>
      <c r="P184" s="311" t="s">
        <v>2150</v>
      </c>
    </row>
    <row r="185" spans="1:16" ht="15.75" thickBot="1">
      <c r="A185" s="452"/>
      <c r="B185" s="308" t="s">
        <v>2151</v>
      </c>
      <c r="C185" s="309"/>
      <c r="D185" s="310"/>
      <c r="E185" s="310"/>
      <c r="F185" s="310"/>
      <c r="G185" s="455"/>
      <c r="H185" s="311" t="s">
        <v>2151</v>
      </c>
      <c r="I185" s="452"/>
      <c r="J185" s="308" t="s">
        <v>2151</v>
      </c>
      <c r="K185" s="309"/>
      <c r="L185" s="310"/>
      <c r="M185" s="310"/>
      <c r="N185" s="310"/>
      <c r="O185" s="455"/>
      <c r="P185" s="311" t="s">
        <v>2151</v>
      </c>
    </row>
    <row r="186" spans="1:16" ht="26.25" thickBot="1">
      <c r="A186" s="453"/>
      <c r="B186" s="308" t="s">
        <v>2152</v>
      </c>
      <c r="C186" s="309"/>
      <c r="D186" s="310"/>
      <c r="E186" s="310"/>
      <c r="F186" s="310"/>
      <c r="G186" s="456"/>
      <c r="H186" s="311" t="s">
        <v>2153</v>
      </c>
      <c r="I186" s="453"/>
      <c r="J186" s="308" t="s">
        <v>2152</v>
      </c>
      <c r="K186" s="309"/>
      <c r="L186" s="310"/>
      <c r="M186" s="310"/>
      <c r="N186" s="310"/>
      <c r="O186" s="456"/>
      <c r="P186" s="311" t="s">
        <v>2153</v>
      </c>
    </row>
    <row r="187" spans="1:16" ht="15.75" thickBot="1">
      <c r="A187" s="451" t="s">
        <v>2250</v>
      </c>
      <c r="B187" s="308" t="s">
        <v>2141</v>
      </c>
      <c r="C187" s="309"/>
      <c r="D187" s="310"/>
      <c r="E187" s="310"/>
      <c r="F187" s="310"/>
      <c r="G187" s="454" t="s">
        <v>2250</v>
      </c>
      <c r="H187" s="311" t="s">
        <v>2141</v>
      </c>
      <c r="I187" s="451" t="s">
        <v>2250</v>
      </c>
      <c r="J187" s="308" t="s">
        <v>2141</v>
      </c>
      <c r="K187" s="309"/>
      <c r="L187" s="310"/>
      <c r="M187" s="310"/>
      <c r="N187" s="310"/>
      <c r="O187" s="454" t="s">
        <v>2250</v>
      </c>
      <c r="P187" s="311" t="s">
        <v>2141</v>
      </c>
    </row>
    <row r="188" spans="1:16" ht="15.75" thickBot="1">
      <c r="A188" s="452"/>
      <c r="B188" s="308" t="s">
        <v>2142</v>
      </c>
      <c r="C188" s="309"/>
      <c r="D188" s="310"/>
      <c r="E188" s="310"/>
      <c r="F188" s="310"/>
      <c r="G188" s="455"/>
      <c r="H188" s="311" t="s">
        <v>2142</v>
      </c>
      <c r="I188" s="452"/>
      <c r="J188" s="308" t="s">
        <v>2142</v>
      </c>
      <c r="K188" s="309"/>
      <c r="L188" s="310"/>
      <c r="M188" s="310"/>
      <c r="N188" s="310"/>
      <c r="O188" s="455"/>
      <c r="P188" s="311" t="s">
        <v>2142</v>
      </c>
    </row>
    <row r="189" spans="1:16" ht="15.75" thickBot="1">
      <c r="A189" s="452"/>
      <c r="B189" s="308" t="s">
        <v>2143</v>
      </c>
      <c r="C189" s="309"/>
      <c r="D189" s="310"/>
      <c r="E189" s="310"/>
      <c r="F189" s="310"/>
      <c r="G189" s="455"/>
      <c r="H189" s="311" t="s">
        <v>2143</v>
      </c>
      <c r="I189" s="452"/>
      <c r="J189" s="308" t="s">
        <v>2143</v>
      </c>
      <c r="K189" s="309"/>
      <c r="L189" s="310"/>
      <c r="M189" s="310"/>
      <c r="N189" s="310"/>
      <c r="O189" s="455"/>
      <c r="P189" s="311" t="s">
        <v>2143</v>
      </c>
    </row>
    <row r="190" spans="1:16" ht="15.75" thickBot="1">
      <c r="A190" s="452"/>
      <c r="B190" s="308" t="s">
        <v>2144</v>
      </c>
      <c r="C190" s="309"/>
      <c r="D190" s="310"/>
      <c r="E190" s="310"/>
      <c r="F190" s="310"/>
      <c r="G190" s="455"/>
      <c r="H190" s="311" t="s">
        <v>2144</v>
      </c>
      <c r="I190" s="452"/>
      <c r="J190" s="308" t="s">
        <v>2144</v>
      </c>
      <c r="K190" s="309"/>
      <c r="L190" s="310"/>
      <c r="M190" s="310"/>
      <c r="N190" s="310"/>
      <c r="O190" s="455"/>
      <c r="P190" s="311" t="s">
        <v>2144</v>
      </c>
    </row>
    <row r="191" spans="1:16" ht="15.75" thickBot="1">
      <c r="A191" s="452"/>
      <c r="B191" s="308" t="s">
        <v>2145</v>
      </c>
      <c r="C191" s="309"/>
      <c r="D191" s="310"/>
      <c r="E191" s="310"/>
      <c r="F191" s="310"/>
      <c r="G191" s="455"/>
      <c r="H191" s="311" t="s">
        <v>2145</v>
      </c>
      <c r="I191" s="452"/>
      <c r="J191" s="308" t="s">
        <v>2145</v>
      </c>
      <c r="K191" s="309"/>
      <c r="L191" s="310"/>
      <c r="M191" s="310"/>
      <c r="N191" s="310"/>
      <c r="O191" s="455"/>
      <c r="P191" s="311" t="s">
        <v>2145</v>
      </c>
    </row>
    <row r="192" spans="1:16" ht="15.75" thickBot="1">
      <c r="A192" s="452"/>
      <c r="B192" s="308" t="s">
        <v>2146</v>
      </c>
      <c r="C192" s="309"/>
      <c r="D192" s="310"/>
      <c r="E192" s="310"/>
      <c r="F192" s="310"/>
      <c r="G192" s="455"/>
      <c r="H192" s="311" t="s">
        <v>2146</v>
      </c>
      <c r="I192" s="452"/>
      <c r="J192" s="308" t="s">
        <v>2146</v>
      </c>
      <c r="K192" s="309"/>
      <c r="L192" s="310"/>
      <c r="M192" s="310"/>
      <c r="N192" s="310"/>
      <c r="O192" s="455"/>
      <c r="P192" s="311" t="s">
        <v>2146</v>
      </c>
    </row>
    <row r="193" spans="1:16" ht="15.75" thickBot="1">
      <c r="A193" s="452"/>
      <c r="B193" s="308" t="s">
        <v>2147</v>
      </c>
      <c r="C193" s="309"/>
      <c r="D193" s="310"/>
      <c r="E193" s="310"/>
      <c r="F193" s="310"/>
      <c r="G193" s="455"/>
      <c r="H193" s="311" t="s">
        <v>2147</v>
      </c>
      <c r="I193" s="452"/>
      <c r="J193" s="308" t="s">
        <v>2147</v>
      </c>
      <c r="K193" s="309"/>
      <c r="L193" s="310"/>
      <c r="M193" s="310"/>
      <c r="N193" s="310"/>
      <c r="O193" s="455"/>
      <c r="P193" s="311" t="s">
        <v>2147</v>
      </c>
    </row>
    <row r="194" spans="1:16" ht="15.75" thickBot="1">
      <c r="A194" s="452"/>
      <c r="B194" s="308" t="s">
        <v>2148</v>
      </c>
      <c r="C194" s="309"/>
      <c r="D194" s="310"/>
      <c r="E194" s="310"/>
      <c r="F194" s="310"/>
      <c r="G194" s="455"/>
      <c r="H194" s="311" t="s">
        <v>2148</v>
      </c>
      <c r="I194" s="452"/>
      <c r="J194" s="308" t="s">
        <v>2148</v>
      </c>
      <c r="K194" s="309"/>
      <c r="L194" s="310"/>
      <c r="M194" s="310"/>
      <c r="N194" s="310"/>
      <c r="O194" s="455"/>
      <c r="P194" s="311" t="s">
        <v>2148</v>
      </c>
    </row>
    <row r="195" spans="1:16" ht="15.75" thickBot="1">
      <c r="A195" s="452"/>
      <c r="B195" s="308" t="s">
        <v>2149</v>
      </c>
      <c r="C195" s="309"/>
      <c r="D195" s="310"/>
      <c r="E195" s="310"/>
      <c r="F195" s="310"/>
      <c r="G195" s="455"/>
      <c r="H195" s="311" t="s">
        <v>2149</v>
      </c>
      <c r="I195" s="452"/>
      <c r="J195" s="308" t="s">
        <v>2149</v>
      </c>
      <c r="K195" s="309"/>
      <c r="L195" s="310"/>
      <c r="M195" s="310"/>
      <c r="N195" s="310"/>
      <c r="O195" s="455"/>
      <c r="P195" s="311" t="s">
        <v>2149</v>
      </c>
    </row>
    <row r="196" spans="1:16" ht="15.75" thickBot="1">
      <c r="A196" s="452"/>
      <c r="B196" s="308" t="s">
        <v>2150</v>
      </c>
      <c r="C196" s="309"/>
      <c r="D196" s="310"/>
      <c r="E196" s="310"/>
      <c r="F196" s="310"/>
      <c r="G196" s="455"/>
      <c r="H196" s="311" t="s">
        <v>2150</v>
      </c>
      <c r="I196" s="452"/>
      <c r="J196" s="308" t="s">
        <v>2150</v>
      </c>
      <c r="K196" s="309"/>
      <c r="L196" s="310"/>
      <c r="M196" s="310"/>
      <c r="N196" s="310"/>
      <c r="O196" s="455"/>
      <c r="P196" s="311" t="s">
        <v>2150</v>
      </c>
    </row>
    <row r="197" spans="1:16" ht="15.75" thickBot="1">
      <c r="A197" s="452"/>
      <c r="B197" s="308" t="s">
        <v>2151</v>
      </c>
      <c r="C197" s="309"/>
      <c r="D197" s="310"/>
      <c r="E197" s="310"/>
      <c r="F197" s="310"/>
      <c r="G197" s="455"/>
      <c r="H197" s="311" t="s">
        <v>2151</v>
      </c>
      <c r="I197" s="452"/>
      <c r="J197" s="308" t="s">
        <v>2151</v>
      </c>
      <c r="K197" s="309"/>
      <c r="L197" s="310"/>
      <c r="M197" s="310"/>
      <c r="N197" s="310"/>
      <c r="O197" s="455"/>
      <c r="P197" s="311" t="s">
        <v>2151</v>
      </c>
    </row>
    <row r="198" spans="1:16" ht="26.25" thickBot="1">
      <c r="A198" s="453"/>
      <c r="B198" s="308" t="s">
        <v>2152</v>
      </c>
      <c r="C198" s="309"/>
      <c r="D198" s="310"/>
      <c r="E198" s="310"/>
      <c r="F198" s="310"/>
      <c r="G198" s="456"/>
      <c r="H198" s="311" t="s">
        <v>2153</v>
      </c>
      <c r="I198" s="453"/>
      <c r="J198" s="308" t="s">
        <v>2152</v>
      </c>
      <c r="K198" s="309"/>
      <c r="L198" s="310"/>
      <c r="M198" s="310"/>
      <c r="N198" s="310"/>
      <c r="O198" s="456"/>
      <c r="P198" s="311" t="s">
        <v>2153</v>
      </c>
    </row>
    <row r="199" spans="1:16" ht="15.75" thickBot="1">
      <c r="A199" s="451" t="s">
        <v>2251</v>
      </c>
      <c r="B199" s="308" t="s">
        <v>2141</v>
      </c>
      <c r="C199" s="309"/>
      <c r="D199" s="310"/>
      <c r="E199" s="310"/>
      <c r="F199" s="310"/>
      <c r="G199" s="454" t="s">
        <v>2251</v>
      </c>
      <c r="H199" s="311" t="s">
        <v>2141</v>
      </c>
      <c r="I199" s="451" t="s">
        <v>2251</v>
      </c>
      <c r="J199" s="308" t="s">
        <v>2141</v>
      </c>
      <c r="K199" s="309"/>
      <c r="L199" s="310"/>
      <c r="M199" s="310"/>
      <c r="N199" s="310"/>
      <c r="O199" s="454" t="s">
        <v>2251</v>
      </c>
      <c r="P199" s="311" t="s">
        <v>2141</v>
      </c>
    </row>
    <row r="200" spans="1:16" ht="15.75" thickBot="1">
      <c r="A200" s="452"/>
      <c r="B200" s="308" t="s">
        <v>2142</v>
      </c>
      <c r="C200" s="309"/>
      <c r="D200" s="310"/>
      <c r="E200" s="310"/>
      <c r="F200" s="310"/>
      <c r="G200" s="455"/>
      <c r="H200" s="311" t="s">
        <v>2142</v>
      </c>
      <c r="I200" s="452"/>
      <c r="J200" s="308" t="s">
        <v>2142</v>
      </c>
      <c r="K200" s="309"/>
      <c r="L200" s="310"/>
      <c r="M200" s="310"/>
      <c r="N200" s="310"/>
      <c r="O200" s="455"/>
      <c r="P200" s="311" t="s">
        <v>2142</v>
      </c>
    </row>
    <row r="201" spans="1:16" ht="15.75" thickBot="1">
      <c r="A201" s="452"/>
      <c r="B201" s="308" t="s">
        <v>2143</v>
      </c>
      <c r="C201" s="309"/>
      <c r="D201" s="310"/>
      <c r="E201" s="310"/>
      <c r="F201" s="310"/>
      <c r="G201" s="455"/>
      <c r="H201" s="311" t="s">
        <v>2143</v>
      </c>
      <c r="I201" s="452"/>
      <c r="J201" s="308" t="s">
        <v>2143</v>
      </c>
      <c r="K201" s="309"/>
      <c r="L201" s="310"/>
      <c r="M201" s="310"/>
      <c r="N201" s="310"/>
      <c r="O201" s="455"/>
      <c r="P201" s="311" t="s">
        <v>2143</v>
      </c>
    </row>
    <row r="202" spans="1:16" ht="15.75" thickBot="1">
      <c r="A202" s="452"/>
      <c r="B202" s="308" t="s">
        <v>2144</v>
      </c>
      <c r="C202" s="309"/>
      <c r="D202" s="310"/>
      <c r="E202" s="310"/>
      <c r="F202" s="310"/>
      <c r="G202" s="455"/>
      <c r="H202" s="311" t="s">
        <v>2144</v>
      </c>
      <c r="I202" s="452"/>
      <c r="J202" s="308" t="s">
        <v>2144</v>
      </c>
      <c r="K202" s="309"/>
      <c r="L202" s="310"/>
      <c r="M202" s="310"/>
      <c r="N202" s="310"/>
      <c r="O202" s="455"/>
      <c r="P202" s="311" t="s">
        <v>2144</v>
      </c>
    </row>
    <row r="203" spans="1:16" ht="15.75" thickBot="1">
      <c r="A203" s="452"/>
      <c r="B203" s="308" t="s">
        <v>2145</v>
      </c>
      <c r="C203" s="309"/>
      <c r="D203" s="310"/>
      <c r="E203" s="310"/>
      <c r="F203" s="310"/>
      <c r="G203" s="455"/>
      <c r="H203" s="311" t="s">
        <v>2145</v>
      </c>
      <c r="I203" s="452"/>
      <c r="J203" s="308" t="s">
        <v>2145</v>
      </c>
      <c r="K203" s="309"/>
      <c r="L203" s="310"/>
      <c r="M203" s="310"/>
      <c r="N203" s="310"/>
      <c r="O203" s="455"/>
      <c r="P203" s="311" t="s">
        <v>2145</v>
      </c>
    </row>
    <row r="204" spans="1:16" ht="15.75" thickBot="1">
      <c r="A204" s="452"/>
      <c r="B204" s="308" t="s">
        <v>2146</v>
      </c>
      <c r="C204" s="309"/>
      <c r="D204" s="310"/>
      <c r="E204" s="310"/>
      <c r="F204" s="310"/>
      <c r="G204" s="455"/>
      <c r="H204" s="311" t="s">
        <v>2146</v>
      </c>
      <c r="I204" s="452"/>
      <c r="J204" s="308" t="s">
        <v>2146</v>
      </c>
      <c r="K204" s="309"/>
      <c r="L204" s="310"/>
      <c r="M204" s="310"/>
      <c r="N204" s="310"/>
      <c r="O204" s="455"/>
      <c r="P204" s="311" t="s">
        <v>2146</v>
      </c>
    </row>
    <row r="205" spans="1:16" ht="15.75" thickBot="1">
      <c r="A205" s="452"/>
      <c r="B205" s="308" t="s">
        <v>2147</v>
      </c>
      <c r="C205" s="309"/>
      <c r="D205" s="310"/>
      <c r="E205" s="310"/>
      <c r="F205" s="310"/>
      <c r="G205" s="455"/>
      <c r="H205" s="311" t="s">
        <v>2147</v>
      </c>
      <c r="I205" s="452"/>
      <c r="J205" s="308" t="s">
        <v>2147</v>
      </c>
      <c r="K205" s="309"/>
      <c r="L205" s="310"/>
      <c r="M205" s="310"/>
      <c r="N205" s="310"/>
      <c r="O205" s="455"/>
      <c r="P205" s="311" t="s">
        <v>2147</v>
      </c>
    </row>
    <row r="206" spans="1:16" ht="15.75" thickBot="1">
      <c r="A206" s="452"/>
      <c r="B206" s="308" t="s">
        <v>2148</v>
      </c>
      <c r="C206" s="309"/>
      <c r="D206" s="310"/>
      <c r="E206" s="310"/>
      <c r="F206" s="310"/>
      <c r="G206" s="455"/>
      <c r="H206" s="311" t="s">
        <v>2148</v>
      </c>
      <c r="I206" s="452"/>
      <c r="J206" s="308" t="s">
        <v>2148</v>
      </c>
      <c r="K206" s="309"/>
      <c r="L206" s="310"/>
      <c r="M206" s="310"/>
      <c r="N206" s="310"/>
      <c r="O206" s="455"/>
      <c r="P206" s="311" t="s">
        <v>2148</v>
      </c>
    </row>
    <row r="207" spans="1:16" ht="15.75" thickBot="1">
      <c r="A207" s="452"/>
      <c r="B207" s="308" t="s">
        <v>2149</v>
      </c>
      <c r="C207" s="309"/>
      <c r="D207" s="310"/>
      <c r="E207" s="310"/>
      <c r="F207" s="310"/>
      <c r="G207" s="455"/>
      <c r="H207" s="311" t="s">
        <v>2149</v>
      </c>
      <c r="I207" s="452"/>
      <c r="J207" s="308" t="s">
        <v>2149</v>
      </c>
      <c r="K207" s="309"/>
      <c r="L207" s="310"/>
      <c r="M207" s="310"/>
      <c r="N207" s="310"/>
      <c r="O207" s="455"/>
      <c r="P207" s="311" t="s">
        <v>2149</v>
      </c>
    </row>
    <row r="208" spans="1:16" ht="15.75" thickBot="1">
      <c r="A208" s="452"/>
      <c r="B208" s="308" t="s">
        <v>2150</v>
      </c>
      <c r="C208" s="309"/>
      <c r="D208" s="310"/>
      <c r="E208" s="310"/>
      <c r="F208" s="310"/>
      <c r="G208" s="455"/>
      <c r="H208" s="311" t="s">
        <v>2150</v>
      </c>
      <c r="I208" s="452"/>
      <c r="J208" s="308" t="s">
        <v>2150</v>
      </c>
      <c r="K208" s="309"/>
      <c r="L208" s="310"/>
      <c r="M208" s="310"/>
      <c r="N208" s="310"/>
      <c r="O208" s="455"/>
      <c r="P208" s="311" t="s">
        <v>2150</v>
      </c>
    </row>
    <row r="209" spans="1:16" ht="15.75" thickBot="1">
      <c r="A209" s="452"/>
      <c r="B209" s="308" t="s">
        <v>2151</v>
      </c>
      <c r="C209" s="309"/>
      <c r="D209" s="310"/>
      <c r="E209" s="310"/>
      <c r="F209" s="310"/>
      <c r="G209" s="455"/>
      <c r="H209" s="311" t="s">
        <v>2151</v>
      </c>
      <c r="I209" s="452"/>
      <c r="J209" s="308" t="s">
        <v>2151</v>
      </c>
      <c r="K209" s="309"/>
      <c r="L209" s="310"/>
      <c r="M209" s="310"/>
      <c r="N209" s="310"/>
      <c r="O209" s="455"/>
      <c r="P209" s="311" t="s">
        <v>2151</v>
      </c>
    </row>
    <row r="210" spans="1:16" ht="26.25" thickBot="1">
      <c r="A210" s="453"/>
      <c r="B210" s="308" t="s">
        <v>2152</v>
      </c>
      <c r="C210" s="309"/>
      <c r="D210" s="310"/>
      <c r="E210" s="310"/>
      <c r="F210" s="310"/>
      <c r="G210" s="456"/>
      <c r="H210" s="311" t="s">
        <v>2153</v>
      </c>
      <c r="I210" s="453"/>
      <c r="J210" s="308" t="s">
        <v>2152</v>
      </c>
      <c r="K210" s="309"/>
      <c r="L210" s="310"/>
      <c r="M210" s="310"/>
      <c r="N210" s="310"/>
      <c r="O210" s="456"/>
      <c r="P210" s="311" t="s">
        <v>2153</v>
      </c>
    </row>
    <row r="211" spans="1:16" ht="15.75" thickBot="1">
      <c r="A211" s="451" t="s">
        <v>2252</v>
      </c>
      <c r="B211" s="308" t="s">
        <v>2141</v>
      </c>
      <c r="C211" s="309"/>
      <c r="D211" s="310"/>
      <c r="E211" s="310"/>
      <c r="F211" s="310"/>
      <c r="G211" s="454" t="s">
        <v>2252</v>
      </c>
      <c r="H211" s="311" t="s">
        <v>2141</v>
      </c>
      <c r="I211" s="451" t="s">
        <v>2252</v>
      </c>
      <c r="J211" s="308" t="s">
        <v>2141</v>
      </c>
      <c r="K211" s="309"/>
      <c r="L211" s="310"/>
      <c r="M211" s="310"/>
      <c r="N211" s="310"/>
      <c r="O211" s="454" t="s">
        <v>2252</v>
      </c>
      <c r="P211" s="311" t="s">
        <v>2141</v>
      </c>
    </row>
    <row r="212" spans="1:16" ht="15.75" thickBot="1">
      <c r="A212" s="452"/>
      <c r="B212" s="308" t="s">
        <v>2142</v>
      </c>
      <c r="C212" s="309"/>
      <c r="D212" s="310"/>
      <c r="E212" s="310"/>
      <c r="F212" s="310"/>
      <c r="G212" s="455"/>
      <c r="H212" s="311" t="s">
        <v>2142</v>
      </c>
      <c r="I212" s="452"/>
      <c r="J212" s="308" t="s">
        <v>2142</v>
      </c>
      <c r="K212" s="309"/>
      <c r="L212" s="310"/>
      <c r="M212" s="310"/>
      <c r="N212" s="310"/>
      <c r="O212" s="455"/>
      <c r="P212" s="311" t="s">
        <v>2142</v>
      </c>
    </row>
    <row r="213" spans="1:16" ht="15.75" thickBot="1">
      <c r="A213" s="452"/>
      <c r="B213" s="308" t="s">
        <v>2143</v>
      </c>
      <c r="C213" s="309"/>
      <c r="D213" s="310"/>
      <c r="E213" s="310"/>
      <c r="F213" s="310"/>
      <c r="G213" s="455"/>
      <c r="H213" s="311" t="s">
        <v>2143</v>
      </c>
      <c r="I213" s="452"/>
      <c r="J213" s="308" t="s">
        <v>2143</v>
      </c>
      <c r="K213" s="309"/>
      <c r="L213" s="310"/>
      <c r="M213" s="310"/>
      <c r="N213" s="310"/>
      <c r="O213" s="455"/>
      <c r="P213" s="311" t="s">
        <v>2143</v>
      </c>
    </row>
    <row r="214" spans="1:16" ht="15.75" thickBot="1">
      <c r="A214" s="452"/>
      <c r="B214" s="308" t="s">
        <v>2144</v>
      </c>
      <c r="C214" s="309"/>
      <c r="D214" s="310"/>
      <c r="E214" s="310"/>
      <c r="F214" s="310"/>
      <c r="G214" s="455"/>
      <c r="H214" s="311" t="s">
        <v>2144</v>
      </c>
      <c r="I214" s="452"/>
      <c r="J214" s="308" t="s">
        <v>2144</v>
      </c>
      <c r="K214" s="309"/>
      <c r="L214" s="310"/>
      <c r="M214" s="310"/>
      <c r="N214" s="310"/>
      <c r="O214" s="455"/>
      <c r="P214" s="311" t="s">
        <v>2144</v>
      </c>
    </row>
    <row r="215" spans="1:16" ht="15.75" thickBot="1">
      <c r="A215" s="452"/>
      <c r="B215" s="308" t="s">
        <v>2145</v>
      </c>
      <c r="C215" s="309"/>
      <c r="D215" s="310"/>
      <c r="E215" s="310"/>
      <c r="F215" s="310"/>
      <c r="G215" s="455"/>
      <c r="H215" s="311" t="s">
        <v>2145</v>
      </c>
      <c r="I215" s="452"/>
      <c r="J215" s="308" t="s">
        <v>2145</v>
      </c>
      <c r="K215" s="309"/>
      <c r="L215" s="310"/>
      <c r="M215" s="310"/>
      <c r="N215" s="310"/>
      <c r="O215" s="455"/>
      <c r="P215" s="311" t="s">
        <v>2145</v>
      </c>
    </row>
    <row r="216" spans="1:16" ht="15.75" thickBot="1">
      <c r="A216" s="452"/>
      <c r="B216" s="308" t="s">
        <v>2146</v>
      </c>
      <c r="C216" s="309"/>
      <c r="D216" s="310"/>
      <c r="E216" s="310"/>
      <c r="F216" s="310"/>
      <c r="G216" s="455"/>
      <c r="H216" s="311" t="s">
        <v>2146</v>
      </c>
      <c r="I216" s="452"/>
      <c r="J216" s="308" t="s">
        <v>2146</v>
      </c>
      <c r="K216" s="309"/>
      <c r="L216" s="310"/>
      <c r="M216" s="310"/>
      <c r="N216" s="310"/>
      <c r="O216" s="455"/>
      <c r="P216" s="311" t="s">
        <v>2146</v>
      </c>
    </row>
    <row r="217" spans="1:16" ht="15.75" thickBot="1">
      <c r="A217" s="452"/>
      <c r="B217" s="308" t="s">
        <v>2147</v>
      </c>
      <c r="C217" s="309"/>
      <c r="D217" s="310"/>
      <c r="E217" s="310"/>
      <c r="F217" s="310"/>
      <c r="G217" s="455"/>
      <c r="H217" s="311" t="s">
        <v>2147</v>
      </c>
      <c r="I217" s="452"/>
      <c r="J217" s="308" t="s">
        <v>2147</v>
      </c>
      <c r="K217" s="309"/>
      <c r="L217" s="310"/>
      <c r="M217" s="310"/>
      <c r="N217" s="310"/>
      <c r="O217" s="455"/>
      <c r="P217" s="311" t="s">
        <v>2147</v>
      </c>
    </row>
    <row r="218" spans="1:16" ht="15.75" thickBot="1">
      <c r="A218" s="452"/>
      <c r="B218" s="308" t="s">
        <v>2148</v>
      </c>
      <c r="C218" s="309"/>
      <c r="D218" s="310"/>
      <c r="E218" s="310"/>
      <c r="F218" s="310"/>
      <c r="G218" s="455"/>
      <c r="H218" s="311" t="s">
        <v>2148</v>
      </c>
      <c r="I218" s="452"/>
      <c r="J218" s="308" t="s">
        <v>2148</v>
      </c>
      <c r="K218" s="309"/>
      <c r="L218" s="310"/>
      <c r="M218" s="310"/>
      <c r="N218" s="310"/>
      <c r="O218" s="455"/>
      <c r="P218" s="311" t="s">
        <v>2148</v>
      </c>
    </row>
    <row r="219" spans="1:16" ht="15.75" thickBot="1">
      <c r="A219" s="452"/>
      <c r="B219" s="308" t="s">
        <v>2149</v>
      </c>
      <c r="C219" s="309"/>
      <c r="D219" s="310"/>
      <c r="E219" s="310"/>
      <c r="F219" s="310"/>
      <c r="G219" s="455"/>
      <c r="H219" s="311" t="s">
        <v>2149</v>
      </c>
      <c r="I219" s="452"/>
      <c r="J219" s="308" t="s">
        <v>2149</v>
      </c>
      <c r="K219" s="309"/>
      <c r="L219" s="310"/>
      <c r="M219" s="310"/>
      <c r="N219" s="310"/>
      <c r="O219" s="455"/>
      <c r="P219" s="311" t="s">
        <v>2149</v>
      </c>
    </row>
    <row r="220" spans="1:16" ht="15.75" thickBot="1">
      <c r="A220" s="452"/>
      <c r="B220" s="308" t="s">
        <v>2150</v>
      </c>
      <c r="C220" s="309"/>
      <c r="D220" s="310"/>
      <c r="E220" s="310"/>
      <c r="F220" s="310"/>
      <c r="G220" s="455"/>
      <c r="H220" s="311" t="s">
        <v>2150</v>
      </c>
      <c r="I220" s="452"/>
      <c r="J220" s="308" t="s">
        <v>2150</v>
      </c>
      <c r="K220" s="309"/>
      <c r="L220" s="310"/>
      <c r="M220" s="310"/>
      <c r="N220" s="310"/>
      <c r="O220" s="455"/>
      <c r="P220" s="311" t="s">
        <v>2150</v>
      </c>
    </row>
    <row r="221" spans="1:16" ht="15.75" thickBot="1">
      <c r="A221" s="452"/>
      <c r="B221" s="308" t="s">
        <v>2151</v>
      </c>
      <c r="C221" s="309"/>
      <c r="D221" s="310"/>
      <c r="E221" s="310"/>
      <c r="F221" s="310"/>
      <c r="G221" s="455"/>
      <c r="H221" s="311" t="s">
        <v>2151</v>
      </c>
      <c r="I221" s="452"/>
      <c r="J221" s="308" t="s">
        <v>2151</v>
      </c>
      <c r="K221" s="309"/>
      <c r="L221" s="310"/>
      <c r="M221" s="310"/>
      <c r="N221" s="310"/>
      <c r="O221" s="455"/>
      <c r="P221" s="311" t="s">
        <v>2151</v>
      </c>
    </row>
    <row r="222" spans="1:16" ht="26.25" thickBot="1">
      <c r="A222" s="453"/>
      <c r="B222" s="308" t="s">
        <v>2152</v>
      </c>
      <c r="C222" s="309"/>
      <c r="D222" s="310"/>
      <c r="E222" s="310"/>
      <c r="F222" s="310"/>
      <c r="G222" s="456"/>
      <c r="H222" s="311" t="s">
        <v>2153</v>
      </c>
      <c r="I222" s="453"/>
      <c r="J222" s="308" t="s">
        <v>2152</v>
      </c>
      <c r="K222" s="309"/>
      <c r="L222" s="310"/>
      <c r="M222" s="310"/>
      <c r="N222" s="310"/>
      <c r="O222" s="456"/>
      <c r="P222" s="311" t="s">
        <v>2153</v>
      </c>
    </row>
    <row r="223" spans="1:16" ht="15.75" thickBot="1">
      <c r="A223" s="451" t="s">
        <v>2253</v>
      </c>
      <c r="B223" s="308" t="s">
        <v>2141</v>
      </c>
      <c r="C223" s="309"/>
      <c r="D223" s="310"/>
      <c r="E223" s="310"/>
      <c r="F223" s="310"/>
      <c r="G223" s="454" t="s">
        <v>2253</v>
      </c>
      <c r="H223" s="311" t="s">
        <v>2141</v>
      </c>
      <c r="I223" s="451" t="s">
        <v>2253</v>
      </c>
      <c r="J223" s="308" t="s">
        <v>2141</v>
      </c>
      <c r="K223" s="309"/>
      <c r="L223" s="310"/>
      <c r="M223" s="310"/>
      <c r="N223" s="310"/>
      <c r="O223" s="454" t="s">
        <v>2253</v>
      </c>
      <c r="P223" s="311" t="s">
        <v>2141</v>
      </c>
    </row>
    <row r="224" spans="1:16" ht="15.75" thickBot="1">
      <c r="A224" s="452"/>
      <c r="B224" s="308" t="s">
        <v>2142</v>
      </c>
      <c r="C224" s="309"/>
      <c r="D224" s="310"/>
      <c r="E224" s="310"/>
      <c r="F224" s="310"/>
      <c r="G224" s="455"/>
      <c r="H224" s="311" t="s">
        <v>2142</v>
      </c>
      <c r="I224" s="452"/>
      <c r="J224" s="308" t="s">
        <v>2142</v>
      </c>
      <c r="K224" s="309"/>
      <c r="L224" s="310"/>
      <c r="M224" s="310"/>
      <c r="N224" s="310"/>
      <c r="O224" s="455"/>
      <c r="P224" s="311" t="s">
        <v>2142</v>
      </c>
    </row>
    <row r="225" spans="1:16" ht="15.75" thickBot="1">
      <c r="A225" s="452"/>
      <c r="B225" s="308" t="s">
        <v>2143</v>
      </c>
      <c r="C225" s="309"/>
      <c r="D225" s="310"/>
      <c r="E225" s="310"/>
      <c r="F225" s="310"/>
      <c r="G225" s="455"/>
      <c r="H225" s="311" t="s">
        <v>2143</v>
      </c>
      <c r="I225" s="452"/>
      <c r="J225" s="308" t="s">
        <v>2143</v>
      </c>
      <c r="K225" s="309"/>
      <c r="L225" s="310"/>
      <c r="M225" s="310"/>
      <c r="N225" s="310"/>
      <c r="O225" s="455"/>
      <c r="P225" s="311" t="s">
        <v>2143</v>
      </c>
    </row>
    <row r="226" spans="1:16" ht="15.75" thickBot="1">
      <c r="A226" s="452"/>
      <c r="B226" s="308" t="s">
        <v>2144</v>
      </c>
      <c r="C226" s="309"/>
      <c r="D226" s="310"/>
      <c r="E226" s="310"/>
      <c r="F226" s="310"/>
      <c r="G226" s="455"/>
      <c r="H226" s="311" t="s">
        <v>2144</v>
      </c>
      <c r="I226" s="452"/>
      <c r="J226" s="308" t="s">
        <v>2144</v>
      </c>
      <c r="K226" s="309"/>
      <c r="L226" s="310"/>
      <c r="M226" s="310"/>
      <c r="N226" s="310"/>
      <c r="O226" s="455"/>
      <c r="P226" s="311" t="s">
        <v>2144</v>
      </c>
    </row>
    <row r="227" spans="1:16" ht="15.75" thickBot="1">
      <c r="A227" s="452"/>
      <c r="B227" s="308" t="s">
        <v>2145</v>
      </c>
      <c r="C227" s="309"/>
      <c r="D227" s="310"/>
      <c r="E227" s="310"/>
      <c r="F227" s="310"/>
      <c r="G227" s="455"/>
      <c r="H227" s="311" t="s">
        <v>2145</v>
      </c>
      <c r="I227" s="452"/>
      <c r="J227" s="308" t="s">
        <v>2145</v>
      </c>
      <c r="K227" s="309"/>
      <c r="L227" s="310"/>
      <c r="M227" s="310"/>
      <c r="N227" s="310"/>
      <c r="O227" s="455"/>
      <c r="P227" s="311" t="s">
        <v>2145</v>
      </c>
    </row>
    <row r="228" spans="1:16" ht="15.75" thickBot="1">
      <c r="A228" s="452"/>
      <c r="B228" s="308" t="s">
        <v>2146</v>
      </c>
      <c r="C228" s="309"/>
      <c r="D228" s="310"/>
      <c r="E228" s="310"/>
      <c r="F228" s="310"/>
      <c r="G228" s="455"/>
      <c r="H228" s="311" t="s">
        <v>2146</v>
      </c>
      <c r="I228" s="452"/>
      <c r="J228" s="308" t="s">
        <v>2146</v>
      </c>
      <c r="K228" s="309"/>
      <c r="L228" s="310"/>
      <c r="M228" s="310"/>
      <c r="N228" s="310"/>
      <c r="O228" s="455"/>
      <c r="P228" s="311" t="s">
        <v>2146</v>
      </c>
    </row>
    <row r="229" spans="1:16" ht="15.75" thickBot="1">
      <c r="A229" s="452"/>
      <c r="B229" s="308" t="s">
        <v>2147</v>
      </c>
      <c r="C229" s="309"/>
      <c r="D229" s="310"/>
      <c r="E229" s="310"/>
      <c r="F229" s="310"/>
      <c r="G229" s="455"/>
      <c r="H229" s="311" t="s">
        <v>2147</v>
      </c>
      <c r="I229" s="452"/>
      <c r="J229" s="308" t="s">
        <v>2147</v>
      </c>
      <c r="K229" s="309"/>
      <c r="L229" s="310"/>
      <c r="M229" s="310"/>
      <c r="N229" s="310"/>
      <c r="O229" s="455"/>
      <c r="P229" s="311" t="s">
        <v>2147</v>
      </c>
    </row>
    <row r="230" spans="1:16" ht="15.75" thickBot="1">
      <c r="A230" s="452"/>
      <c r="B230" s="308" t="s">
        <v>2148</v>
      </c>
      <c r="C230" s="309"/>
      <c r="D230" s="310"/>
      <c r="E230" s="310"/>
      <c r="F230" s="310"/>
      <c r="G230" s="455"/>
      <c r="H230" s="311" t="s">
        <v>2148</v>
      </c>
      <c r="I230" s="452"/>
      <c r="J230" s="308" t="s">
        <v>2148</v>
      </c>
      <c r="K230" s="309"/>
      <c r="L230" s="310"/>
      <c r="M230" s="310"/>
      <c r="N230" s="310"/>
      <c r="O230" s="455"/>
      <c r="P230" s="311" t="s">
        <v>2148</v>
      </c>
    </row>
    <row r="231" spans="1:16" ht="15.75" thickBot="1">
      <c r="A231" s="452"/>
      <c r="B231" s="308" t="s">
        <v>2149</v>
      </c>
      <c r="C231" s="309"/>
      <c r="D231" s="310"/>
      <c r="E231" s="310"/>
      <c r="F231" s="310"/>
      <c r="G231" s="455"/>
      <c r="H231" s="311" t="s">
        <v>2149</v>
      </c>
      <c r="I231" s="452"/>
      <c r="J231" s="308" t="s">
        <v>2149</v>
      </c>
      <c r="K231" s="309"/>
      <c r="L231" s="310"/>
      <c r="M231" s="310"/>
      <c r="N231" s="310"/>
      <c r="O231" s="455"/>
      <c r="P231" s="311" t="s">
        <v>2149</v>
      </c>
    </row>
    <row r="232" spans="1:16" ht="15.75" thickBot="1">
      <c r="A232" s="452"/>
      <c r="B232" s="308" t="s">
        <v>2150</v>
      </c>
      <c r="C232" s="309"/>
      <c r="D232" s="310"/>
      <c r="E232" s="310"/>
      <c r="F232" s="310"/>
      <c r="G232" s="455"/>
      <c r="H232" s="311" t="s">
        <v>2150</v>
      </c>
      <c r="I232" s="452"/>
      <c r="J232" s="308" t="s">
        <v>2150</v>
      </c>
      <c r="K232" s="309"/>
      <c r="L232" s="310"/>
      <c r="M232" s="310"/>
      <c r="N232" s="310"/>
      <c r="O232" s="455"/>
      <c r="P232" s="311" t="s">
        <v>2150</v>
      </c>
    </row>
    <row r="233" spans="1:16" ht="15.75" thickBot="1">
      <c r="A233" s="452"/>
      <c r="B233" s="308" t="s">
        <v>2151</v>
      </c>
      <c r="C233" s="309"/>
      <c r="D233" s="310"/>
      <c r="E233" s="310"/>
      <c r="F233" s="310"/>
      <c r="G233" s="455"/>
      <c r="H233" s="311" t="s">
        <v>2151</v>
      </c>
      <c r="I233" s="452"/>
      <c r="J233" s="308" t="s">
        <v>2151</v>
      </c>
      <c r="K233" s="309"/>
      <c r="L233" s="310"/>
      <c r="M233" s="310"/>
      <c r="N233" s="310"/>
      <c r="O233" s="455"/>
      <c r="P233" s="311" t="s">
        <v>2151</v>
      </c>
    </row>
    <row r="234" spans="1:16" ht="26.25" thickBot="1">
      <c r="A234" s="453"/>
      <c r="B234" s="308" t="s">
        <v>2152</v>
      </c>
      <c r="C234" s="309"/>
      <c r="D234" s="310"/>
      <c r="E234" s="310"/>
      <c r="F234" s="310"/>
      <c r="G234" s="456"/>
      <c r="H234" s="311" t="s">
        <v>2153</v>
      </c>
      <c r="I234" s="453"/>
      <c r="J234" s="308" t="s">
        <v>2152</v>
      </c>
      <c r="K234" s="309"/>
      <c r="L234" s="310"/>
      <c r="M234" s="310"/>
      <c r="N234" s="310"/>
      <c r="O234" s="456"/>
      <c r="P234" s="311" t="s">
        <v>2153</v>
      </c>
    </row>
    <row r="235" spans="1:16" ht="15.75" thickBot="1">
      <c r="A235" s="451" t="s">
        <v>2254</v>
      </c>
      <c r="B235" s="308" t="s">
        <v>2141</v>
      </c>
      <c r="C235" s="309"/>
      <c r="D235" s="310"/>
      <c r="E235" s="310"/>
      <c r="F235" s="310"/>
      <c r="G235" s="454" t="s">
        <v>2254</v>
      </c>
      <c r="H235" s="311" t="s">
        <v>2141</v>
      </c>
      <c r="I235" s="451" t="s">
        <v>2254</v>
      </c>
      <c r="J235" s="308" t="s">
        <v>2141</v>
      </c>
      <c r="K235" s="309"/>
      <c r="L235" s="310"/>
      <c r="M235" s="310"/>
      <c r="N235" s="310"/>
      <c r="O235" s="454" t="s">
        <v>2254</v>
      </c>
      <c r="P235" s="311" t="s">
        <v>2141</v>
      </c>
    </row>
    <row r="236" spans="1:16" ht="15.75" thickBot="1">
      <c r="A236" s="452"/>
      <c r="B236" s="308" t="s">
        <v>2142</v>
      </c>
      <c r="C236" s="309"/>
      <c r="D236" s="310"/>
      <c r="E236" s="310"/>
      <c r="F236" s="310"/>
      <c r="G236" s="455"/>
      <c r="H236" s="311" t="s">
        <v>2142</v>
      </c>
      <c r="I236" s="452"/>
      <c r="J236" s="308" t="s">
        <v>2142</v>
      </c>
      <c r="K236" s="309"/>
      <c r="L236" s="310"/>
      <c r="M236" s="310"/>
      <c r="N236" s="310"/>
      <c r="O236" s="455"/>
      <c r="P236" s="311" t="s">
        <v>2142</v>
      </c>
    </row>
    <row r="237" spans="1:16" ht="15.75" thickBot="1">
      <c r="A237" s="452"/>
      <c r="B237" s="308" t="s">
        <v>2143</v>
      </c>
      <c r="C237" s="309"/>
      <c r="D237" s="310"/>
      <c r="E237" s="310"/>
      <c r="F237" s="310"/>
      <c r="G237" s="455"/>
      <c r="H237" s="311" t="s">
        <v>2143</v>
      </c>
      <c r="I237" s="452"/>
      <c r="J237" s="308" t="s">
        <v>2143</v>
      </c>
      <c r="K237" s="309"/>
      <c r="L237" s="310"/>
      <c r="M237" s="310"/>
      <c r="N237" s="310"/>
      <c r="O237" s="455"/>
      <c r="P237" s="311" t="s">
        <v>2143</v>
      </c>
    </row>
    <row r="238" spans="1:16" ht="15.75" thickBot="1">
      <c r="A238" s="452"/>
      <c r="B238" s="308" t="s">
        <v>2144</v>
      </c>
      <c r="C238" s="309"/>
      <c r="D238" s="310"/>
      <c r="E238" s="310"/>
      <c r="F238" s="310"/>
      <c r="G238" s="455"/>
      <c r="H238" s="311" t="s">
        <v>2144</v>
      </c>
      <c r="I238" s="452"/>
      <c r="J238" s="308" t="s">
        <v>2144</v>
      </c>
      <c r="K238" s="309"/>
      <c r="L238" s="310"/>
      <c r="M238" s="310"/>
      <c r="N238" s="310"/>
      <c r="O238" s="455"/>
      <c r="P238" s="311" t="s">
        <v>2144</v>
      </c>
    </row>
    <row r="239" spans="1:16" ht="15.75" thickBot="1">
      <c r="A239" s="452"/>
      <c r="B239" s="308" t="s">
        <v>2145</v>
      </c>
      <c r="C239" s="309"/>
      <c r="D239" s="310"/>
      <c r="E239" s="310"/>
      <c r="F239" s="310"/>
      <c r="G239" s="455"/>
      <c r="H239" s="311" t="s">
        <v>2145</v>
      </c>
      <c r="I239" s="452"/>
      <c r="J239" s="308" t="s">
        <v>2145</v>
      </c>
      <c r="K239" s="309"/>
      <c r="L239" s="310"/>
      <c r="M239" s="310"/>
      <c r="N239" s="310"/>
      <c r="O239" s="455"/>
      <c r="P239" s="311" t="s">
        <v>2145</v>
      </c>
    </row>
    <row r="240" spans="1:16" ht="15.75" thickBot="1">
      <c r="A240" s="452"/>
      <c r="B240" s="308" t="s">
        <v>2146</v>
      </c>
      <c r="C240" s="309"/>
      <c r="D240" s="310"/>
      <c r="E240" s="310"/>
      <c r="F240" s="310"/>
      <c r="G240" s="455"/>
      <c r="H240" s="311" t="s">
        <v>2146</v>
      </c>
      <c r="I240" s="452"/>
      <c r="J240" s="308" t="s">
        <v>2146</v>
      </c>
      <c r="K240" s="309"/>
      <c r="L240" s="310"/>
      <c r="M240" s="310"/>
      <c r="N240" s="310"/>
      <c r="O240" s="455"/>
      <c r="P240" s="311" t="s">
        <v>2146</v>
      </c>
    </row>
    <row r="241" spans="1:16" ht="15.75" thickBot="1">
      <c r="A241" s="452"/>
      <c r="B241" s="308" t="s">
        <v>2147</v>
      </c>
      <c r="C241" s="309"/>
      <c r="D241" s="310"/>
      <c r="E241" s="310"/>
      <c r="F241" s="310"/>
      <c r="G241" s="455"/>
      <c r="H241" s="311" t="s">
        <v>2147</v>
      </c>
      <c r="I241" s="452"/>
      <c r="J241" s="308" t="s">
        <v>2147</v>
      </c>
      <c r="K241" s="309"/>
      <c r="L241" s="310"/>
      <c r="M241" s="310"/>
      <c r="N241" s="310"/>
      <c r="O241" s="455"/>
      <c r="P241" s="311" t="s">
        <v>2147</v>
      </c>
    </row>
    <row r="242" spans="1:16" ht="15.75" thickBot="1">
      <c r="A242" s="452"/>
      <c r="B242" s="308" t="s">
        <v>2148</v>
      </c>
      <c r="C242" s="309"/>
      <c r="D242" s="310"/>
      <c r="E242" s="310"/>
      <c r="F242" s="310"/>
      <c r="G242" s="455"/>
      <c r="H242" s="311" t="s">
        <v>2148</v>
      </c>
      <c r="I242" s="452"/>
      <c r="J242" s="308" t="s">
        <v>2148</v>
      </c>
      <c r="K242" s="309"/>
      <c r="L242" s="310"/>
      <c r="M242" s="310"/>
      <c r="N242" s="310"/>
      <c r="O242" s="455"/>
      <c r="P242" s="311" t="s">
        <v>2148</v>
      </c>
    </row>
    <row r="243" spans="1:16" ht="15.75" thickBot="1">
      <c r="A243" s="452"/>
      <c r="B243" s="308" t="s">
        <v>2149</v>
      </c>
      <c r="C243" s="309"/>
      <c r="D243" s="310"/>
      <c r="E243" s="310"/>
      <c r="F243" s="310"/>
      <c r="G243" s="455"/>
      <c r="H243" s="311" t="s">
        <v>2149</v>
      </c>
      <c r="I243" s="452"/>
      <c r="J243" s="308" t="s">
        <v>2149</v>
      </c>
      <c r="K243" s="309"/>
      <c r="L243" s="310"/>
      <c r="M243" s="310"/>
      <c r="N243" s="310"/>
      <c r="O243" s="455"/>
      <c r="P243" s="311" t="s">
        <v>2149</v>
      </c>
    </row>
    <row r="244" spans="1:16" ht="15.75" thickBot="1">
      <c r="A244" s="452"/>
      <c r="B244" s="308" t="s">
        <v>2150</v>
      </c>
      <c r="C244" s="309"/>
      <c r="D244" s="310"/>
      <c r="E244" s="310"/>
      <c r="F244" s="310"/>
      <c r="G244" s="455"/>
      <c r="H244" s="311" t="s">
        <v>2150</v>
      </c>
      <c r="I244" s="452"/>
      <c r="J244" s="308" t="s">
        <v>2150</v>
      </c>
      <c r="K244" s="309"/>
      <c r="L244" s="310"/>
      <c r="M244" s="310"/>
      <c r="N244" s="310"/>
      <c r="O244" s="455"/>
      <c r="P244" s="311" t="s">
        <v>2150</v>
      </c>
    </row>
    <row r="245" spans="1:16" ht="15.75" thickBot="1">
      <c r="A245" s="452"/>
      <c r="B245" s="308" t="s">
        <v>2151</v>
      </c>
      <c r="C245" s="309"/>
      <c r="D245" s="310"/>
      <c r="E245" s="310"/>
      <c r="F245" s="310"/>
      <c r="G245" s="455"/>
      <c r="H245" s="311" t="s">
        <v>2151</v>
      </c>
      <c r="I245" s="452"/>
      <c r="J245" s="308" t="s">
        <v>2151</v>
      </c>
      <c r="K245" s="309"/>
      <c r="L245" s="310"/>
      <c r="M245" s="310"/>
      <c r="N245" s="310"/>
      <c r="O245" s="455"/>
      <c r="P245" s="311" t="s">
        <v>2151</v>
      </c>
    </row>
    <row r="246" spans="1:16" ht="26.25" thickBot="1">
      <c r="A246" s="453"/>
      <c r="B246" s="308" t="s">
        <v>2152</v>
      </c>
      <c r="C246" s="309"/>
      <c r="D246" s="310"/>
      <c r="E246" s="310"/>
      <c r="F246" s="310"/>
      <c r="G246" s="456"/>
      <c r="H246" s="311" t="s">
        <v>2153</v>
      </c>
      <c r="I246" s="453"/>
      <c r="J246" s="308" t="s">
        <v>2152</v>
      </c>
      <c r="K246" s="309"/>
      <c r="L246" s="310"/>
      <c r="M246" s="310"/>
      <c r="N246" s="310"/>
      <c r="O246" s="456"/>
      <c r="P246" s="311" t="s">
        <v>2153</v>
      </c>
    </row>
    <row r="247" spans="1:16" ht="15.75" thickBot="1">
      <c r="A247" s="451" t="s">
        <v>2255</v>
      </c>
      <c r="B247" s="308" t="s">
        <v>2141</v>
      </c>
      <c r="C247" s="309"/>
      <c r="D247" s="310"/>
      <c r="E247" s="310"/>
      <c r="F247" s="310"/>
      <c r="G247" s="454" t="s">
        <v>2256</v>
      </c>
      <c r="H247" s="311" t="s">
        <v>2141</v>
      </c>
      <c r="I247" s="451" t="s">
        <v>2255</v>
      </c>
      <c r="J247" s="308" t="s">
        <v>2141</v>
      </c>
      <c r="K247" s="309"/>
      <c r="L247" s="310"/>
      <c r="M247" s="310"/>
      <c r="N247" s="310"/>
      <c r="O247" s="454" t="s">
        <v>2256</v>
      </c>
      <c r="P247" s="311" t="s">
        <v>2141</v>
      </c>
    </row>
    <row r="248" spans="1:16" ht="15.75" thickBot="1">
      <c r="A248" s="452"/>
      <c r="B248" s="308" t="s">
        <v>2142</v>
      </c>
      <c r="C248" s="309"/>
      <c r="D248" s="310"/>
      <c r="E248" s="310"/>
      <c r="F248" s="310"/>
      <c r="G248" s="455"/>
      <c r="H248" s="311" t="s">
        <v>2142</v>
      </c>
      <c r="I248" s="452"/>
      <c r="J248" s="308" t="s">
        <v>2142</v>
      </c>
      <c r="K248" s="309"/>
      <c r="L248" s="310"/>
      <c r="M248" s="310"/>
      <c r="N248" s="310"/>
      <c r="O248" s="455"/>
      <c r="P248" s="311" t="s">
        <v>2142</v>
      </c>
    </row>
    <row r="249" spans="1:16" ht="15.75" thickBot="1">
      <c r="A249" s="452"/>
      <c r="B249" s="308" t="s">
        <v>2143</v>
      </c>
      <c r="C249" s="309"/>
      <c r="D249" s="310"/>
      <c r="E249" s="310"/>
      <c r="F249" s="310"/>
      <c r="G249" s="455"/>
      <c r="H249" s="311" t="s">
        <v>2143</v>
      </c>
      <c r="I249" s="452"/>
      <c r="J249" s="308" t="s">
        <v>2143</v>
      </c>
      <c r="K249" s="309"/>
      <c r="L249" s="310"/>
      <c r="M249" s="310"/>
      <c r="N249" s="310"/>
      <c r="O249" s="455"/>
      <c r="P249" s="311" t="s">
        <v>2143</v>
      </c>
    </row>
    <row r="250" spans="1:16" ht="15.75" thickBot="1">
      <c r="A250" s="452"/>
      <c r="B250" s="308" t="s">
        <v>2144</v>
      </c>
      <c r="C250" s="309"/>
      <c r="D250" s="310"/>
      <c r="E250" s="310"/>
      <c r="F250" s="310"/>
      <c r="G250" s="455"/>
      <c r="H250" s="311" t="s">
        <v>2144</v>
      </c>
      <c r="I250" s="452"/>
      <c r="J250" s="308" t="s">
        <v>2144</v>
      </c>
      <c r="K250" s="309"/>
      <c r="L250" s="310"/>
      <c r="M250" s="310"/>
      <c r="N250" s="310"/>
      <c r="O250" s="455"/>
      <c r="P250" s="311" t="s">
        <v>2144</v>
      </c>
    </row>
    <row r="251" spans="1:16" ht="15.75" thickBot="1">
      <c r="A251" s="452"/>
      <c r="B251" s="308" t="s">
        <v>2145</v>
      </c>
      <c r="C251" s="309"/>
      <c r="D251" s="310"/>
      <c r="E251" s="310"/>
      <c r="F251" s="310"/>
      <c r="G251" s="455"/>
      <c r="H251" s="311" t="s">
        <v>2145</v>
      </c>
      <c r="I251" s="452"/>
      <c r="J251" s="308" t="s">
        <v>2145</v>
      </c>
      <c r="K251" s="309"/>
      <c r="L251" s="310"/>
      <c r="M251" s="310"/>
      <c r="N251" s="310"/>
      <c r="O251" s="455"/>
      <c r="P251" s="311" t="s">
        <v>2145</v>
      </c>
    </row>
    <row r="252" spans="1:16" ht="15.75" thickBot="1">
      <c r="A252" s="452"/>
      <c r="B252" s="308" t="s">
        <v>2146</v>
      </c>
      <c r="C252" s="309"/>
      <c r="D252" s="310"/>
      <c r="E252" s="310"/>
      <c r="F252" s="310"/>
      <c r="G252" s="455"/>
      <c r="H252" s="311" t="s">
        <v>2146</v>
      </c>
      <c r="I252" s="452"/>
      <c r="J252" s="308" t="s">
        <v>2146</v>
      </c>
      <c r="K252" s="309"/>
      <c r="L252" s="310"/>
      <c r="M252" s="310"/>
      <c r="N252" s="310"/>
      <c r="O252" s="455"/>
      <c r="P252" s="311" t="s">
        <v>2146</v>
      </c>
    </row>
    <row r="253" spans="1:16" ht="15.75" thickBot="1">
      <c r="A253" s="452"/>
      <c r="B253" s="308" t="s">
        <v>2147</v>
      </c>
      <c r="C253" s="309"/>
      <c r="D253" s="310"/>
      <c r="E253" s="310"/>
      <c r="F253" s="310"/>
      <c r="G253" s="455"/>
      <c r="H253" s="311" t="s">
        <v>2147</v>
      </c>
      <c r="I253" s="452"/>
      <c r="J253" s="308" t="s">
        <v>2147</v>
      </c>
      <c r="K253" s="309"/>
      <c r="L253" s="310"/>
      <c r="M253" s="310"/>
      <c r="N253" s="310"/>
      <c r="O253" s="455"/>
      <c r="P253" s="311" t="s">
        <v>2147</v>
      </c>
    </row>
    <row r="254" spans="1:16" ht="15.75" thickBot="1">
      <c r="A254" s="452"/>
      <c r="B254" s="308" t="s">
        <v>2148</v>
      </c>
      <c r="C254" s="309"/>
      <c r="D254" s="310"/>
      <c r="E254" s="310"/>
      <c r="F254" s="310"/>
      <c r="G254" s="455"/>
      <c r="H254" s="311" t="s">
        <v>2148</v>
      </c>
      <c r="I254" s="452"/>
      <c r="J254" s="308" t="s">
        <v>2148</v>
      </c>
      <c r="K254" s="309"/>
      <c r="L254" s="310"/>
      <c r="M254" s="310"/>
      <c r="N254" s="310"/>
      <c r="O254" s="455"/>
      <c r="P254" s="311" t="s">
        <v>2148</v>
      </c>
    </row>
    <row r="255" spans="1:16" ht="15.75" thickBot="1">
      <c r="A255" s="452"/>
      <c r="B255" s="308" t="s">
        <v>2149</v>
      </c>
      <c r="C255" s="309"/>
      <c r="D255" s="310"/>
      <c r="E255" s="310"/>
      <c r="F255" s="310"/>
      <c r="G255" s="455"/>
      <c r="H255" s="311" t="s">
        <v>2149</v>
      </c>
      <c r="I255" s="452"/>
      <c r="J255" s="308" t="s">
        <v>2149</v>
      </c>
      <c r="K255" s="309"/>
      <c r="L255" s="310"/>
      <c r="M255" s="310"/>
      <c r="N255" s="310"/>
      <c r="O255" s="455"/>
      <c r="P255" s="311" t="s">
        <v>2149</v>
      </c>
    </row>
    <row r="256" spans="1:16" ht="15.75" thickBot="1">
      <c r="A256" s="452"/>
      <c r="B256" s="308" t="s">
        <v>2150</v>
      </c>
      <c r="C256" s="309"/>
      <c r="D256" s="310"/>
      <c r="E256" s="310"/>
      <c r="F256" s="310"/>
      <c r="G256" s="455"/>
      <c r="H256" s="311" t="s">
        <v>2150</v>
      </c>
      <c r="I256" s="452"/>
      <c r="J256" s="308" t="s">
        <v>2150</v>
      </c>
      <c r="K256" s="309"/>
      <c r="L256" s="310"/>
      <c r="M256" s="310"/>
      <c r="N256" s="310"/>
      <c r="O256" s="455"/>
      <c r="P256" s="311" t="s">
        <v>2150</v>
      </c>
    </row>
    <row r="257" spans="1:16" ht="15.75" thickBot="1">
      <c r="A257" s="452"/>
      <c r="B257" s="308" t="s">
        <v>2151</v>
      </c>
      <c r="C257" s="309"/>
      <c r="D257" s="310"/>
      <c r="E257" s="310"/>
      <c r="F257" s="310"/>
      <c r="G257" s="455"/>
      <c r="H257" s="311" t="s">
        <v>2151</v>
      </c>
      <c r="I257" s="452"/>
      <c r="J257" s="308" t="s">
        <v>2151</v>
      </c>
      <c r="K257" s="309"/>
      <c r="L257" s="310"/>
      <c r="M257" s="310"/>
      <c r="N257" s="310"/>
      <c r="O257" s="455"/>
      <c r="P257" s="311" t="s">
        <v>2151</v>
      </c>
    </row>
    <row r="258" spans="1:16" ht="26.25" thickBot="1">
      <c r="A258" s="453"/>
      <c r="B258" s="308" t="s">
        <v>2152</v>
      </c>
      <c r="C258" s="309"/>
      <c r="D258" s="310"/>
      <c r="E258" s="310"/>
      <c r="F258" s="310"/>
      <c r="G258" s="456"/>
      <c r="H258" s="311" t="s">
        <v>2153</v>
      </c>
      <c r="I258" s="453"/>
      <c r="J258" s="308" t="s">
        <v>2152</v>
      </c>
      <c r="K258" s="309"/>
      <c r="L258" s="310"/>
      <c r="M258" s="310"/>
      <c r="N258" s="310"/>
      <c r="O258" s="456"/>
      <c r="P258" s="311" t="s">
        <v>2153</v>
      </c>
    </row>
    <row r="259" spans="1:16" ht="15.75" thickBot="1">
      <c r="A259" s="451" t="s">
        <v>2257</v>
      </c>
      <c r="B259" s="308" t="s">
        <v>2141</v>
      </c>
      <c r="C259" s="309"/>
      <c r="D259" s="310"/>
      <c r="E259" s="310"/>
      <c r="F259" s="310"/>
      <c r="G259" s="454" t="s">
        <v>2258</v>
      </c>
      <c r="H259" s="311" t="s">
        <v>2141</v>
      </c>
      <c r="I259" s="451" t="s">
        <v>2257</v>
      </c>
      <c r="J259" s="308" t="s">
        <v>2141</v>
      </c>
      <c r="K259" s="309"/>
      <c r="L259" s="310"/>
      <c r="M259" s="310"/>
      <c r="N259" s="310"/>
      <c r="O259" s="454" t="s">
        <v>2258</v>
      </c>
      <c r="P259" s="311" t="s">
        <v>2141</v>
      </c>
    </row>
    <row r="260" spans="1:16" ht="15.75" thickBot="1">
      <c r="A260" s="452"/>
      <c r="B260" s="308" t="s">
        <v>2142</v>
      </c>
      <c r="C260" s="309"/>
      <c r="D260" s="310"/>
      <c r="E260" s="310"/>
      <c r="F260" s="310"/>
      <c r="G260" s="455"/>
      <c r="H260" s="311" t="s">
        <v>2142</v>
      </c>
      <c r="I260" s="452"/>
      <c r="J260" s="308" t="s">
        <v>2142</v>
      </c>
      <c r="K260" s="309"/>
      <c r="L260" s="310"/>
      <c r="M260" s="310"/>
      <c r="N260" s="310"/>
      <c r="O260" s="455"/>
      <c r="P260" s="311" t="s">
        <v>2142</v>
      </c>
    </row>
    <row r="261" spans="1:16" ht="15.75" thickBot="1">
      <c r="A261" s="452"/>
      <c r="B261" s="308" t="s">
        <v>2143</v>
      </c>
      <c r="C261" s="309"/>
      <c r="D261" s="310"/>
      <c r="E261" s="310"/>
      <c r="F261" s="310"/>
      <c r="G261" s="455"/>
      <c r="H261" s="311" t="s">
        <v>2143</v>
      </c>
      <c r="I261" s="452"/>
      <c r="J261" s="308" t="s">
        <v>2143</v>
      </c>
      <c r="K261" s="309"/>
      <c r="L261" s="310"/>
      <c r="M261" s="310"/>
      <c r="N261" s="310"/>
      <c r="O261" s="455"/>
      <c r="P261" s="311" t="s">
        <v>2143</v>
      </c>
    </row>
    <row r="262" spans="1:16" ht="15.75" thickBot="1">
      <c r="A262" s="452"/>
      <c r="B262" s="308" t="s">
        <v>2144</v>
      </c>
      <c r="C262" s="309"/>
      <c r="D262" s="310"/>
      <c r="E262" s="310"/>
      <c r="F262" s="310"/>
      <c r="G262" s="455"/>
      <c r="H262" s="311" t="s">
        <v>2144</v>
      </c>
      <c r="I262" s="452"/>
      <c r="J262" s="308" t="s">
        <v>2144</v>
      </c>
      <c r="K262" s="309"/>
      <c r="L262" s="310"/>
      <c r="M262" s="310"/>
      <c r="N262" s="310"/>
      <c r="O262" s="455"/>
      <c r="P262" s="311" t="s">
        <v>2144</v>
      </c>
    </row>
    <row r="263" spans="1:16" ht="15.75" thickBot="1">
      <c r="A263" s="452"/>
      <c r="B263" s="308" t="s">
        <v>2145</v>
      </c>
      <c r="C263" s="309"/>
      <c r="D263" s="310"/>
      <c r="E263" s="310"/>
      <c r="F263" s="310"/>
      <c r="G263" s="455"/>
      <c r="H263" s="311" t="s">
        <v>2145</v>
      </c>
      <c r="I263" s="452"/>
      <c r="J263" s="308" t="s">
        <v>2145</v>
      </c>
      <c r="K263" s="309"/>
      <c r="L263" s="310"/>
      <c r="M263" s="310"/>
      <c r="N263" s="310"/>
      <c r="O263" s="455"/>
      <c r="P263" s="311" t="s">
        <v>2145</v>
      </c>
    </row>
    <row r="264" spans="1:16" ht="15.75" thickBot="1">
      <c r="A264" s="452"/>
      <c r="B264" s="308" t="s">
        <v>2146</v>
      </c>
      <c r="C264" s="309"/>
      <c r="D264" s="310"/>
      <c r="E264" s="310"/>
      <c r="F264" s="310"/>
      <c r="G264" s="455"/>
      <c r="H264" s="311" t="s">
        <v>2146</v>
      </c>
      <c r="I264" s="452"/>
      <c r="J264" s="308" t="s">
        <v>2146</v>
      </c>
      <c r="K264" s="309"/>
      <c r="L264" s="310"/>
      <c r="M264" s="310"/>
      <c r="N264" s="310"/>
      <c r="O264" s="455"/>
      <c r="P264" s="311" t="s">
        <v>2146</v>
      </c>
    </row>
    <row r="265" spans="1:16" ht="15.75" thickBot="1">
      <c r="A265" s="452"/>
      <c r="B265" s="308" t="s">
        <v>2147</v>
      </c>
      <c r="C265" s="309"/>
      <c r="D265" s="310"/>
      <c r="E265" s="310"/>
      <c r="F265" s="310"/>
      <c r="G265" s="455"/>
      <c r="H265" s="311" t="s">
        <v>2147</v>
      </c>
      <c r="I265" s="452"/>
      <c r="J265" s="308" t="s">
        <v>2147</v>
      </c>
      <c r="K265" s="309"/>
      <c r="L265" s="310"/>
      <c r="M265" s="310"/>
      <c r="N265" s="310"/>
      <c r="O265" s="455"/>
      <c r="P265" s="311" t="s">
        <v>2147</v>
      </c>
    </row>
    <row r="266" spans="1:16" ht="15.75" thickBot="1">
      <c r="A266" s="452"/>
      <c r="B266" s="308" t="s">
        <v>2148</v>
      </c>
      <c r="C266" s="309"/>
      <c r="D266" s="310"/>
      <c r="E266" s="310"/>
      <c r="F266" s="310"/>
      <c r="G266" s="455"/>
      <c r="H266" s="311" t="s">
        <v>2148</v>
      </c>
      <c r="I266" s="452"/>
      <c r="J266" s="308" t="s">
        <v>2148</v>
      </c>
      <c r="K266" s="309"/>
      <c r="L266" s="310"/>
      <c r="M266" s="310"/>
      <c r="N266" s="310"/>
      <c r="O266" s="455"/>
      <c r="P266" s="311" t="s">
        <v>2148</v>
      </c>
    </row>
    <row r="267" spans="1:16" ht="15.75" thickBot="1">
      <c r="A267" s="452"/>
      <c r="B267" s="308" t="s">
        <v>2149</v>
      </c>
      <c r="C267" s="309"/>
      <c r="D267" s="310"/>
      <c r="E267" s="310"/>
      <c r="F267" s="310"/>
      <c r="G267" s="455"/>
      <c r="H267" s="311" t="s">
        <v>2149</v>
      </c>
      <c r="I267" s="452"/>
      <c r="J267" s="308" t="s">
        <v>2149</v>
      </c>
      <c r="K267" s="309"/>
      <c r="L267" s="310"/>
      <c r="M267" s="310"/>
      <c r="N267" s="310"/>
      <c r="O267" s="455"/>
      <c r="P267" s="311" t="s">
        <v>2149</v>
      </c>
    </row>
    <row r="268" spans="1:16" ht="15.75" thickBot="1">
      <c r="A268" s="452"/>
      <c r="B268" s="308" t="s">
        <v>2150</v>
      </c>
      <c r="C268" s="309"/>
      <c r="D268" s="310"/>
      <c r="E268" s="310"/>
      <c r="F268" s="310"/>
      <c r="G268" s="455"/>
      <c r="H268" s="311" t="s">
        <v>2150</v>
      </c>
      <c r="I268" s="452"/>
      <c r="J268" s="308" t="s">
        <v>2150</v>
      </c>
      <c r="K268" s="309"/>
      <c r="L268" s="310"/>
      <c r="M268" s="310"/>
      <c r="N268" s="310"/>
      <c r="O268" s="455"/>
      <c r="P268" s="311" t="s">
        <v>2150</v>
      </c>
    </row>
    <row r="269" spans="1:16" ht="15.75" thickBot="1">
      <c r="A269" s="452"/>
      <c r="B269" s="308" t="s">
        <v>2151</v>
      </c>
      <c r="C269" s="309"/>
      <c r="D269" s="310"/>
      <c r="E269" s="310"/>
      <c r="F269" s="310"/>
      <c r="G269" s="455"/>
      <c r="H269" s="311" t="s">
        <v>2151</v>
      </c>
      <c r="I269" s="452"/>
      <c r="J269" s="308" t="s">
        <v>2151</v>
      </c>
      <c r="K269" s="309"/>
      <c r="L269" s="310"/>
      <c r="M269" s="310"/>
      <c r="N269" s="310"/>
      <c r="O269" s="455"/>
      <c r="P269" s="311" t="s">
        <v>2151</v>
      </c>
    </row>
    <row r="270" spans="1:16" ht="26.25" thickBot="1">
      <c r="A270" s="453"/>
      <c r="B270" s="308" t="s">
        <v>2152</v>
      </c>
      <c r="C270" s="309"/>
      <c r="D270" s="310"/>
      <c r="E270" s="310"/>
      <c r="F270" s="310"/>
      <c r="G270" s="456"/>
      <c r="H270" s="311" t="s">
        <v>2153</v>
      </c>
      <c r="I270" s="453"/>
      <c r="J270" s="308" t="s">
        <v>2152</v>
      </c>
      <c r="K270" s="309"/>
      <c r="L270" s="310"/>
      <c r="M270" s="310"/>
      <c r="N270" s="310"/>
      <c r="O270" s="456"/>
      <c r="P270" s="311" t="s">
        <v>2153</v>
      </c>
    </row>
    <row r="271" spans="1:16" ht="15.75" thickBot="1">
      <c r="A271" s="451" t="s">
        <v>2259</v>
      </c>
      <c r="B271" s="308" t="s">
        <v>2141</v>
      </c>
      <c r="C271" s="309">
        <v>6740</v>
      </c>
      <c r="D271" s="310" t="s">
        <v>2276</v>
      </c>
      <c r="E271" s="310">
        <v>8.2500000000000004E-2</v>
      </c>
      <c r="F271" s="310" t="s">
        <v>2277</v>
      </c>
      <c r="G271" s="454" t="s">
        <v>2260</v>
      </c>
      <c r="H271" s="311" t="s">
        <v>2141</v>
      </c>
      <c r="I271" s="451" t="s">
        <v>2259</v>
      </c>
      <c r="J271" s="308" t="s">
        <v>2141</v>
      </c>
      <c r="K271" s="309">
        <v>39649</v>
      </c>
      <c r="L271" s="310" t="s">
        <v>2276</v>
      </c>
      <c r="M271" s="310">
        <v>0.09</v>
      </c>
      <c r="N271" s="310" t="s">
        <v>2277</v>
      </c>
      <c r="O271" s="454" t="s">
        <v>2260</v>
      </c>
      <c r="P271" s="311" t="s">
        <v>2141</v>
      </c>
    </row>
    <row r="272" spans="1:16" ht="15.75" thickBot="1">
      <c r="A272" s="452"/>
      <c r="B272" s="308" t="s">
        <v>2142</v>
      </c>
      <c r="C272" s="309"/>
      <c r="D272" s="310"/>
      <c r="E272" s="310"/>
      <c r="F272" s="310"/>
      <c r="G272" s="455"/>
      <c r="H272" s="311" t="s">
        <v>2142</v>
      </c>
      <c r="I272" s="452"/>
      <c r="J272" s="308" t="s">
        <v>2142</v>
      </c>
      <c r="K272" s="309"/>
      <c r="L272" s="310"/>
      <c r="M272" s="310"/>
      <c r="N272" s="310"/>
      <c r="O272" s="455"/>
      <c r="P272" s="311" t="s">
        <v>2142</v>
      </c>
    </row>
    <row r="273" spans="1:16" ht="15.75" thickBot="1">
      <c r="A273" s="452"/>
      <c r="B273" s="308" t="s">
        <v>2143</v>
      </c>
      <c r="C273" s="309"/>
      <c r="D273" s="310"/>
      <c r="E273" s="310"/>
      <c r="F273" s="310"/>
      <c r="G273" s="455"/>
      <c r="H273" s="311" t="s">
        <v>2143</v>
      </c>
      <c r="I273" s="452"/>
      <c r="J273" s="308" t="s">
        <v>2143</v>
      </c>
      <c r="K273" s="309"/>
      <c r="L273" s="310"/>
      <c r="M273" s="310"/>
      <c r="N273" s="310"/>
      <c r="O273" s="455"/>
      <c r="P273" s="311" t="s">
        <v>2143</v>
      </c>
    </row>
    <row r="274" spans="1:16" ht="15.75" thickBot="1">
      <c r="A274" s="452"/>
      <c r="B274" s="308" t="s">
        <v>2144</v>
      </c>
      <c r="C274" s="309"/>
      <c r="D274" s="310"/>
      <c r="E274" s="310"/>
      <c r="F274" s="310"/>
      <c r="G274" s="455"/>
      <c r="H274" s="311" t="s">
        <v>2144</v>
      </c>
      <c r="I274" s="452"/>
      <c r="J274" s="308" t="s">
        <v>2144</v>
      </c>
      <c r="K274" s="309"/>
      <c r="L274" s="310"/>
      <c r="M274" s="310"/>
      <c r="N274" s="310"/>
      <c r="O274" s="455"/>
      <c r="P274" s="311" t="s">
        <v>2144</v>
      </c>
    </row>
    <row r="275" spans="1:16" ht="15.75" thickBot="1">
      <c r="A275" s="452"/>
      <c r="B275" s="308" t="s">
        <v>2145</v>
      </c>
      <c r="C275" s="309"/>
      <c r="D275" s="310"/>
      <c r="E275" s="310"/>
      <c r="F275" s="310"/>
      <c r="G275" s="455"/>
      <c r="H275" s="311" t="s">
        <v>2145</v>
      </c>
      <c r="I275" s="452"/>
      <c r="J275" s="308" t="s">
        <v>2145</v>
      </c>
      <c r="K275" s="309"/>
      <c r="L275" s="310"/>
      <c r="M275" s="310"/>
      <c r="N275" s="310"/>
      <c r="O275" s="455"/>
      <c r="P275" s="311" t="s">
        <v>2145</v>
      </c>
    </row>
    <row r="276" spans="1:16" ht="15.75" thickBot="1">
      <c r="A276" s="452"/>
      <c r="B276" s="308" t="s">
        <v>2146</v>
      </c>
      <c r="C276" s="309"/>
      <c r="D276" s="310"/>
      <c r="E276" s="310"/>
      <c r="F276" s="310"/>
      <c r="G276" s="455"/>
      <c r="H276" s="311" t="s">
        <v>2146</v>
      </c>
      <c r="I276" s="452"/>
      <c r="J276" s="308" t="s">
        <v>2146</v>
      </c>
      <c r="K276" s="309"/>
      <c r="L276" s="310"/>
      <c r="M276" s="310"/>
      <c r="N276" s="310"/>
      <c r="O276" s="455"/>
      <c r="P276" s="311" t="s">
        <v>2146</v>
      </c>
    </row>
    <row r="277" spans="1:16" ht="15.75" thickBot="1">
      <c r="A277" s="452"/>
      <c r="B277" s="308" t="s">
        <v>2147</v>
      </c>
      <c r="C277" s="309"/>
      <c r="D277" s="310"/>
      <c r="E277" s="310"/>
      <c r="F277" s="310"/>
      <c r="G277" s="455"/>
      <c r="H277" s="311" t="s">
        <v>2147</v>
      </c>
      <c r="I277" s="452"/>
      <c r="J277" s="308" t="s">
        <v>2147</v>
      </c>
      <c r="K277" s="309"/>
      <c r="L277" s="310"/>
      <c r="M277" s="310"/>
      <c r="N277" s="310"/>
      <c r="O277" s="455"/>
      <c r="P277" s="311" t="s">
        <v>2147</v>
      </c>
    </row>
    <row r="278" spans="1:16" ht="15.75" thickBot="1">
      <c r="A278" s="452"/>
      <c r="B278" s="308" t="s">
        <v>2148</v>
      </c>
      <c r="C278" s="309"/>
      <c r="D278" s="310"/>
      <c r="E278" s="310"/>
      <c r="F278" s="310"/>
      <c r="G278" s="455"/>
      <c r="H278" s="311" t="s">
        <v>2148</v>
      </c>
      <c r="I278" s="452"/>
      <c r="J278" s="308" t="s">
        <v>2148</v>
      </c>
      <c r="K278" s="309"/>
      <c r="L278" s="310"/>
      <c r="M278" s="310"/>
      <c r="N278" s="310"/>
      <c r="O278" s="455"/>
      <c r="P278" s="311" t="s">
        <v>2148</v>
      </c>
    </row>
    <row r="279" spans="1:16" ht="15.75" thickBot="1">
      <c r="A279" s="452"/>
      <c r="B279" s="308" t="s">
        <v>2149</v>
      </c>
      <c r="C279" s="309"/>
      <c r="D279" s="310"/>
      <c r="E279" s="310"/>
      <c r="F279" s="310"/>
      <c r="G279" s="455"/>
      <c r="H279" s="311" t="s">
        <v>2149</v>
      </c>
      <c r="I279" s="452"/>
      <c r="J279" s="308" t="s">
        <v>2149</v>
      </c>
      <c r="K279" s="309"/>
      <c r="L279" s="310"/>
      <c r="M279" s="310"/>
      <c r="N279" s="310"/>
      <c r="O279" s="455"/>
      <c r="P279" s="311" t="s">
        <v>2149</v>
      </c>
    </row>
    <row r="280" spans="1:16" ht="15.75" thickBot="1">
      <c r="A280" s="452"/>
      <c r="B280" s="308" t="s">
        <v>2150</v>
      </c>
      <c r="C280" s="309"/>
      <c r="D280" s="310"/>
      <c r="E280" s="310"/>
      <c r="F280" s="310"/>
      <c r="G280" s="455"/>
      <c r="H280" s="311" t="s">
        <v>2150</v>
      </c>
      <c r="I280" s="452"/>
      <c r="J280" s="308" t="s">
        <v>2150</v>
      </c>
      <c r="K280" s="309"/>
      <c r="L280" s="310"/>
      <c r="M280" s="310"/>
      <c r="N280" s="310"/>
      <c r="O280" s="455"/>
      <c r="P280" s="311" t="s">
        <v>2150</v>
      </c>
    </row>
    <row r="281" spans="1:16" ht="15.75" thickBot="1">
      <c r="A281" s="452"/>
      <c r="B281" s="308" t="s">
        <v>2151</v>
      </c>
      <c r="C281" s="309"/>
      <c r="D281" s="310"/>
      <c r="E281" s="310"/>
      <c r="F281" s="310"/>
      <c r="G281" s="455"/>
      <c r="H281" s="311" t="s">
        <v>2151</v>
      </c>
      <c r="I281" s="452"/>
      <c r="J281" s="308" t="s">
        <v>2151</v>
      </c>
      <c r="K281" s="309"/>
      <c r="L281" s="310"/>
      <c r="M281" s="310"/>
      <c r="N281" s="310"/>
      <c r="O281" s="455"/>
      <c r="P281" s="311" t="s">
        <v>2151</v>
      </c>
    </row>
    <row r="282" spans="1:16" ht="26.25" thickBot="1">
      <c r="A282" s="453"/>
      <c r="B282" s="308" t="s">
        <v>2152</v>
      </c>
      <c r="C282" s="309"/>
      <c r="D282" s="310"/>
      <c r="E282" s="310"/>
      <c r="F282" s="310"/>
      <c r="G282" s="456"/>
      <c r="H282" s="311" t="s">
        <v>2153</v>
      </c>
      <c r="I282" s="453"/>
      <c r="J282" s="308" t="s">
        <v>2152</v>
      </c>
      <c r="K282" s="309"/>
      <c r="L282" s="310"/>
      <c r="M282" s="310"/>
      <c r="N282" s="310"/>
      <c r="O282" s="456"/>
      <c r="P282" s="311" t="s">
        <v>2153</v>
      </c>
    </row>
    <row r="283" spans="1:16" ht="17.25" customHeight="1">
      <c r="A283" s="457" t="s">
        <v>17</v>
      </c>
      <c r="B283" s="457"/>
      <c r="C283" s="457"/>
      <c r="D283" s="457"/>
      <c r="E283" s="457"/>
      <c r="F283" s="457"/>
      <c r="G283" s="457"/>
      <c r="H283" s="457"/>
      <c r="I283" s="458" t="s">
        <v>104</v>
      </c>
      <c r="J283" s="458"/>
      <c r="K283" s="458"/>
      <c r="L283" s="458"/>
      <c r="M283" s="458"/>
      <c r="N283" s="458"/>
      <c r="O283" s="458"/>
      <c r="P283" s="458"/>
    </row>
    <row r="284" spans="1:16" ht="17.25" customHeight="1">
      <c r="A284" s="447" t="s">
        <v>2230</v>
      </c>
      <c r="B284" s="447"/>
      <c r="C284" s="447"/>
      <c r="D284" s="447"/>
      <c r="E284" s="448" t="s">
        <v>2231</v>
      </c>
      <c r="F284" s="448"/>
      <c r="G284" s="448"/>
      <c r="H284" s="448"/>
      <c r="I284" s="447" t="s">
        <v>2230</v>
      </c>
      <c r="J284" s="447"/>
      <c r="K284" s="447"/>
      <c r="L284" s="447"/>
      <c r="M284" s="448" t="s">
        <v>2231</v>
      </c>
      <c r="N284" s="448"/>
      <c r="O284" s="448"/>
      <c r="P284" s="448"/>
    </row>
    <row r="285" spans="1:16">
      <c r="A285" s="449"/>
      <c r="B285" s="449"/>
      <c r="C285" s="450" t="s">
        <v>2232</v>
      </c>
      <c r="D285" s="450"/>
      <c r="E285" s="450"/>
      <c r="F285" s="450"/>
      <c r="G285" s="449"/>
      <c r="H285" s="449"/>
      <c r="I285" s="449"/>
      <c r="J285" s="449"/>
      <c r="K285" s="450" t="s">
        <v>2232</v>
      </c>
      <c r="L285" s="450"/>
      <c r="M285" s="450"/>
      <c r="N285" s="450"/>
      <c r="O285" s="449"/>
      <c r="P285" s="449"/>
    </row>
    <row r="286" spans="1:16" ht="23.25">
      <c r="A286" s="449"/>
      <c r="B286" s="449"/>
      <c r="C286" s="307" t="s">
        <v>2233</v>
      </c>
      <c r="D286" s="307" t="s">
        <v>2273</v>
      </c>
      <c r="E286" s="307" t="s">
        <v>2274</v>
      </c>
      <c r="F286" s="307" t="s">
        <v>2275</v>
      </c>
      <c r="G286" s="449"/>
      <c r="H286" s="449"/>
      <c r="I286" s="449"/>
      <c r="J286" s="449"/>
      <c r="K286" s="307" t="s">
        <v>2233</v>
      </c>
      <c r="L286" s="307" t="s">
        <v>2273</v>
      </c>
      <c r="M286" s="307" t="s">
        <v>2274</v>
      </c>
      <c r="N286" s="307" t="s">
        <v>2275</v>
      </c>
      <c r="O286" s="449"/>
      <c r="P286" s="449"/>
    </row>
    <row r="287" spans="1:16" ht="15.75" thickBot="1">
      <c r="A287" s="308" t="s">
        <v>2261</v>
      </c>
      <c r="B287" s="312" t="s">
        <v>2154</v>
      </c>
      <c r="C287" s="313">
        <v>6740</v>
      </c>
      <c r="D287" s="313" t="s">
        <v>2276</v>
      </c>
      <c r="E287" s="313" t="s">
        <v>2278</v>
      </c>
      <c r="F287" s="313" t="s">
        <v>2277</v>
      </c>
      <c r="G287" s="311" t="s">
        <v>2262</v>
      </c>
      <c r="H287" s="314" t="s">
        <v>2155</v>
      </c>
      <c r="I287" s="308" t="s">
        <v>2261</v>
      </c>
      <c r="J287" s="312" t="s">
        <v>2154</v>
      </c>
      <c r="K287" s="313">
        <v>52383</v>
      </c>
      <c r="L287" s="313" t="s">
        <v>2276</v>
      </c>
      <c r="M287" s="313" t="s">
        <v>2279</v>
      </c>
      <c r="N287" s="313" t="s">
        <v>2277</v>
      </c>
      <c r="O287" s="311" t="s">
        <v>2262</v>
      </c>
      <c r="P287" s="314" t="s">
        <v>2155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64F6600-DB99-4B3A-A22B-C486FB22139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4FAA24A-DA0D-47C7-8CB6-05BC42A3D72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D1C7C-112D-4018-A95C-484D5254B937}">
  <dimension ref="A1:L310"/>
  <sheetViews>
    <sheetView showGridLines="0" workbookViewId="0"/>
  </sheetViews>
  <sheetFormatPr defaultRowHeight="15"/>
  <cols>
    <col min="1" max="1" width="42.6640625" style="316" bestFit="1" customWidth="1" collapsed="1"/>
    <col min="2" max="2" width="19" style="316" bestFit="1" customWidth="1" collapsed="1"/>
    <col min="3" max="3" width="42.6640625" style="316" bestFit="1" customWidth="1" collapsed="1"/>
    <col min="4" max="4" width="25.8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42.6640625" style="316" bestFit="1" customWidth="1" collapsed="1"/>
    <col min="10" max="10" width="25.832031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2280</v>
      </c>
    </row>
    <row r="3" spans="1:12" ht="17.25" customHeight="1">
      <c r="A3" s="461" t="s">
        <v>17</v>
      </c>
      <c r="B3" s="461"/>
      <c r="C3" s="461"/>
      <c r="D3" s="461"/>
      <c r="E3" s="461"/>
      <c r="F3" s="461"/>
      <c r="G3" s="462" t="s">
        <v>104</v>
      </c>
      <c r="H3" s="462"/>
      <c r="I3" s="462"/>
      <c r="J3" s="462"/>
      <c r="K3" s="462"/>
      <c r="L3" s="462"/>
    </row>
    <row r="4" spans="1:12" ht="17.25" customHeight="1">
      <c r="A4" s="461" t="s">
        <v>2281</v>
      </c>
      <c r="B4" s="461"/>
      <c r="C4" s="461"/>
      <c r="D4" s="462" t="s">
        <v>2282</v>
      </c>
      <c r="E4" s="462"/>
      <c r="F4" s="462"/>
      <c r="G4" s="461" t="s">
        <v>2281</v>
      </c>
      <c r="H4" s="461"/>
      <c r="I4" s="461"/>
      <c r="J4" s="462" t="s">
        <v>2282</v>
      </c>
      <c r="K4" s="462"/>
      <c r="L4" s="462"/>
    </row>
    <row r="5" spans="1:12">
      <c r="A5" s="459"/>
      <c r="B5" s="459"/>
      <c r="C5" s="460" t="s">
        <v>2283</v>
      </c>
      <c r="D5" s="460"/>
      <c r="E5" s="459"/>
      <c r="F5" s="459"/>
      <c r="G5" s="459"/>
      <c r="H5" s="459"/>
      <c r="I5" s="460" t="s">
        <v>2283</v>
      </c>
      <c r="J5" s="460"/>
      <c r="K5" s="459"/>
      <c r="L5" s="459"/>
    </row>
    <row r="6" spans="1:12" ht="23.25">
      <c r="A6" s="459"/>
      <c r="B6" s="459"/>
      <c r="C6" s="317" t="s">
        <v>2284</v>
      </c>
      <c r="D6" s="317" t="s">
        <v>678</v>
      </c>
      <c r="E6" s="459"/>
      <c r="F6" s="459"/>
      <c r="G6" s="459"/>
      <c r="H6" s="459"/>
      <c r="I6" s="317" t="s">
        <v>2284</v>
      </c>
      <c r="J6" s="317" t="s">
        <v>678</v>
      </c>
      <c r="K6" s="459"/>
      <c r="L6" s="459"/>
    </row>
    <row r="7" spans="1:12" ht="15.75" thickBot="1">
      <c r="A7" s="464" t="s">
        <v>2235</v>
      </c>
      <c r="B7" s="318" t="s">
        <v>2141</v>
      </c>
      <c r="C7" s="319"/>
      <c r="D7" s="319"/>
      <c r="E7" s="467" t="s">
        <v>2235</v>
      </c>
      <c r="F7" s="320" t="s">
        <v>2141</v>
      </c>
      <c r="G7" s="464" t="s">
        <v>2235</v>
      </c>
      <c r="H7" s="318" t="s">
        <v>2141</v>
      </c>
      <c r="I7" s="319"/>
      <c r="J7" s="319"/>
      <c r="K7" s="467" t="s">
        <v>2235</v>
      </c>
      <c r="L7" s="320" t="s">
        <v>2141</v>
      </c>
    </row>
    <row r="8" spans="1:12" ht="15.75" thickBot="1">
      <c r="A8" s="464"/>
      <c r="B8" s="318" t="s">
        <v>2142</v>
      </c>
      <c r="C8" s="319"/>
      <c r="D8" s="319"/>
      <c r="E8" s="467"/>
      <c r="F8" s="320" t="s">
        <v>2142</v>
      </c>
      <c r="G8" s="464"/>
      <c r="H8" s="318" t="s">
        <v>2142</v>
      </c>
      <c r="I8" s="319"/>
      <c r="J8" s="319"/>
      <c r="K8" s="467"/>
      <c r="L8" s="320" t="s">
        <v>2142</v>
      </c>
    </row>
    <row r="9" spans="1:12" ht="15.75" thickBot="1">
      <c r="A9" s="464"/>
      <c r="B9" s="318" t="s">
        <v>2143</v>
      </c>
      <c r="C9" s="319"/>
      <c r="D9" s="319"/>
      <c r="E9" s="467"/>
      <c r="F9" s="320" t="s">
        <v>2143</v>
      </c>
      <c r="G9" s="464"/>
      <c r="H9" s="318" t="s">
        <v>2143</v>
      </c>
      <c r="I9" s="319"/>
      <c r="J9" s="319"/>
      <c r="K9" s="467"/>
      <c r="L9" s="320" t="s">
        <v>2143</v>
      </c>
    </row>
    <row r="10" spans="1:12" ht="15.75" thickBot="1">
      <c r="A10" s="464"/>
      <c r="B10" s="318" t="s">
        <v>2144</v>
      </c>
      <c r="C10" s="319"/>
      <c r="D10" s="319"/>
      <c r="E10" s="467"/>
      <c r="F10" s="320" t="s">
        <v>2144</v>
      </c>
      <c r="G10" s="464"/>
      <c r="H10" s="318" t="s">
        <v>2144</v>
      </c>
      <c r="I10" s="319"/>
      <c r="J10" s="319"/>
      <c r="K10" s="467"/>
      <c r="L10" s="320" t="s">
        <v>2144</v>
      </c>
    </row>
    <row r="11" spans="1:12" ht="15.75" thickBot="1">
      <c r="A11" s="464"/>
      <c r="B11" s="318" t="s">
        <v>2145</v>
      </c>
      <c r="C11" s="319"/>
      <c r="D11" s="319"/>
      <c r="E11" s="467"/>
      <c r="F11" s="320" t="s">
        <v>2145</v>
      </c>
      <c r="G11" s="464"/>
      <c r="H11" s="318" t="s">
        <v>2145</v>
      </c>
      <c r="I11" s="319"/>
      <c r="J11" s="319"/>
      <c r="K11" s="467"/>
      <c r="L11" s="320" t="s">
        <v>2145</v>
      </c>
    </row>
    <row r="12" spans="1:12" ht="15.75" thickBot="1">
      <c r="A12" s="464"/>
      <c r="B12" s="318" t="s">
        <v>2146</v>
      </c>
      <c r="C12" s="319"/>
      <c r="D12" s="319"/>
      <c r="E12" s="467"/>
      <c r="F12" s="320" t="s">
        <v>2146</v>
      </c>
      <c r="G12" s="464"/>
      <c r="H12" s="318" t="s">
        <v>2146</v>
      </c>
      <c r="I12" s="319"/>
      <c r="J12" s="319"/>
      <c r="K12" s="467"/>
      <c r="L12" s="320" t="s">
        <v>2146</v>
      </c>
    </row>
    <row r="13" spans="1:12" ht="15.75" thickBot="1">
      <c r="A13" s="464"/>
      <c r="B13" s="318" t="s">
        <v>2147</v>
      </c>
      <c r="C13" s="319"/>
      <c r="D13" s="319"/>
      <c r="E13" s="467"/>
      <c r="F13" s="320" t="s">
        <v>2147</v>
      </c>
      <c r="G13" s="464"/>
      <c r="H13" s="318" t="s">
        <v>2147</v>
      </c>
      <c r="I13" s="319"/>
      <c r="J13" s="319"/>
      <c r="K13" s="467"/>
      <c r="L13" s="320" t="s">
        <v>2147</v>
      </c>
    </row>
    <row r="14" spans="1:12" ht="15.75" thickBot="1">
      <c r="A14" s="464"/>
      <c r="B14" s="318" t="s">
        <v>2148</v>
      </c>
      <c r="C14" s="319"/>
      <c r="D14" s="319"/>
      <c r="E14" s="467"/>
      <c r="F14" s="320" t="s">
        <v>2148</v>
      </c>
      <c r="G14" s="464"/>
      <c r="H14" s="318" t="s">
        <v>2148</v>
      </c>
      <c r="I14" s="319"/>
      <c r="J14" s="319"/>
      <c r="K14" s="467"/>
      <c r="L14" s="320" t="s">
        <v>2148</v>
      </c>
    </row>
    <row r="15" spans="1:12" ht="15.75" thickBot="1">
      <c r="A15" s="464"/>
      <c r="B15" s="318" t="s">
        <v>2149</v>
      </c>
      <c r="C15" s="319"/>
      <c r="D15" s="319"/>
      <c r="E15" s="467"/>
      <c r="F15" s="320" t="s">
        <v>2149</v>
      </c>
      <c r="G15" s="464"/>
      <c r="H15" s="318" t="s">
        <v>2149</v>
      </c>
      <c r="I15" s="319"/>
      <c r="J15" s="319"/>
      <c r="K15" s="467"/>
      <c r="L15" s="320" t="s">
        <v>2149</v>
      </c>
    </row>
    <row r="16" spans="1:12" ht="15.75" thickBot="1">
      <c r="A16" s="464"/>
      <c r="B16" s="318" t="s">
        <v>2150</v>
      </c>
      <c r="C16" s="319"/>
      <c r="D16" s="319"/>
      <c r="E16" s="467"/>
      <c r="F16" s="320" t="s">
        <v>2150</v>
      </c>
      <c r="G16" s="464"/>
      <c r="H16" s="318" t="s">
        <v>2150</v>
      </c>
      <c r="I16" s="319"/>
      <c r="J16" s="319"/>
      <c r="K16" s="467"/>
      <c r="L16" s="320" t="s">
        <v>2150</v>
      </c>
    </row>
    <row r="17" spans="1:12" ht="15.75" thickBot="1">
      <c r="A17" s="464"/>
      <c r="B17" s="318" t="s">
        <v>2151</v>
      </c>
      <c r="C17" s="319"/>
      <c r="D17" s="319"/>
      <c r="E17" s="467"/>
      <c r="F17" s="320" t="s">
        <v>2151</v>
      </c>
      <c r="G17" s="464"/>
      <c r="H17" s="318" t="s">
        <v>2151</v>
      </c>
      <c r="I17" s="319"/>
      <c r="J17" s="319"/>
      <c r="K17" s="467"/>
      <c r="L17" s="320" t="s">
        <v>2151</v>
      </c>
    </row>
    <row r="18" spans="1:12" ht="26.25" thickBot="1">
      <c r="A18" s="464"/>
      <c r="B18" s="318" t="s">
        <v>2152</v>
      </c>
      <c r="C18" s="319"/>
      <c r="D18" s="319"/>
      <c r="E18" s="467"/>
      <c r="F18" s="320" t="s">
        <v>2153</v>
      </c>
      <c r="G18" s="464"/>
      <c r="H18" s="318" t="s">
        <v>2152</v>
      </c>
      <c r="I18" s="319"/>
      <c r="J18" s="319"/>
      <c r="K18" s="467"/>
      <c r="L18" s="320" t="s">
        <v>2153</v>
      </c>
    </row>
    <row r="19" spans="1:12" ht="15.75" thickBot="1">
      <c r="A19" s="465"/>
      <c r="B19" s="321" t="s">
        <v>2154</v>
      </c>
      <c r="C19" s="322"/>
      <c r="D19" s="323"/>
      <c r="E19" s="468"/>
      <c r="F19" s="324" t="s">
        <v>2155</v>
      </c>
      <c r="G19" s="465"/>
      <c r="H19" s="321" t="s">
        <v>2154</v>
      </c>
      <c r="I19" s="322"/>
      <c r="J19" s="323"/>
      <c r="K19" s="468"/>
      <c r="L19" s="324" t="s">
        <v>2155</v>
      </c>
    </row>
    <row r="20" spans="1:12" ht="15.75" thickBot="1">
      <c r="A20" s="463" t="s">
        <v>2236</v>
      </c>
      <c r="B20" s="318" t="s">
        <v>2141</v>
      </c>
      <c r="C20" s="319"/>
      <c r="D20" s="319"/>
      <c r="E20" s="466" t="s">
        <v>2236</v>
      </c>
      <c r="F20" s="320" t="s">
        <v>2141</v>
      </c>
      <c r="G20" s="463" t="s">
        <v>2236</v>
      </c>
      <c r="H20" s="318" t="s">
        <v>2141</v>
      </c>
      <c r="I20" s="319"/>
      <c r="J20" s="319"/>
      <c r="K20" s="466" t="s">
        <v>2236</v>
      </c>
      <c r="L20" s="320" t="s">
        <v>2141</v>
      </c>
    </row>
    <row r="21" spans="1:12" ht="15.75" thickBot="1">
      <c r="A21" s="464"/>
      <c r="B21" s="318" t="s">
        <v>2142</v>
      </c>
      <c r="C21" s="319"/>
      <c r="D21" s="319"/>
      <c r="E21" s="467"/>
      <c r="F21" s="320" t="s">
        <v>2142</v>
      </c>
      <c r="G21" s="464"/>
      <c r="H21" s="318" t="s">
        <v>2142</v>
      </c>
      <c r="I21" s="319"/>
      <c r="J21" s="319"/>
      <c r="K21" s="467"/>
      <c r="L21" s="320" t="s">
        <v>2142</v>
      </c>
    </row>
    <row r="22" spans="1:12" ht="15.75" thickBot="1">
      <c r="A22" s="464"/>
      <c r="B22" s="318" t="s">
        <v>2143</v>
      </c>
      <c r="C22" s="319"/>
      <c r="D22" s="319"/>
      <c r="E22" s="467"/>
      <c r="F22" s="320" t="s">
        <v>2143</v>
      </c>
      <c r="G22" s="464"/>
      <c r="H22" s="318" t="s">
        <v>2143</v>
      </c>
      <c r="I22" s="319"/>
      <c r="J22" s="319"/>
      <c r="K22" s="467"/>
      <c r="L22" s="320" t="s">
        <v>2143</v>
      </c>
    </row>
    <row r="23" spans="1:12" ht="15.75" thickBot="1">
      <c r="A23" s="464"/>
      <c r="B23" s="318" t="s">
        <v>2144</v>
      </c>
      <c r="C23" s="319"/>
      <c r="D23" s="319"/>
      <c r="E23" s="467"/>
      <c r="F23" s="320" t="s">
        <v>2144</v>
      </c>
      <c r="G23" s="464"/>
      <c r="H23" s="318" t="s">
        <v>2144</v>
      </c>
      <c r="I23" s="319"/>
      <c r="J23" s="319"/>
      <c r="K23" s="467"/>
      <c r="L23" s="320" t="s">
        <v>2144</v>
      </c>
    </row>
    <row r="24" spans="1:12" ht="15.75" thickBot="1">
      <c r="A24" s="464"/>
      <c r="B24" s="318" t="s">
        <v>2145</v>
      </c>
      <c r="C24" s="319"/>
      <c r="D24" s="319"/>
      <c r="E24" s="467"/>
      <c r="F24" s="320" t="s">
        <v>2145</v>
      </c>
      <c r="G24" s="464"/>
      <c r="H24" s="318" t="s">
        <v>2145</v>
      </c>
      <c r="I24" s="319"/>
      <c r="J24" s="319"/>
      <c r="K24" s="467"/>
      <c r="L24" s="320" t="s">
        <v>2145</v>
      </c>
    </row>
    <row r="25" spans="1:12" ht="15.75" thickBot="1">
      <c r="A25" s="464"/>
      <c r="B25" s="318" t="s">
        <v>2146</v>
      </c>
      <c r="C25" s="319"/>
      <c r="D25" s="319"/>
      <c r="E25" s="467"/>
      <c r="F25" s="320" t="s">
        <v>2146</v>
      </c>
      <c r="G25" s="464"/>
      <c r="H25" s="318" t="s">
        <v>2146</v>
      </c>
      <c r="I25" s="319"/>
      <c r="J25" s="319"/>
      <c r="K25" s="467"/>
      <c r="L25" s="320" t="s">
        <v>2146</v>
      </c>
    </row>
    <row r="26" spans="1:12" ht="15.75" thickBot="1">
      <c r="A26" s="464"/>
      <c r="B26" s="318" t="s">
        <v>2147</v>
      </c>
      <c r="C26" s="319"/>
      <c r="D26" s="319"/>
      <c r="E26" s="467"/>
      <c r="F26" s="320" t="s">
        <v>2147</v>
      </c>
      <c r="G26" s="464"/>
      <c r="H26" s="318" t="s">
        <v>2147</v>
      </c>
      <c r="I26" s="319"/>
      <c r="J26" s="319"/>
      <c r="K26" s="467"/>
      <c r="L26" s="320" t="s">
        <v>2147</v>
      </c>
    </row>
    <row r="27" spans="1:12" ht="15.75" thickBot="1">
      <c r="A27" s="464"/>
      <c r="B27" s="318" t="s">
        <v>2148</v>
      </c>
      <c r="C27" s="319"/>
      <c r="D27" s="319"/>
      <c r="E27" s="467"/>
      <c r="F27" s="320" t="s">
        <v>2148</v>
      </c>
      <c r="G27" s="464"/>
      <c r="H27" s="318" t="s">
        <v>2148</v>
      </c>
      <c r="I27" s="319"/>
      <c r="J27" s="319"/>
      <c r="K27" s="467"/>
      <c r="L27" s="320" t="s">
        <v>2148</v>
      </c>
    </row>
    <row r="28" spans="1:12" ht="15.75" thickBot="1">
      <c r="A28" s="464"/>
      <c r="B28" s="318" t="s">
        <v>2149</v>
      </c>
      <c r="C28" s="319"/>
      <c r="D28" s="319"/>
      <c r="E28" s="467"/>
      <c r="F28" s="320" t="s">
        <v>2149</v>
      </c>
      <c r="G28" s="464"/>
      <c r="H28" s="318" t="s">
        <v>2149</v>
      </c>
      <c r="I28" s="319"/>
      <c r="J28" s="319"/>
      <c r="K28" s="467"/>
      <c r="L28" s="320" t="s">
        <v>2149</v>
      </c>
    </row>
    <row r="29" spans="1:12" ht="15.75" thickBot="1">
      <c r="A29" s="464"/>
      <c r="B29" s="318" t="s">
        <v>2150</v>
      </c>
      <c r="C29" s="319"/>
      <c r="D29" s="319"/>
      <c r="E29" s="467"/>
      <c r="F29" s="320" t="s">
        <v>2150</v>
      </c>
      <c r="G29" s="464"/>
      <c r="H29" s="318" t="s">
        <v>2150</v>
      </c>
      <c r="I29" s="319"/>
      <c r="J29" s="319"/>
      <c r="K29" s="467"/>
      <c r="L29" s="320" t="s">
        <v>2150</v>
      </c>
    </row>
    <row r="30" spans="1:12" ht="15.75" thickBot="1">
      <c r="A30" s="464"/>
      <c r="B30" s="318" t="s">
        <v>2151</v>
      </c>
      <c r="C30" s="319"/>
      <c r="D30" s="319"/>
      <c r="E30" s="467"/>
      <c r="F30" s="320" t="s">
        <v>2151</v>
      </c>
      <c r="G30" s="464"/>
      <c r="H30" s="318" t="s">
        <v>2151</v>
      </c>
      <c r="I30" s="319"/>
      <c r="J30" s="319"/>
      <c r="K30" s="467"/>
      <c r="L30" s="320" t="s">
        <v>2151</v>
      </c>
    </row>
    <row r="31" spans="1:12" ht="26.25" thickBot="1">
      <c r="A31" s="464"/>
      <c r="B31" s="318" t="s">
        <v>2152</v>
      </c>
      <c r="C31" s="319"/>
      <c r="D31" s="319"/>
      <c r="E31" s="467"/>
      <c r="F31" s="320" t="s">
        <v>2153</v>
      </c>
      <c r="G31" s="464"/>
      <c r="H31" s="318" t="s">
        <v>2152</v>
      </c>
      <c r="I31" s="319"/>
      <c r="J31" s="319"/>
      <c r="K31" s="467"/>
      <c r="L31" s="320" t="s">
        <v>2153</v>
      </c>
    </row>
    <row r="32" spans="1:12" ht="15.75" thickBot="1">
      <c r="A32" s="465"/>
      <c r="B32" s="321" t="s">
        <v>2154</v>
      </c>
      <c r="C32" s="322"/>
      <c r="D32" s="323"/>
      <c r="E32" s="468"/>
      <c r="F32" s="324" t="s">
        <v>2155</v>
      </c>
      <c r="G32" s="465"/>
      <c r="H32" s="321" t="s">
        <v>2154</v>
      </c>
      <c r="I32" s="322"/>
      <c r="J32" s="323"/>
      <c r="K32" s="468"/>
      <c r="L32" s="324" t="s">
        <v>2155</v>
      </c>
    </row>
    <row r="33" spans="1:12" ht="15.75" thickBot="1">
      <c r="A33" s="463" t="s">
        <v>2237</v>
      </c>
      <c r="B33" s="318" t="s">
        <v>2141</v>
      </c>
      <c r="C33" s="319">
        <v>0</v>
      </c>
      <c r="D33" s="319">
        <v>0</v>
      </c>
      <c r="E33" s="466" t="s">
        <v>2237</v>
      </c>
      <c r="F33" s="320" t="s">
        <v>2141</v>
      </c>
      <c r="G33" s="463" t="s">
        <v>2237</v>
      </c>
      <c r="H33" s="318" t="s">
        <v>2141</v>
      </c>
      <c r="I33" s="319">
        <v>32000</v>
      </c>
      <c r="J33" s="319">
        <v>32000</v>
      </c>
      <c r="K33" s="466" t="s">
        <v>2237</v>
      </c>
      <c r="L33" s="320" t="s">
        <v>2141</v>
      </c>
    </row>
    <row r="34" spans="1:12" ht="15.75" thickBot="1">
      <c r="A34" s="464"/>
      <c r="B34" s="318" t="s">
        <v>2142</v>
      </c>
      <c r="C34" s="319"/>
      <c r="D34" s="319"/>
      <c r="E34" s="467"/>
      <c r="F34" s="320" t="s">
        <v>2142</v>
      </c>
      <c r="G34" s="464"/>
      <c r="H34" s="318" t="s">
        <v>2142</v>
      </c>
      <c r="I34" s="319"/>
      <c r="J34" s="319"/>
      <c r="K34" s="467"/>
      <c r="L34" s="320" t="s">
        <v>2142</v>
      </c>
    </row>
    <row r="35" spans="1:12" ht="15.75" thickBot="1">
      <c r="A35" s="464"/>
      <c r="B35" s="318" t="s">
        <v>2143</v>
      </c>
      <c r="C35" s="319"/>
      <c r="D35" s="319"/>
      <c r="E35" s="467"/>
      <c r="F35" s="320" t="s">
        <v>2143</v>
      </c>
      <c r="G35" s="464"/>
      <c r="H35" s="318" t="s">
        <v>2143</v>
      </c>
      <c r="I35" s="319"/>
      <c r="J35" s="319"/>
      <c r="K35" s="467"/>
      <c r="L35" s="320" t="s">
        <v>2143</v>
      </c>
    </row>
    <row r="36" spans="1:12" ht="15.75" thickBot="1">
      <c r="A36" s="464"/>
      <c r="B36" s="318" t="s">
        <v>2144</v>
      </c>
      <c r="C36" s="319"/>
      <c r="D36" s="319"/>
      <c r="E36" s="467"/>
      <c r="F36" s="320" t="s">
        <v>2144</v>
      </c>
      <c r="G36" s="464"/>
      <c r="H36" s="318" t="s">
        <v>2144</v>
      </c>
      <c r="I36" s="319"/>
      <c r="J36" s="319"/>
      <c r="K36" s="467"/>
      <c r="L36" s="320" t="s">
        <v>2144</v>
      </c>
    </row>
    <row r="37" spans="1:12" ht="15.75" thickBot="1">
      <c r="A37" s="464"/>
      <c r="B37" s="318" t="s">
        <v>2145</v>
      </c>
      <c r="C37" s="319"/>
      <c r="D37" s="319"/>
      <c r="E37" s="467"/>
      <c r="F37" s="320" t="s">
        <v>2145</v>
      </c>
      <c r="G37" s="464"/>
      <c r="H37" s="318" t="s">
        <v>2145</v>
      </c>
      <c r="I37" s="319"/>
      <c r="J37" s="319"/>
      <c r="K37" s="467"/>
      <c r="L37" s="320" t="s">
        <v>2145</v>
      </c>
    </row>
    <row r="38" spans="1:12" ht="15.75" thickBot="1">
      <c r="A38" s="464"/>
      <c r="B38" s="318" t="s">
        <v>2146</v>
      </c>
      <c r="C38" s="319"/>
      <c r="D38" s="319"/>
      <c r="E38" s="467"/>
      <c r="F38" s="320" t="s">
        <v>2146</v>
      </c>
      <c r="G38" s="464"/>
      <c r="H38" s="318" t="s">
        <v>2146</v>
      </c>
      <c r="I38" s="319"/>
      <c r="J38" s="319"/>
      <c r="K38" s="467"/>
      <c r="L38" s="320" t="s">
        <v>2146</v>
      </c>
    </row>
    <row r="39" spans="1:12" ht="15.75" thickBot="1">
      <c r="A39" s="464"/>
      <c r="B39" s="318" t="s">
        <v>2147</v>
      </c>
      <c r="C39" s="319"/>
      <c r="D39" s="319"/>
      <c r="E39" s="467"/>
      <c r="F39" s="320" t="s">
        <v>2147</v>
      </c>
      <c r="G39" s="464"/>
      <c r="H39" s="318" t="s">
        <v>2147</v>
      </c>
      <c r="I39" s="319"/>
      <c r="J39" s="319"/>
      <c r="K39" s="467"/>
      <c r="L39" s="320" t="s">
        <v>2147</v>
      </c>
    </row>
    <row r="40" spans="1:12" ht="15.75" thickBot="1">
      <c r="A40" s="464"/>
      <c r="B40" s="318" t="s">
        <v>2148</v>
      </c>
      <c r="C40" s="319"/>
      <c r="D40" s="319"/>
      <c r="E40" s="467"/>
      <c r="F40" s="320" t="s">
        <v>2148</v>
      </c>
      <c r="G40" s="464"/>
      <c r="H40" s="318" t="s">
        <v>2148</v>
      </c>
      <c r="I40" s="319"/>
      <c r="J40" s="319"/>
      <c r="K40" s="467"/>
      <c r="L40" s="320" t="s">
        <v>2148</v>
      </c>
    </row>
    <row r="41" spans="1:12" ht="15.75" thickBot="1">
      <c r="A41" s="464"/>
      <c r="B41" s="318" t="s">
        <v>2149</v>
      </c>
      <c r="C41" s="319"/>
      <c r="D41" s="319"/>
      <c r="E41" s="467"/>
      <c r="F41" s="320" t="s">
        <v>2149</v>
      </c>
      <c r="G41" s="464"/>
      <c r="H41" s="318" t="s">
        <v>2149</v>
      </c>
      <c r="I41" s="319"/>
      <c r="J41" s="319"/>
      <c r="K41" s="467"/>
      <c r="L41" s="320" t="s">
        <v>2149</v>
      </c>
    </row>
    <row r="42" spans="1:12" ht="15.75" thickBot="1">
      <c r="A42" s="464"/>
      <c r="B42" s="318" t="s">
        <v>2150</v>
      </c>
      <c r="C42" s="319"/>
      <c r="D42" s="319"/>
      <c r="E42" s="467"/>
      <c r="F42" s="320" t="s">
        <v>2150</v>
      </c>
      <c r="G42" s="464"/>
      <c r="H42" s="318" t="s">
        <v>2150</v>
      </c>
      <c r="I42" s="319"/>
      <c r="J42" s="319"/>
      <c r="K42" s="467"/>
      <c r="L42" s="320" t="s">
        <v>2150</v>
      </c>
    </row>
    <row r="43" spans="1:12" ht="15.75" thickBot="1">
      <c r="A43" s="464"/>
      <c r="B43" s="318" t="s">
        <v>2151</v>
      </c>
      <c r="C43" s="319"/>
      <c r="D43" s="319"/>
      <c r="E43" s="467"/>
      <c r="F43" s="320" t="s">
        <v>2151</v>
      </c>
      <c r="G43" s="464"/>
      <c r="H43" s="318" t="s">
        <v>2151</v>
      </c>
      <c r="I43" s="319"/>
      <c r="J43" s="319"/>
      <c r="K43" s="467"/>
      <c r="L43" s="320" t="s">
        <v>2151</v>
      </c>
    </row>
    <row r="44" spans="1:12" ht="26.25" thickBot="1">
      <c r="A44" s="464"/>
      <c r="B44" s="318" t="s">
        <v>2152</v>
      </c>
      <c r="C44" s="319"/>
      <c r="D44" s="319"/>
      <c r="E44" s="467"/>
      <c r="F44" s="320" t="s">
        <v>2153</v>
      </c>
      <c r="G44" s="464"/>
      <c r="H44" s="318" t="s">
        <v>2152</v>
      </c>
      <c r="I44" s="319"/>
      <c r="J44" s="319"/>
      <c r="K44" s="467"/>
      <c r="L44" s="320" t="s">
        <v>2153</v>
      </c>
    </row>
    <row r="45" spans="1:12" ht="15.75" thickBot="1">
      <c r="A45" s="465"/>
      <c r="B45" s="321" t="s">
        <v>2154</v>
      </c>
      <c r="C45" s="322"/>
      <c r="D45" s="323">
        <v>0</v>
      </c>
      <c r="E45" s="468"/>
      <c r="F45" s="324" t="s">
        <v>2155</v>
      </c>
      <c r="G45" s="465"/>
      <c r="H45" s="321" t="s">
        <v>2154</v>
      </c>
      <c r="I45" s="322"/>
      <c r="J45" s="323">
        <v>32000</v>
      </c>
      <c r="K45" s="468"/>
      <c r="L45" s="324" t="s">
        <v>2155</v>
      </c>
    </row>
    <row r="46" spans="1:12" ht="15.75" thickBot="1">
      <c r="A46" s="463" t="s">
        <v>2238</v>
      </c>
      <c r="B46" s="318" t="s">
        <v>2141</v>
      </c>
      <c r="C46" s="319"/>
      <c r="D46" s="319"/>
      <c r="E46" s="466" t="s">
        <v>2238</v>
      </c>
      <c r="F46" s="320" t="s">
        <v>2141</v>
      </c>
      <c r="G46" s="463" t="s">
        <v>2238</v>
      </c>
      <c r="H46" s="318" t="s">
        <v>2141</v>
      </c>
      <c r="I46" s="319"/>
      <c r="J46" s="319"/>
      <c r="K46" s="466" t="s">
        <v>2238</v>
      </c>
      <c r="L46" s="320" t="s">
        <v>2141</v>
      </c>
    </row>
    <row r="47" spans="1:12" ht="15.75" thickBot="1">
      <c r="A47" s="464"/>
      <c r="B47" s="318" t="s">
        <v>2142</v>
      </c>
      <c r="C47" s="319"/>
      <c r="D47" s="319"/>
      <c r="E47" s="467"/>
      <c r="F47" s="320" t="s">
        <v>2142</v>
      </c>
      <c r="G47" s="464"/>
      <c r="H47" s="318" t="s">
        <v>2142</v>
      </c>
      <c r="I47" s="319"/>
      <c r="J47" s="319"/>
      <c r="K47" s="467"/>
      <c r="L47" s="320" t="s">
        <v>2142</v>
      </c>
    </row>
    <row r="48" spans="1:12" ht="15.75" thickBot="1">
      <c r="A48" s="464"/>
      <c r="B48" s="318" t="s">
        <v>2143</v>
      </c>
      <c r="C48" s="319"/>
      <c r="D48" s="319"/>
      <c r="E48" s="467"/>
      <c r="F48" s="320" t="s">
        <v>2143</v>
      </c>
      <c r="G48" s="464"/>
      <c r="H48" s="318" t="s">
        <v>2143</v>
      </c>
      <c r="I48" s="319"/>
      <c r="J48" s="319"/>
      <c r="K48" s="467"/>
      <c r="L48" s="320" t="s">
        <v>2143</v>
      </c>
    </row>
    <row r="49" spans="1:12" ht="15.75" thickBot="1">
      <c r="A49" s="464"/>
      <c r="B49" s="318" t="s">
        <v>2144</v>
      </c>
      <c r="C49" s="319"/>
      <c r="D49" s="319"/>
      <c r="E49" s="467"/>
      <c r="F49" s="320" t="s">
        <v>2144</v>
      </c>
      <c r="G49" s="464"/>
      <c r="H49" s="318" t="s">
        <v>2144</v>
      </c>
      <c r="I49" s="319"/>
      <c r="J49" s="319"/>
      <c r="K49" s="467"/>
      <c r="L49" s="320" t="s">
        <v>2144</v>
      </c>
    </row>
    <row r="50" spans="1:12" ht="15.75" thickBot="1">
      <c r="A50" s="464"/>
      <c r="B50" s="318" t="s">
        <v>2145</v>
      </c>
      <c r="C50" s="319"/>
      <c r="D50" s="319"/>
      <c r="E50" s="467"/>
      <c r="F50" s="320" t="s">
        <v>2145</v>
      </c>
      <c r="G50" s="464"/>
      <c r="H50" s="318" t="s">
        <v>2145</v>
      </c>
      <c r="I50" s="319"/>
      <c r="J50" s="319"/>
      <c r="K50" s="467"/>
      <c r="L50" s="320" t="s">
        <v>2145</v>
      </c>
    </row>
    <row r="51" spans="1:12" ht="15.75" thickBot="1">
      <c r="A51" s="464"/>
      <c r="B51" s="318" t="s">
        <v>2146</v>
      </c>
      <c r="C51" s="319"/>
      <c r="D51" s="319"/>
      <c r="E51" s="467"/>
      <c r="F51" s="320" t="s">
        <v>2146</v>
      </c>
      <c r="G51" s="464"/>
      <c r="H51" s="318" t="s">
        <v>2146</v>
      </c>
      <c r="I51" s="319"/>
      <c r="J51" s="319"/>
      <c r="K51" s="467"/>
      <c r="L51" s="320" t="s">
        <v>2146</v>
      </c>
    </row>
    <row r="52" spans="1:12" ht="15.75" thickBot="1">
      <c r="A52" s="464"/>
      <c r="B52" s="318" t="s">
        <v>2147</v>
      </c>
      <c r="C52" s="319"/>
      <c r="D52" s="319"/>
      <c r="E52" s="467"/>
      <c r="F52" s="320" t="s">
        <v>2147</v>
      </c>
      <c r="G52" s="464"/>
      <c r="H52" s="318" t="s">
        <v>2147</v>
      </c>
      <c r="I52" s="319"/>
      <c r="J52" s="319"/>
      <c r="K52" s="467"/>
      <c r="L52" s="320" t="s">
        <v>2147</v>
      </c>
    </row>
    <row r="53" spans="1:12" ht="15.75" thickBot="1">
      <c r="A53" s="464"/>
      <c r="B53" s="318" t="s">
        <v>2148</v>
      </c>
      <c r="C53" s="319"/>
      <c r="D53" s="319"/>
      <c r="E53" s="467"/>
      <c r="F53" s="320" t="s">
        <v>2148</v>
      </c>
      <c r="G53" s="464"/>
      <c r="H53" s="318" t="s">
        <v>2148</v>
      </c>
      <c r="I53" s="319"/>
      <c r="J53" s="319"/>
      <c r="K53" s="467"/>
      <c r="L53" s="320" t="s">
        <v>2148</v>
      </c>
    </row>
    <row r="54" spans="1:12" ht="15.75" thickBot="1">
      <c r="A54" s="464"/>
      <c r="B54" s="318" t="s">
        <v>2149</v>
      </c>
      <c r="C54" s="319"/>
      <c r="D54" s="319"/>
      <c r="E54" s="467"/>
      <c r="F54" s="320" t="s">
        <v>2149</v>
      </c>
      <c r="G54" s="464"/>
      <c r="H54" s="318" t="s">
        <v>2149</v>
      </c>
      <c r="I54" s="319"/>
      <c r="J54" s="319"/>
      <c r="K54" s="467"/>
      <c r="L54" s="320" t="s">
        <v>2149</v>
      </c>
    </row>
    <row r="55" spans="1:12" ht="15.75" thickBot="1">
      <c r="A55" s="464"/>
      <c r="B55" s="318" t="s">
        <v>2150</v>
      </c>
      <c r="C55" s="319"/>
      <c r="D55" s="319"/>
      <c r="E55" s="467"/>
      <c r="F55" s="320" t="s">
        <v>2150</v>
      </c>
      <c r="G55" s="464"/>
      <c r="H55" s="318" t="s">
        <v>2150</v>
      </c>
      <c r="I55" s="319"/>
      <c r="J55" s="319"/>
      <c r="K55" s="467"/>
      <c r="L55" s="320" t="s">
        <v>2150</v>
      </c>
    </row>
    <row r="56" spans="1:12" ht="15.75" thickBot="1">
      <c r="A56" s="464"/>
      <c r="B56" s="318" t="s">
        <v>2151</v>
      </c>
      <c r="C56" s="319"/>
      <c r="D56" s="319"/>
      <c r="E56" s="467"/>
      <c r="F56" s="320" t="s">
        <v>2151</v>
      </c>
      <c r="G56" s="464"/>
      <c r="H56" s="318" t="s">
        <v>2151</v>
      </c>
      <c r="I56" s="319"/>
      <c r="J56" s="319"/>
      <c r="K56" s="467"/>
      <c r="L56" s="320" t="s">
        <v>2151</v>
      </c>
    </row>
    <row r="57" spans="1:12" ht="26.25" thickBot="1">
      <c r="A57" s="464"/>
      <c r="B57" s="318" t="s">
        <v>2152</v>
      </c>
      <c r="C57" s="319"/>
      <c r="D57" s="319"/>
      <c r="E57" s="467"/>
      <c r="F57" s="320" t="s">
        <v>2153</v>
      </c>
      <c r="G57" s="464"/>
      <c r="H57" s="318" t="s">
        <v>2152</v>
      </c>
      <c r="I57" s="319"/>
      <c r="J57" s="319"/>
      <c r="K57" s="467"/>
      <c r="L57" s="320" t="s">
        <v>2153</v>
      </c>
    </row>
    <row r="58" spans="1:12" ht="15.75" thickBot="1">
      <c r="A58" s="465"/>
      <c r="B58" s="321" t="s">
        <v>2154</v>
      </c>
      <c r="C58" s="322"/>
      <c r="D58" s="323"/>
      <c r="E58" s="468"/>
      <c r="F58" s="324" t="s">
        <v>2155</v>
      </c>
      <c r="G58" s="465"/>
      <c r="H58" s="321" t="s">
        <v>2154</v>
      </c>
      <c r="I58" s="322"/>
      <c r="J58" s="323"/>
      <c r="K58" s="468"/>
      <c r="L58" s="324" t="s">
        <v>2155</v>
      </c>
    </row>
    <row r="59" spans="1:12" ht="15.75" thickBot="1">
      <c r="A59" s="463" t="s">
        <v>2239</v>
      </c>
      <c r="B59" s="318" t="s">
        <v>2141</v>
      </c>
      <c r="C59" s="319"/>
      <c r="D59" s="319"/>
      <c r="E59" s="466" t="s">
        <v>2239</v>
      </c>
      <c r="F59" s="320" t="s">
        <v>2141</v>
      </c>
      <c r="G59" s="463" t="s">
        <v>2239</v>
      </c>
      <c r="H59" s="318" t="s">
        <v>2141</v>
      </c>
      <c r="I59" s="319"/>
      <c r="J59" s="319"/>
      <c r="K59" s="466" t="s">
        <v>2239</v>
      </c>
      <c r="L59" s="320" t="s">
        <v>2141</v>
      </c>
    </row>
    <row r="60" spans="1:12" ht="15.75" thickBot="1">
      <c r="A60" s="464"/>
      <c r="B60" s="318" t="s">
        <v>2142</v>
      </c>
      <c r="C60" s="319"/>
      <c r="D60" s="319"/>
      <c r="E60" s="467"/>
      <c r="F60" s="320" t="s">
        <v>2142</v>
      </c>
      <c r="G60" s="464"/>
      <c r="H60" s="318" t="s">
        <v>2142</v>
      </c>
      <c r="I60" s="319"/>
      <c r="J60" s="319"/>
      <c r="K60" s="467"/>
      <c r="L60" s="320" t="s">
        <v>2142</v>
      </c>
    </row>
    <row r="61" spans="1:12" ht="15.75" thickBot="1">
      <c r="A61" s="464"/>
      <c r="B61" s="318" t="s">
        <v>2143</v>
      </c>
      <c r="C61" s="319"/>
      <c r="D61" s="319"/>
      <c r="E61" s="467"/>
      <c r="F61" s="320" t="s">
        <v>2143</v>
      </c>
      <c r="G61" s="464"/>
      <c r="H61" s="318" t="s">
        <v>2143</v>
      </c>
      <c r="I61" s="319"/>
      <c r="J61" s="319"/>
      <c r="K61" s="467"/>
      <c r="L61" s="320" t="s">
        <v>2143</v>
      </c>
    </row>
    <row r="62" spans="1:12" ht="15.75" thickBot="1">
      <c r="A62" s="464"/>
      <c r="B62" s="318" t="s">
        <v>2144</v>
      </c>
      <c r="C62" s="319"/>
      <c r="D62" s="319"/>
      <c r="E62" s="467"/>
      <c r="F62" s="320" t="s">
        <v>2144</v>
      </c>
      <c r="G62" s="464"/>
      <c r="H62" s="318" t="s">
        <v>2144</v>
      </c>
      <c r="I62" s="319"/>
      <c r="J62" s="319"/>
      <c r="K62" s="467"/>
      <c r="L62" s="320" t="s">
        <v>2144</v>
      </c>
    </row>
    <row r="63" spans="1:12" ht="15.75" thickBot="1">
      <c r="A63" s="464"/>
      <c r="B63" s="318" t="s">
        <v>2145</v>
      </c>
      <c r="C63" s="319"/>
      <c r="D63" s="319"/>
      <c r="E63" s="467"/>
      <c r="F63" s="320" t="s">
        <v>2145</v>
      </c>
      <c r="G63" s="464"/>
      <c r="H63" s="318" t="s">
        <v>2145</v>
      </c>
      <c r="I63" s="319"/>
      <c r="J63" s="319"/>
      <c r="K63" s="467"/>
      <c r="L63" s="320" t="s">
        <v>2145</v>
      </c>
    </row>
    <row r="64" spans="1:12" ht="15.75" thickBot="1">
      <c r="A64" s="464"/>
      <c r="B64" s="318" t="s">
        <v>2146</v>
      </c>
      <c r="C64" s="319"/>
      <c r="D64" s="319"/>
      <c r="E64" s="467"/>
      <c r="F64" s="320" t="s">
        <v>2146</v>
      </c>
      <c r="G64" s="464"/>
      <c r="H64" s="318" t="s">
        <v>2146</v>
      </c>
      <c r="I64" s="319"/>
      <c r="J64" s="319"/>
      <c r="K64" s="467"/>
      <c r="L64" s="320" t="s">
        <v>2146</v>
      </c>
    </row>
    <row r="65" spans="1:12" ht="15.75" thickBot="1">
      <c r="A65" s="464"/>
      <c r="B65" s="318" t="s">
        <v>2147</v>
      </c>
      <c r="C65" s="319"/>
      <c r="D65" s="319"/>
      <c r="E65" s="467"/>
      <c r="F65" s="320" t="s">
        <v>2147</v>
      </c>
      <c r="G65" s="464"/>
      <c r="H65" s="318" t="s">
        <v>2147</v>
      </c>
      <c r="I65" s="319"/>
      <c r="J65" s="319"/>
      <c r="K65" s="467"/>
      <c r="L65" s="320" t="s">
        <v>2147</v>
      </c>
    </row>
    <row r="66" spans="1:12" ht="15.75" thickBot="1">
      <c r="A66" s="464"/>
      <c r="B66" s="318" t="s">
        <v>2148</v>
      </c>
      <c r="C66" s="319"/>
      <c r="D66" s="319"/>
      <c r="E66" s="467"/>
      <c r="F66" s="320" t="s">
        <v>2148</v>
      </c>
      <c r="G66" s="464"/>
      <c r="H66" s="318" t="s">
        <v>2148</v>
      </c>
      <c r="I66" s="319"/>
      <c r="J66" s="319"/>
      <c r="K66" s="467"/>
      <c r="L66" s="320" t="s">
        <v>2148</v>
      </c>
    </row>
    <row r="67" spans="1:12" ht="15.75" thickBot="1">
      <c r="A67" s="464"/>
      <c r="B67" s="318" t="s">
        <v>2149</v>
      </c>
      <c r="C67" s="319"/>
      <c r="D67" s="319"/>
      <c r="E67" s="467"/>
      <c r="F67" s="320" t="s">
        <v>2149</v>
      </c>
      <c r="G67" s="464"/>
      <c r="H67" s="318" t="s">
        <v>2149</v>
      </c>
      <c r="I67" s="319"/>
      <c r="J67" s="319"/>
      <c r="K67" s="467"/>
      <c r="L67" s="320" t="s">
        <v>2149</v>
      </c>
    </row>
    <row r="68" spans="1:12" ht="15.75" thickBot="1">
      <c r="A68" s="464"/>
      <c r="B68" s="318" t="s">
        <v>2150</v>
      </c>
      <c r="C68" s="319"/>
      <c r="D68" s="319"/>
      <c r="E68" s="467"/>
      <c r="F68" s="320" t="s">
        <v>2150</v>
      </c>
      <c r="G68" s="464"/>
      <c r="H68" s="318" t="s">
        <v>2150</v>
      </c>
      <c r="I68" s="319"/>
      <c r="J68" s="319"/>
      <c r="K68" s="467"/>
      <c r="L68" s="320" t="s">
        <v>2150</v>
      </c>
    </row>
    <row r="69" spans="1:12" ht="15.75" thickBot="1">
      <c r="A69" s="464"/>
      <c r="B69" s="318" t="s">
        <v>2151</v>
      </c>
      <c r="C69" s="319"/>
      <c r="D69" s="319"/>
      <c r="E69" s="467"/>
      <c r="F69" s="320" t="s">
        <v>2151</v>
      </c>
      <c r="G69" s="464"/>
      <c r="H69" s="318" t="s">
        <v>2151</v>
      </c>
      <c r="I69" s="319"/>
      <c r="J69" s="319"/>
      <c r="K69" s="467"/>
      <c r="L69" s="320" t="s">
        <v>2151</v>
      </c>
    </row>
    <row r="70" spans="1:12" ht="26.25" thickBot="1">
      <c r="A70" s="464"/>
      <c r="B70" s="318" t="s">
        <v>2152</v>
      </c>
      <c r="C70" s="319"/>
      <c r="D70" s="319"/>
      <c r="E70" s="467"/>
      <c r="F70" s="320" t="s">
        <v>2153</v>
      </c>
      <c r="G70" s="464"/>
      <c r="H70" s="318" t="s">
        <v>2152</v>
      </c>
      <c r="I70" s="319"/>
      <c r="J70" s="319"/>
      <c r="K70" s="467"/>
      <c r="L70" s="320" t="s">
        <v>2153</v>
      </c>
    </row>
    <row r="71" spans="1:12" ht="15.75" thickBot="1">
      <c r="A71" s="465"/>
      <c r="B71" s="321" t="s">
        <v>2154</v>
      </c>
      <c r="C71" s="322"/>
      <c r="D71" s="323"/>
      <c r="E71" s="468"/>
      <c r="F71" s="324" t="s">
        <v>2155</v>
      </c>
      <c r="G71" s="465"/>
      <c r="H71" s="321" t="s">
        <v>2154</v>
      </c>
      <c r="I71" s="322"/>
      <c r="J71" s="323"/>
      <c r="K71" s="468"/>
      <c r="L71" s="324" t="s">
        <v>2155</v>
      </c>
    </row>
    <row r="72" spans="1:12" ht="15.75" thickBot="1">
      <c r="A72" s="463" t="s">
        <v>2240</v>
      </c>
      <c r="B72" s="318" t="s">
        <v>2141</v>
      </c>
      <c r="C72" s="319"/>
      <c r="D72" s="319"/>
      <c r="E72" s="466" t="s">
        <v>2240</v>
      </c>
      <c r="F72" s="320" t="s">
        <v>2141</v>
      </c>
      <c r="G72" s="463" t="s">
        <v>2240</v>
      </c>
      <c r="H72" s="318" t="s">
        <v>2141</v>
      </c>
      <c r="I72" s="319"/>
      <c r="J72" s="319"/>
      <c r="K72" s="466" t="s">
        <v>2240</v>
      </c>
      <c r="L72" s="320" t="s">
        <v>2141</v>
      </c>
    </row>
    <row r="73" spans="1:12" ht="15.75" thickBot="1">
      <c r="A73" s="464"/>
      <c r="B73" s="318" t="s">
        <v>2142</v>
      </c>
      <c r="C73" s="319"/>
      <c r="D73" s="319"/>
      <c r="E73" s="467"/>
      <c r="F73" s="320" t="s">
        <v>2142</v>
      </c>
      <c r="G73" s="464"/>
      <c r="H73" s="318" t="s">
        <v>2142</v>
      </c>
      <c r="I73" s="319"/>
      <c r="J73" s="319"/>
      <c r="K73" s="467"/>
      <c r="L73" s="320" t="s">
        <v>2142</v>
      </c>
    </row>
    <row r="74" spans="1:12" ht="15.75" thickBot="1">
      <c r="A74" s="464"/>
      <c r="B74" s="318" t="s">
        <v>2143</v>
      </c>
      <c r="C74" s="319"/>
      <c r="D74" s="319"/>
      <c r="E74" s="467"/>
      <c r="F74" s="320" t="s">
        <v>2143</v>
      </c>
      <c r="G74" s="464"/>
      <c r="H74" s="318" t="s">
        <v>2143</v>
      </c>
      <c r="I74" s="319"/>
      <c r="J74" s="319"/>
      <c r="K74" s="467"/>
      <c r="L74" s="320" t="s">
        <v>2143</v>
      </c>
    </row>
    <row r="75" spans="1:12" ht="15.75" thickBot="1">
      <c r="A75" s="464"/>
      <c r="B75" s="318" t="s">
        <v>2144</v>
      </c>
      <c r="C75" s="319"/>
      <c r="D75" s="319"/>
      <c r="E75" s="467"/>
      <c r="F75" s="320" t="s">
        <v>2144</v>
      </c>
      <c r="G75" s="464"/>
      <c r="H75" s="318" t="s">
        <v>2144</v>
      </c>
      <c r="I75" s="319"/>
      <c r="J75" s="319"/>
      <c r="K75" s="467"/>
      <c r="L75" s="320" t="s">
        <v>2144</v>
      </c>
    </row>
    <row r="76" spans="1:12" ht="15.75" thickBot="1">
      <c r="A76" s="464"/>
      <c r="B76" s="318" t="s">
        <v>2145</v>
      </c>
      <c r="C76" s="319"/>
      <c r="D76" s="319"/>
      <c r="E76" s="467"/>
      <c r="F76" s="320" t="s">
        <v>2145</v>
      </c>
      <c r="G76" s="464"/>
      <c r="H76" s="318" t="s">
        <v>2145</v>
      </c>
      <c r="I76" s="319"/>
      <c r="J76" s="319"/>
      <c r="K76" s="467"/>
      <c r="L76" s="320" t="s">
        <v>2145</v>
      </c>
    </row>
    <row r="77" spans="1:12" ht="15.75" thickBot="1">
      <c r="A77" s="464"/>
      <c r="B77" s="318" t="s">
        <v>2146</v>
      </c>
      <c r="C77" s="319"/>
      <c r="D77" s="319"/>
      <c r="E77" s="467"/>
      <c r="F77" s="320" t="s">
        <v>2146</v>
      </c>
      <c r="G77" s="464"/>
      <c r="H77" s="318" t="s">
        <v>2146</v>
      </c>
      <c r="I77" s="319"/>
      <c r="J77" s="319"/>
      <c r="K77" s="467"/>
      <c r="L77" s="320" t="s">
        <v>2146</v>
      </c>
    </row>
    <row r="78" spans="1:12" ht="15.75" thickBot="1">
      <c r="A78" s="464"/>
      <c r="B78" s="318" t="s">
        <v>2147</v>
      </c>
      <c r="C78" s="319"/>
      <c r="D78" s="319"/>
      <c r="E78" s="467"/>
      <c r="F78" s="320" t="s">
        <v>2147</v>
      </c>
      <c r="G78" s="464"/>
      <c r="H78" s="318" t="s">
        <v>2147</v>
      </c>
      <c r="I78" s="319"/>
      <c r="J78" s="319"/>
      <c r="K78" s="467"/>
      <c r="L78" s="320" t="s">
        <v>2147</v>
      </c>
    </row>
    <row r="79" spans="1:12" ht="15.75" thickBot="1">
      <c r="A79" s="464"/>
      <c r="B79" s="318" t="s">
        <v>2148</v>
      </c>
      <c r="C79" s="319"/>
      <c r="D79" s="319"/>
      <c r="E79" s="467"/>
      <c r="F79" s="320" t="s">
        <v>2148</v>
      </c>
      <c r="G79" s="464"/>
      <c r="H79" s="318" t="s">
        <v>2148</v>
      </c>
      <c r="I79" s="319"/>
      <c r="J79" s="319"/>
      <c r="K79" s="467"/>
      <c r="L79" s="320" t="s">
        <v>2148</v>
      </c>
    </row>
    <row r="80" spans="1:12" ht="15.75" thickBot="1">
      <c r="A80" s="464"/>
      <c r="B80" s="318" t="s">
        <v>2149</v>
      </c>
      <c r="C80" s="319"/>
      <c r="D80" s="319"/>
      <c r="E80" s="467"/>
      <c r="F80" s="320" t="s">
        <v>2149</v>
      </c>
      <c r="G80" s="464"/>
      <c r="H80" s="318" t="s">
        <v>2149</v>
      </c>
      <c r="I80" s="319"/>
      <c r="J80" s="319"/>
      <c r="K80" s="467"/>
      <c r="L80" s="320" t="s">
        <v>2149</v>
      </c>
    </row>
    <row r="81" spans="1:12" ht="15.75" thickBot="1">
      <c r="A81" s="464"/>
      <c r="B81" s="318" t="s">
        <v>2150</v>
      </c>
      <c r="C81" s="319"/>
      <c r="D81" s="319"/>
      <c r="E81" s="467"/>
      <c r="F81" s="320" t="s">
        <v>2150</v>
      </c>
      <c r="G81" s="464"/>
      <c r="H81" s="318" t="s">
        <v>2150</v>
      </c>
      <c r="I81" s="319"/>
      <c r="J81" s="319"/>
      <c r="K81" s="467"/>
      <c r="L81" s="320" t="s">
        <v>2150</v>
      </c>
    </row>
    <row r="82" spans="1:12" ht="15.75" thickBot="1">
      <c r="A82" s="464"/>
      <c r="B82" s="318" t="s">
        <v>2151</v>
      </c>
      <c r="C82" s="319"/>
      <c r="D82" s="319"/>
      <c r="E82" s="467"/>
      <c r="F82" s="320" t="s">
        <v>2151</v>
      </c>
      <c r="G82" s="464"/>
      <c r="H82" s="318" t="s">
        <v>2151</v>
      </c>
      <c r="I82" s="319"/>
      <c r="J82" s="319"/>
      <c r="K82" s="467"/>
      <c r="L82" s="320" t="s">
        <v>2151</v>
      </c>
    </row>
    <row r="83" spans="1:12" ht="26.25" thickBot="1">
      <c r="A83" s="464"/>
      <c r="B83" s="318" t="s">
        <v>2152</v>
      </c>
      <c r="C83" s="319"/>
      <c r="D83" s="319"/>
      <c r="E83" s="467"/>
      <c r="F83" s="320" t="s">
        <v>2153</v>
      </c>
      <c r="G83" s="464"/>
      <c r="H83" s="318" t="s">
        <v>2152</v>
      </c>
      <c r="I83" s="319"/>
      <c r="J83" s="319"/>
      <c r="K83" s="467"/>
      <c r="L83" s="320" t="s">
        <v>2153</v>
      </c>
    </row>
    <row r="84" spans="1:12" ht="15.75" thickBot="1">
      <c r="A84" s="465"/>
      <c r="B84" s="321" t="s">
        <v>2154</v>
      </c>
      <c r="C84" s="322"/>
      <c r="D84" s="323"/>
      <c r="E84" s="468"/>
      <c r="F84" s="324" t="s">
        <v>2155</v>
      </c>
      <c r="G84" s="465"/>
      <c r="H84" s="321" t="s">
        <v>2154</v>
      </c>
      <c r="I84" s="322"/>
      <c r="J84" s="323"/>
      <c r="K84" s="468"/>
      <c r="L84" s="324" t="s">
        <v>2155</v>
      </c>
    </row>
    <row r="85" spans="1:12" ht="15.75" thickBot="1">
      <c r="A85" s="463" t="s">
        <v>2241</v>
      </c>
      <c r="B85" s="318" t="s">
        <v>2141</v>
      </c>
      <c r="C85" s="319">
        <v>432775</v>
      </c>
      <c r="D85" s="319">
        <v>432775</v>
      </c>
      <c r="E85" s="466" t="s">
        <v>2241</v>
      </c>
      <c r="F85" s="320" t="s">
        <v>2141</v>
      </c>
      <c r="G85" s="463" t="s">
        <v>2241</v>
      </c>
      <c r="H85" s="318" t="s">
        <v>2141</v>
      </c>
      <c r="I85" s="319">
        <v>424748</v>
      </c>
      <c r="J85" s="319">
        <v>424748</v>
      </c>
      <c r="K85" s="466" t="s">
        <v>2241</v>
      </c>
      <c r="L85" s="320" t="s">
        <v>2141</v>
      </c>
    </row>
    <row r="86" spans="1:12" ht="15.75" thickBot="1">
      <c r="A86" s="464"/>
      <c r="B86" s="318" t="s">
        <v>2142</v>
      </c>
      <c r="C86" s="319"/>
      <c r="D86" s="319"/>
      <c r="E86" s="467"/>
      <c r="F86" s="320" t="s">
        <v>2142</v>
      </c>
      <c r="G86" s="464"/>
      <c r="H86" s="318" t="s">
        <v>2142</v>
      </c>
      <c r="I86" s="319"/>
      <c r="J86" s="319"/>
      <c r="K86" s="467"/>
      <c r="L86" s="320" t="s">
        <v>2142</v>
      </c>
    </row>
    <row r="87" spans="1:12" ht="15.75" thickBot="1">
      <c r="A87" s="464"/>
      <c r="B87" s="318" t="s">
        <v>2143</v>
      </c>
      <c r="C87" s="319"/>
      <c r="D87" s="319"/>
      <c r="E87" s="467"/>
      <c r="F87" s="320" t="s">
        <v>2143</v>
      </c>
      <c r="G87" s="464"/>
      <c r="H87" s="318" t="s">
        <v>2143</v>
      </c>
      <c r="I87" s="319"/>
      <c r="J87" s="319"/>
      <c r="K87" s="467"/>
      <c r="L87" s="320" t="s">
        <v>2143</v>
      </c>
    </row>
    <row r="88" spans="1:12" ht="15.75" thickBot="1">
      <c r="A88" s="464"/>
      <c r="B88" s="318" t="s">
        <v>2144</v>
      </c>
      <c r="C88" s="319"/>
      <c r="D88" s="319"/>
      <c r="E88" s="467"/>
      <c r="F88" s="320" t="s">
        <v>2144</v>
      </c>
      <c r="G88" s="464"/>
      <c r="H88" s="318" t="s">
        <v>2144</v>
      </c>
      <c r="I88" s="319"/>
      <c r="J88" s="319"/>
      <c r="K88" s="467"/>
      <c r="L88" s="320" t="s">
        <v>2144</v>
      </c>
    </row>
    <row r="89" spans="1:12" ht="15.75" thickBot="1">
      <c r="A89" s="464"/>
      <c r="B89" s="318" t="s">
        <v>2145</v>
      </c>
      <c r="C89" s="319"/>
      <c r="D89" s="319"/>
      <c r="E89" s="467"/>
      <c r="F89" s="320" t="s">
        <v>2145</v>
      </c>
      <c r="G89" s="464"/>
      <c r="H89" s="318" t="s">
        <v>2145</v>
      </c>
      <c r="I89" s="319"/>
      <c r="J89" s="319"/>
      <c r="K89" s="467"/>
      <c r="L89" s="320" t="s">
        <v>2145</v>
      </c>
    </row>
    <row r="90" spans="1:12" ht="15.75" thickBot="1">
      <c r="A90" s="464"/>
      <c r="B90" s="318" t="s">
        <v>2146</v>
      </c>
      <c r="C90" s="319"/>
      <c r="D90" s="319"/>
      <c r="E90" s="467"/>
      <c r="F90" s="320" t="s">
        <v>2146</v>
      </c>
      <c r="G90" s="464"/>
      <c r="H90" s="318" t="s">
        <v>2146</v>
      </c>
      <c r="I90" s="319"/>
      <c r="J90" s="319"/>
      <c r="K90" s="467"/>
      <c r="L90" s="320" t="s">
        <v>2146</v>
      </c>
    </row>
    <row r="91" spans="1:12" ht="15.75" thickBot="1">
      <c r="A91" s="464"/>
      <c r="B91" s="318" t="s">
        <v>2147</v>
      </c>
      <c r="C91" s="319"/>
      <c r="D91" s="319"/>
      <c r="E91" s="467"/>
      <c r="F91" s="320" t="s">
        <v>2147</v>
      </c>
      <c r="G91" s="464"/>
      <c r="H91" s="318" t="s">
        <v>2147</v>
      </c>
      <c r="I91" s="319"/>
      <c r="J91" s="319"/>
      <c r="K91" s="467"/>
      <c r="L91" s="320" t="s">
        <v>2147</v>
      </c>
    </row>
    <row r="92" spans="1:12" ht="15.75" thickBot="1">
      <c r="A92" s="464"/>
      <c r="B92" s="318" t="s">
        <v>2148</v>
      </c>
      <c r="C92" s="319"/>
      <c r="D92" s="319"/>
      <c r="E92" s="467"/>
      <c r="F92" s="320" t="s">
        <v>2148</v>
      </c>
      <c r="G92" s="464"/>
      <c r="H92" s="318" t="s">
        <v>2148</v>
      </c>
      <c r="I92" s="319"/>
      <c r="J92" s="319"/>
      <c r="K92" s="467"/>
      <c r="L92" s="320" t="s">
        <v>2148</v>
      </c>
    </row>
    <row r="93" spans="1:12" ht="15.75" thickBot="1">
      <c r="A93" s="464"/>
      <c r="B93" s="318" t="s">
        <v>2149</v>
      </c>
      <c r="C93" s="319"/>
      <c r="D93" s="319"/>
      <c r="E93" s="467"/>
      <c r="F93" s="320" t="s">
        <v>2149</v>
      </c>
      <c r="G93" s="464"/>
      <c r="H93" s="318" t="s">
        <v>2149</v>
      </c>
      <c r="I93" s="319"/>
      <c r="J93" s="319"/>
      <c r="K93" s="467"/>
      <c r="L93" s="320" t="s">
        <v>2149</v>
      </c>
    </row>
    <row r="94" spans="1:12" ht="15.75" thickBot="1">
      <c r="A94" s="464"/>
      <c r="B94" s="318" t="s">
        <v>2150</v>
      </c>
      <c r="C94" s="319"/>
      <c r="D94" s="319"/>
      <c r="E94" s="467"/>
      <c r="F94" s="320" t="s">
        <v>2150</v>
      </c>
      <c r="G94" s="464"/>
      <c r="H94" s="318" t="s">
        <v>2150</v>
      </c>
      <c r="I94" s="319"/>
      <c r="J94" s="319"/>
      <c r="K94" s="467"/>
      <c r="L94" s="320" t="s">
        <v>2150</v>
      </c>
    </row>
    <row r="95" spans="1:12" ht="15.75" thickBot="1">
      <c r="A95" s="464"/>
      <c r="B95" s="318" t="s">
        <v>2151</v>
      </c>
      <c r="C95" s="319"/>
      <c r="D95" s="319"/>
      <c r="E95" s="467"/>
      <c r="F95" s="320" t="s">
        <v>2151</v>
      </c>
      <c r="G95" s="464"/>
      <c r="H95" s="318" t="s">
        <v>2151</v>
      </c>
      <c r="I95" s="319"/>
      <c r="J95" s="319"/>
      <c r="K95" s="467"/>
      <c r="L95" s="320" t="s">
        <v>2151</v>
      </c>
    </row>
    <row r="96" spans="1:12" ht="26.25" thickBot="1">
      <c r="A96" s="464"/>
      <c r="B96" s="318" t="s">
        <v>2152</v>
      </c>
      <c r="C96" s="319"/>
      <c r="D96" s="319"/>
      <c r="E96" s="467"/>
      <c r="F96" s="320" t="s">
        <v>2153</v>
      </c>
      <c r="G96" s="464"/>
      <c r="H96" s="318" t="s">
        <v>2152</v>
      </c>
      <c r="I96" s="319"/>
      <c r="J96" s="319"/>
      <c r="K96" s="467"/>
      <c r="L96" s="320" t="s">
        <v>2153</v>
      </c>
    </row>
    <row r="97" spans="1:12" ht="15.75" thickBot="1">
      <c r="A97" s="465"/>
      <c r="B97" s="321" t="s">
        <v>2154</v>
      </c>
      <c r="C97" s="322"/>
      <c r="D97" s="323">
        <v>432775</v>
      </c>
      <c r="E97" s="468"/>
      <c r="F97" s="324" t="s">
        <v>2155</v>
      </c>
      <c r="G97" s="465"/>
      <c r="H97" s="321" t="s">
        <v>2154</v>
      </c>
      <c r="I97" s="322"/>
      <c r="J97" s="323">
        <v>424748</v>
      </c>
      <c r="K97" s="468"/>
      <c r="L97" s="324" t="s">
        <v>2155</v>
      </c>
    </row>
    <row r="98" spans="1:12" ht="15.75" thickBot="1">
      <c r="A98" s="463" t="s">
        <v>2242</v>
      </c>
      <c r="B98" s="318" t="s">
        <v>2141</v>
      </c>
      <c r="C98" s="319"/>
      <c r="D98" s="319"/>
      <c r="E98" s="466" t="s">
        <v>2242</v>
      </c>
      <c r="F98" s="320" t="s">
        <v>2141</v>
      </c>
      <c r="G98" s="463" t="s">
        <v>2242</v>
      </c>
      <c r="H98" s="318" t="s">
        <v>2141</v>
      </c>
      <c r="I98" s="319"/>
      <c r="J98" s="319"/>
      <c r="K98" s="466" t="s">
        <v>2242</v>
      </c>
      <c r="L98" s="320" t="s">
        <v>2141</v>
      </c>
    </row>
    <row r="99" spans="1:12" ht="15.75" thickBot="1">
      <c r="A99" s="464"/>
      <c r="B99" s="318" t="s">
        <v>2142</v>
      </c>
      <c r="C99" s="319"/>
      <c r="D99" s="319"/>
      <c r="E99" s="467"/>
      <c r="F99" s="320" t="s">
        <v>2142</v>
      </c>
      <c r="G99" s="464"/>
      <c r="H99" s="318" t="s">
        <v>2142</v>
      </c>
      <c r="I99" s="319"/>
      <c r="J99" s="319"/>
      <c r="K99" s="467"/>
      <c r="L99" s="320" t="s">
        <v>2142</v>
      </c>
    </row>
    <row r="100" spans="1:12" ht="15.75" thickBot="1">
      <c r="A100" s="464"/>
      <c r="B100" s="318" t="s">
        <v>2143</v>
      </c>
      <c r="C100" s="319"/>
      <c r="D100" s="319"/>
      <c r="E100" s="467"/>
      <c r="F100" s="320" t="s">
        <v>2143</v>
      </c>
      <c r="G100" s="464"/>
      <c r="H100" s="318" t="s">
        <v>2143</v>
      </c>
      <c r="I100" s="319"/>
      <c r="J100" s="319"/>
      <c r="K100" s="467"/>
      <c r="L100" s="320" t="s">
        <v>2143</v>
      </c>
    </row>
    <row r="101" spans="1:12" ht="15.75" thickBot="1">
      <c r="A101" s="464"/>
      <c r="B101" s="318" t="s">
        <v>2144</v>
      </c>
      <c r="C101" s="319"/>
      <c r="D101" s="319"/>
      <c r="E101" s="467"/>
      <c r="F101" s="320" t="s">
        <v>2144</v>
      </c>
      <c r="G101" s="464"/>
      <c r="H101" s="318" t="s">
        <v>2144</v>
      </c>
      <c r="I101" s="319"/>
      <c r="J101" s="319"/>
      <c r="K101" s="467"/>
      <c r="L101" s="320" t="s">
        <v>2144</v>
      </c>
    </row>
    <row r="102" spans="1:12" ht="15.75" thickBot="1">
      <c r="A102" s="464"/>
      <c r="B102" s="318" t="s">
        <v>2145</v>
      </c>
      <c r="C102" s="319"/>
      <c r="D102" s="319"/>
      <c r="E102" s="467"/>
      <c r="F102" s="320" t="s">
        <v>2145</v>
      </c>
      <c r="G102" s="464"/>
      <c r="H102" s="318" t="s">
        <v>2145</v>
      </c>
      <c r="I102" s="319"/>
      <c r="J102" s="319"/>
      <c r="K102" s="467"/>
      <c r="L102" s="320" t="s">
        <v>2145</v>
      </c>
    </row>
    <row r="103" spans="1:12" ht="15.75" thickBot="1">
      <c r="A103" s="464"/>
      <c r="B103" s="318" t="s">
        <v>2146</v>
      </c>
      <c r="C103" s="319"/>
      <c r="D103" s="319"/>
      <c r="E103" s="467"/>
      <c r="F103" s="320" t="s">
        <v>2146</v>
      </c>
      <c r="G103" s="464"/>
      <c r="H103" s="318" t="s">
        <v>2146</v>
      </c>
      <c r="I103" s="319"/>
      <c r="J103" s="319"/>
      <c r="K103" s="467"/>
      <c r="L103" s="320" t="s">
        <v>2146</v>
      </c>
    </row>
    <row r="104" spans="1:12" ht="15.75" thickBot="1">
      <c r="A104" s="464"/>
      <c r="B104" s="318" t="s">
        <v>2147</v>
      </c>
      <c r="C104" s="319"/>
      <c r="D104" s="319"/>
      <c r="E104" s="467"/>
      <c r="F104" s="320" t="s">
        <v>2147</v>
      </c>
      <c r="G104" s="464"/>
      <c r="H104" s="318" t="s">
        <v>2147</v>
      </c>
      <c r="I104" s="319"/>
      <c r="J104" s="319"/>
      <c r="K104" s="467"/>
      <c r="L104" s="320" t="s">
        <v>2147</v>
      </c>
    </row>
    <row r="105" spans="1:12" ht="15.75" thickBot="1">
      <c r="A105" s="464"/>
      <c r="B105" s="318" t="s">
        <v>2148</v>
      </c>
      <c r="C105" s="319"/>
      <c r="D105" s="319"/>
      <c r="E105" s="467"/>
      <c r="F105" s="320" t="s">
        <v>2148</v>
      </c>
      <c r="G105" s="464"/>
      <c r="H105" s="318" t="s">
        <v>2148</v>
      </c>
      <c r="I105" s="319"/>
      <c r="J105" s="319"/>
      <c r="K105" s="467"/>
      <c r="L105" s="320" t="s">
        <v>2148</v>
      </c>
    </row>
    <row r="106" spans="1:12" ht="15.75" thickBot="1">
      <c r="A106" s="464"/>
      <c r="B106" s="318" t="s">
        <v>2149</v>
      </c>
      <c r="C106" s="319"/>
      <c r="D106" s="319"/>
      <c r="E106" s="467"/>
      <c r="F106" s="320" t="s">
        <v>2149</v>
      </c>
      <c r="G106" s="464"/>
      <c r="H106" s="318" t="s">
        <v>2149</v>
      </c>
      <c r="I106" s="319"/>
      <c r="J106" s="319"/>
      <c r="K106" s="467"/>
      <c r="L106" s="320" t="s">
        <v>2149</v>
      </c>
    </row>
    <row r="107" spans="1:12" ht="15.75" thickBot="1">
      <c r="A107" s="464"/>
      <c r="B107" s="318" t="s">
        <v>2150</v>
      </c>
      <c r="C107" s="319"/>
      <c r="D107" s="319"/>
      <c r="E107" s="467"/>
      <c r="F107" s="320" t="s">
        <v>2150</v>
      </c>
      <c r="G107" s="464"/>
      <c r="H107" s="318" t="s">
        <v>2150</v>
      </c>
      <c r="I107" s="319"/>
      <c r="J107" s="319"/>
      <c r="K107" s="467"/>
      <c r="L107" s="320" t="s">
        <v>2150</v>
      </c>
    </row>
    <row r="108" spans="1:12" ht="15.75" thickBot="1">
      <c r="A108" s="464"/>
      <c r="B108" s="318" t="s">
        <v>2151</v>
      </c>
      <c r="C108" s="319"/>
      <c r="D108" s="319"/>
      <c r="E108" s="467"/>
      <c r="F108" s="320" t="s">
        <v>2151</v>
      </c>
      <c r="G108" s="464"/>
      <c r="H108" s="318" t="s">
        <v>2151</v>
      </c>
      <c r="I108" s="319"/>
      <c r="J108" s="319"/>
      <c r="K108" s="467"/>
      <c r="L108" s="320" t="s">
        <v>2151</v>
      </c>
    </row>
    <row r="109" spans="1:12" ht="26.25" thickBot="1">
      <c r="A109" s="464"/>
      <c r="B109" s="318" t="s">
        <v>2152</v>
      </c>
      <c r="C109" s="319"/>
      <c r="D109" s="319"/>
      <c r="E109" s="467"/>
      <c r="F109" s="320" t="s">
        <v>2153</v>
      </c>
      <c r="G109" s="464"/>
      <c r="H109" s="318" t="s">
        <v>2152</v>
      </c>
      <c r="I109" s="319"/>
      <c r="J109" s="319"/>
      <c r="K109" s="467"/>
      <c r="L109" s="320" t="s">
        <v>2153</v>
      </c>
    </row>
    <row r="110" spans="1:12" ht="15.75" thickBot="1">
      <c r="A110" s="465"/>
      <c r="B110" s="321" t="s">
        <v>2154</v>
      </c>
      <c r="C110" s="322"/>
      <c r="D110" s="323"/>
      <c r="E110" s="468"/>
      <c r="F110" s="324" t="s">
        <v>2155</v>
      </c>
      <c r="G110" s="465"/>
      <c r="H110" s="321" t="s">
        <v>2154</v>
      </c>
      <c r="I110" s="322"/>
      <c r="J110" s="323"/>
      <c r="K110" s="468"/>
      <c r="L110" s="324" t="s">
        <v>2155</v>
      </c>
    </row>
    <row r="111" spans="1:12" ht="15.75" thickBot="1">
      <c r="A111" s="463" t="s">
        <v>2243</v>
      </c>
      <c r="B111" s="318" t="s">
        <v>2141</v>
      </c>
      <c r="C111" s="319"/>
      <c r="D111" s="319"/>
      <c r="E111" s="466" t="s">
        <v>2243</v>
      </c>
      <c r="F111" s="320" t="s">
        <v>2141</v>
      </c>
      <c r="G111" s="463" t="s">
        <v>2243</v>
      </c>
      <c r="H111" s="318" t="s">
        <v>2141</v>
      </c>
      <c r="I111" s="319"/>
      <c r="J111" s="319"/>
      <c r="K111" s="466" t="s">
        <v>2243</v>
      </c>
      <c r="L111" s="320" t="s">
        <v>2141</v>
      </c>
    </row>
    <row r="112" spans="1:12" ht="15.75" thickBot="1">
      <c r="A112" s="464"/>
      <c r="B112" s="318" t="s">
        <v>2142</v>
      </c>
      <c r="C112" s="319"/>
      <c r="D112" s="319"/>
      <c r="E112" s="467"/>
      <c r="F112" s="320" t="s">
        <v>2142</v>
      </c>
      <c r="G112" s="464"/>
      <c r="H112" s="318" t="s">
        <v>2142</v>
      </c>
      <c r="I112" s="319"/>
      <c r="J112" s="319"/>
      <c r="K112" s="467"/>
      <c r="L112" s="320" t="s">
        <v>2142</v>
      </c>
    </row>
    <row r="113" spans="1:12" ht="15.75" thickBot="1">
      <c r="A113" s="464"/>
      <c r="B113" s="318" t="s">
        <v>2143</v>
      </c>
      <c r="C113" s="319"/>
      <c r="D113" s="319"/>
      <c r="E113" s="467"/>
      <c r="F113" s="320" t="s">
        <v>2143</v>
      </c>
      <c r="G113" s="464"/>
      <c r="H113" s="318" t="s">
        <v>2143</v>
      </c>
      <c r="I113" s="319"/>
      <c r="J113" s="319"/>
      <c r="K113" s="467"/>
      <c r="L113" s="320" t="s">
        <v>2143</v>
      </c>
    </row>
    <row r="114" spans="1:12" ht="15.75" thickBot="1">
      <c r="A114" s="464"/>
      <c r="B114" s="318" t="s">
        <v>2144</v>
      </c>
      <c r="C114" s="319"/>
      <c r="D114" s="319"/>
      <c r="E114" s="467"/>
      <c r="F114" s="320" t="s">
        <v>2144</v>
      </c>
      <c r="G114" s="464"/>
      <c r="H114" s="318" t="s">
        <v>2144</v>
      </c>
      <c r="I114" s="319"/>
      <c r="J114" s="319"/>
      <c r="K114" s="467"/>
      <c r="L114" s="320" t="s">
        <v>2144</v>
      </c>
    </row>
    <row r="115" spans="1:12" ht="15.75" thickBot="1">
      <c r="A115" s="464"/>
      <c r="B115" s="318" t="s">
        <v>2145</v>
      </c>
      <c r="C115" s="319"/>
      <c r="D115" s="319"/>
      <c r="E115" s="467"/>
      <c r="F115" s="320" t="s">
        <v>2145</v>
      </c>
      <c r="G115" s="464"/>
      <c r="H115" s="318" t="s">
        <v>2145</v>
      </c>
      <c r="I115" s="319"/>
      <c r="J115" s="319"/>
      <c r="K115" s="467"/>
      <c r="L115" s="320" t="s">
        <v>2145</v>
      </c>
    </row>
    <row r="116" spans="1:12" ht="15.75" thickBot="1">
      <c r="A116" s="464"/>
      <c r="B116" s="318" t="s">
        <v>2146</v>
      </c>
      <c r="C116" s="319"/>
      <c r="D116" s="319"/>
      <c r="E116" s="467"/>
      <c r="F116" s="320" t="s">
        <v>2146</v>
      </c>
      <c r="G116" s="464"/>
      <c r="H116" s="318" t="s">
        <v>2146</v>
      </c>
      <c r="I116" s="319"/>
      <c r="J116" s="319"/>
      <c r="K116" s="467"/>
      <c r="L116" s="320" t="s">
        <v>2146</v>
      </c>
    </row>
    <row r="117" spans="1:12" ht="15.75" thickBot="1">
      <c r="A117" s="464"/>
      <c r="B117" s="318" t="s">
        <v>2147</v>
      </c>
      <c r="C117" s="319"/>
      <c r="D117" s="319"/>
      <c r="E117" s="467"/>
      <c r="F117" s="320" t="s">
        <v>2147</v>
      </c>
      <c r="G117" s="464"/>
      <c r="H117" s="318" t="s">
        <v>2147</v>
      </c>
      <c r="I117" s="319"/>
      <c r="J117" s="319"/>
      <c r="K117" s="467"/>
      <c r="L117" s="320" t="s">
        <v>2147</v>
      </c>
    </row>
    <row r="118" spans="1:12" ht="15.75" thickBot="1">
      <c r="A118" s="464"/>
      <c r="B118" s="318" t="s">
        <v>2148</v>
      </c>
      <c r="C118" s="319"/>
      <c r="D118" s="319"/>
      <c r="E118" s="467"/>
      <c r="F118" s="320" t="s">
        <v>2148</v>
      </c>
      <c r="G118" s="464"/>
      <c r="H118" s="318" t="s">
        <v>2148</v>
      </c>
      <c r="I118" s="319"/>
      <c r="J118" s="319"/>
      <c r="K118" s="467"/>
      <c r="L118" s="320" t="s">
        <v>2148</v>
      </c>
    </row>
    <row r="119" spans="1:12" ht="15.75" thickBot="1">
      <c r="A119" s="464"/>
      <c r="B119" s="318" t="s">
        <v>2149</v>
      </c>
      <c r="C119" s="319"/>
      <c r="D119" s="319"/>
      <c r="E119" s="467"/>
      <c r="F119" s="320" t="s">
        <v>2149</v>
      </c>
      <c r="G119" s="464"/>
      <c r="H119" s="318" t="s">
        <v>2149</v>
      </c>
      <c r="I119" s="319"/>
      <c r="J119" s="319"/>
      <c r="K119" s="467"/>
      <c r="L119" s="320" t="s">
        <v>2149</v>
      </c>
    </row>
    <row r="120" spans="1:12" ht="15.75" thickBot="1">
      <c r="A120" s="464"/>
      <c r="B120" s="318" t="s">
        <v>2150</v>
      </c>
      <c r="C120" s="319"/>
      <c r="D120" s="319"/>
      <c r="E120" s="467"/>
      <c r="F120" s="320" t="s">
        <v>2150</v>
      </c>
      <c r="G120" s="464"/>
      <c r="H120" s="318" t="s">
        <v>2150</v>
      </c>
      <c r="I120" s="319"/>
      <c r="J120" s="319"/>
      <c r="K120" s="467"/>
      <c r="L120" s="320" t="s">
        <v>2150</v>
      </c>
    </row>
    <row r="121" spans="1:12" ht="15.75" thickBot="1">
      <c r="A121" s="464"/>
      <c r="B121" s="318" t="s">
        <v>2151</v>
      </c>
      <c r="C121" s="319"/>
      <c r="D121" s="319"/>
      <c r="E121" s="467"/>
      <c r="F121" s="320" t="s">
        <v>2151</v>
      </c>
      <c r="G121" s="464"/>
      <c r="H121" s="318" t="s">
        <v>2151</v>
      </c>
      <c r="I121" s="319"/>
      <c r="J121" s="319"/>
      <c r="K121" s="467"/>
      <c r="L121" s="320" t="s">
        <v>2151</v>
      </c>
    </row>
    <row r="122" spans="1:12" ht="26.25" thickBot="1">
      <c r="A122" s="464"/>
      <c r="B122" s="318" t="s">
        <v>2152</v>
      </c>
      <c r="C122" s="319"/>
      <c r="D122" s="319"/>
      <c r="E122" s="467"/>
      <c r="F122" s="320" t="s">
        <v>2153</v>
      </c>
      <c r="G122" s="464"/>
      <c r="H122" s="318" t="s">
        <v>2152</v>
      </c>
      <c r="I122" s="319"/>
      <c r="J122" s="319"/>
      <c r="K122" s="467"/>
      <c r="L122" s="320" t="s">
        <v>2153</v>
      </c>
    </row>
    <row r="123" spans="1:12" ht="15.75" thickBot="1">
      <c r="A123" s="465"/>
      <c r="B123" s="321" t="s">
        <v>2154</v>
      </c>
      <c r="C123" s="322"/>
      <c r="D123" s="323"/>
      <c r="E123" s="468"/>
      <c r="F123" s="324" t="s">
        <v>2155</v>
      </c>
      <c r="G123" s="465"/>
      <c r="H123" s="321" t="s">
        <v>2154</v>
      </c>
      <c r="I123" s="322"/>
      <c r="J123" s="323"/>
      <c r="K123" s="468"/>
      <c r="L123" s="324" t="s">
        <v>2155</v>
      </c>
    </row>
    <row r="124" spans="1:12" ht="15.75" thickBot="1">
      <c r="A124" s="463" t="s">
        <v>2244</v>
      </c>
      <c r="B124" s="318" t="s">
        <v>2141</v>
      </c>
      <c r="C124" s="319"/>
      <c r="D124" s="319"/>
      <c r="E124" s="466" t="s">
        <v>2244</v>
      </c>
      <c r="F124" s="320" t="s">
        <v>2141</v>
      </c>
      <c r="G124" s="463" t="s">
        <v>2244</v>
      </c>
      <c r="H124" s="318" t="s">
        <v>2141</v>
      </c>
      <c r="I124" s="319"/>
      <c r="J124" s="319"/>
      <c r="K124" s="466" t="s">
        <v>2244</v>
      </c>
      <c r="L124" s="320" t="s">
        <v>2141</v>
      </c>
    </row>
    <row r="125" spans="1:12" ht="15.75" thickBot="1">
      <c r="A125" s="464"/>
      <c r="B125" s="318" t="s">
        <v>2142</v>
      </c>
      <c r="C125" s="319"/>
      <c r="D125" s="319"/>
      <c r="E125" s="467"/>
      <c r="F125" s="320" t="s">
        <v>2142</v>
      </c>
      <c r="G125" s="464"/>
      <c r="H125" s="318" t="s">
        <v>2142</v>
      </c>
      <c r="I125" s="319"/>
      <c r="J125" s="319"/>
      <c r="K125" s="467"/>
      <c r="L125" s="320" t="s">
        <v>2142</v>
      </c>
    </row>
    <row r="126" spans="1:12" ht="15.75" thickBot="1">
      <c r="A126" s="464"/>
      <c r="B126" s="318" t="s">
        <v>2143</v>
      </c>
      <c r="C126" s="319"/>
      <c r="D126" s="319"/>
      <c r="E126" s="467"/>
      <c r="F126" s="320" t="s">
        <v>2143</v>
      </c>
      <c r="G126" s="464"/>
      <c r="H126" s="318" t="s">
        <v>2143</v>
      </c>
      <c r="I126" s="319"/>
      <c r="J126" s="319"/>
      <c r="K126" s="467"/>
      <c r="L126" s="320" t="s">
        <v>2143</v>
      </c>
    </row>
    <row r="127" spans="1:12" ht="15.75" thickBot="1">
      <c r="A127" s="464"/>
      <c r="B127" s="318" t="s">
        <v>2144</v>
      </c>
      <c r="C127" s="319"/>
      <c r="D127" s="319"/>
      <c r="E127" s="467"/>
      <c r="F127" s="320" t="s">
        <v>2144</v>
      </c>
      <c r="G127" s="464"/>
      <c r="H127" s="318" t="s">
        <v>2144</v>
      </c>
      <c r="I127" s="319"/>
      <c r="J127" s="319"/>
      <c r="K127" s="467"/>
      <c r="L127" s="320" t="s">
        <v>2144</v>
      </c>
    </row>
    <row r="128" spans="1:12" ht="15.75" thickBot="1">
      <c r="A128" s="464"/>
      <c r="B128" s="318" t="s">
        <v>2145</v>
      </c>
      <c r="C128" s="319"/>
      <c r="D128" s="319"/>
      <c r="E128" s="467"/>
      <c r="F128" s="320" t="s">
        <v>2145</v>
      </c>
      <c r="G128" s="464"/>
      <c r="H128" s="318" t="s">
        <v>2145</v>
      </c>
      <c r="I128" s="319"/>
      <c r="J128" s="319"/>
      <c r="K128" s="467"/>
      <c r="L128" s="320" t="s">
        <v>2145</v>
      </c>
    </row>
    <row r="129" spans="1:12" ht="15.75" thickBot="1">
      <c r="A129" s="464"/>
      <c r="B129" s="318" t="s">
        <v>2146</v>
      </c>
      <c r="C129" s="319"/>
      <c r="D129" s="319"/>
      <c r="E129" s="467"/>
      <c r="F129" s="320" t="s">
        <v>2146</v>
      </c>
      <c r="G129" s="464"/>
      <c r="H129" s="318" t="s">
        <v>2146</v>
      </c>
      <c r="I129" s="319"/>
      <c r="J129" s="319"/>
      <c r="K129" s="467"/>
      <c r="L129" s="320" t="s">
        <v>2146</v>
      </c>
    </row>
    <row r="130" spans="1:12" ht="15.75" thickBot="1">
      <c r="A130" s="464"/>
      <c r="B130" s="318" t="s">
        <v>2147</v>
      </c>
      <c r="C130" s="319"/>
      <c r="D130" s="319"/>
      <c r="E130" s="467"/>
      <c r="F130" s="320" t="s">
        <v>2147</v>
      </c>
      <c r="G130" s="464"/>
      <c r="H130" s="318" t="s">
        <v>2147</v>
      </c>
      <c r="I130" s="319"/>
      <c r="J130" s="319"/>
      <c r="K130" s="467"/>
      <c r="L130" s="320" t="s">
        <v>2147</v>
      </c>
    </row>
    <row r="131" spans="1:12" ht="15.75" thickBot="1">
      <c r="A131" s="464"/>
      <c r="B131" s="318" t="s">
        <v>2148</v>
      </c>
      <c r="C131" s="319"/>
      <c r="D131" s="319"/>
      <c r="E131" s="467"/>
      <c r="F131" s="320" t="s">
        <v>2148</v>
      </c>
      <c r="G131" s="464"/>
      <c r="H131" s="318" t="s">
        <v>2148</v>
      </c>
      <c r="I131" s="319"/>
      <c r="J131" s="319"/>
      <c r="K131" s="467"/>
      <c r="L131" s="320" t="s">
        <v>2148</v>
      </c>
    </row>
    <row r="132" spans="1:12" ht="15.75" thickBot="1">
      <c r="A132" s="464"/>
      <c r="B132" s="318" t="s">
        <v>2149</v>
      </c>
      <c r="C132" s="319"/>
      <c r="D132" s="319"/>
      <c r="E132" s="467"/>
      <c r="F132" s="320" t="s">
        <v>2149</v>
      </c>
      <c r="G132" s="464"/>
      <c r="H132" s="318" t="s">
        <v>2149</v>
      </c>
      <c r="I132" s="319"/>
      <c r="J132" s="319"/>
      <c r="K132" s="467"/>
      <c r="L132" s="320" t="s">
        <v>2149</v>
      </c>
    </row>
    <row r="133" spans="1:12" ht="15.75" thickBot="1">
      <c r="A133" s="464"/>
      <c r="B133" s="318" t="s">
        <v>2150</v>
      </c>
      <c r="C133" s="319"/>
      <c r="D133" s="319"/>
      <c r="E133" s="467"/>
      <c r="F133" s="320" t="s">
        <v>2150</v>
      </c>
      <c r="G133" s="464"/>
      <c r="H133" s="318" t="s">
        <v>2150</v>
      </c>
      <c r="I133" s="319"/>
      <c r="J133" s="319"/>
      <c r="K133" s="467"/>
      <c r="L133" s="320" t="s">
        <v>2150</v>
      </c>
    </row>
    <row r="134" spans="1:12" ht="15.75" thickBot="1">
      <c r="A134" s="464"/>
      <c r="B134" s="318" t="s">
        <v>2151</v>
      </c>
      <c r="C134" s="319"/>
      <c r="D134" s="319"/>
      <c r="E134" s="467"/>
      <c r="F134" s="320" t="s">
        <v>2151</v>
      </c>
      <c r="G134" s="464"/>
      <c r="H134" s="318" t="s">
        <v>2151</v>
      </c>
      <c r="I134" s="319"/>
      <c r="J134" s="319"/>
      <c r="K134" s="467"/>
      <c r="L134" s="320" t="s">
        <v>2151</v>
      </c>
    </row>
    <row r="135" spans="1:12" ht="26.25" thickBot="1">
      <c r="A135" s="464"/>
      <c r="B135" s="318" t="s">
        <v>2152</v>
      </c>
      <c r="C135" s="319"/>
      <c r="D135" s="319"/>
      <c r="E135" s="467"/>
      <c r="F135" s="320" t="s">
        <v>2153</v>
      </c>
      <c r="G135" s="464"/>
      <c r="H135" s="318" t="s">
        <v>2152</v>
      </c>
      <c r="I135" s="319"/>
      <c r="J135" s="319"/>
      <c r="K135" s="467"/>
      <c r="L135" s="320" t="s">
        <v>2153</v>
      </c>
    </row>
    <row r="136" spans="1:12" ht="15.75" thickBot="1">
      <c r="A136" s="465"/>
      <c r="B136" s="321" t="s">
        <v>2154</v>
      </c>
      <c r="C136" s="322"/>
      <c r="D136" s="323"/>
      <c r="E136" s="468"/>
      <c r="F136" s="324" t="s">
        <v>2155</v>
      </c>
      <c r="G136" s="465"/>
      <c r="H136" s="321" t="s">
        <v>2154</v>
      </c>
      <c r="I136" s="322"/>
      <c r="J136" s="323"/>
      <c r="K136" s="468"/>
      <c r="L136" s="324" t="s">
        <v>2155</v>
      </c>
    </row>
    <row r="137" spans="1:12" ht="15.75" thickBot="1">
      <c r="A137" s="463" t="s">
        <v>2245</v>
      </c>
      <c r="B137" s="318" t="s">
        <v>2141</v>
      </c>
      <c r="C137" s="319"/>
      <c r="D137" s="319"/>
      <c r="E137" s="466" t="s">
        <v>2245</v>
      </c>
      <c r="F137" s="320" t="s">
        <v>2141</v>
      </c>
      <c r="G137" s="463" t="s">
        <v>2245</v>
      </c>
      <c r="H137" s="318" t="s">
        <v>2141</v>
      </c>
      <c r="I137" s="319"/>
      <c r="J137" s="319"/>
      <c r="K137" s="466" t="s">
        <v>2245</v>
      </c>
      <c r="L137" s="320" t="s">
        <v>2141</v>
      </c>
    </row>
    <row r="138" spans="1:12" ht="15.75" thickBot="1">
      <c r="A138" s="464"/>
      <c r="B138" s="318" t="s">
        <v>2142</v>
      </c>
      <c r="C138" s="319"/>
      <c r="D138" s="319"/>
      <c r="E138" s="467"/>
      <c r="F138" s="320" t="s">
        <v>2142</v>
      </c>
      <c r="G138" s="464"/>
      <c r="H138" s="318" t="s">
        <v>2142</v>
      </c>
      <c r="I138" s="319"/>
      <c r="J138" s="319"/>
      <c r="K138" s="467"/>
      <c r="L138" s="320" t="s">
        <v>2142</v>
      </c>
    </row>
    <row r="139" spans="1:12" ht="15.75" thickBot="1">
      <c r="A139" s="464"/>
      <c r="B139" s="318" t="s">
        <v>2143</v>
      </c>
      <c r="C139" s="319"/>
      <c r="D139" s="319"/>
      <c r="E139" s="467"/>
      <c r="F139" s="320" t="s">
        <v>2143</v>
      </c>
      <c r="G139" s="464"/>
      <c r="H139" s="318" t="s">
        <v>2143</v>
      </c>
      <c r="I139" s="319"/>
      <c r="J139" s="319"/>
      <c r="K139" s="467"/>
      <c r="L139" s="320" t="s">
        <v>2143</v>
      </c>
    </row>
    <row r="140" spans="1:12" ht="15.75" thickBot="1">
      <c r="A140" s="464"/>
      <c r="B140" s="318" t="s">
        <v>2144</v>
      </c>
      <c r="C140" s="319"/>
      <c r="D140" s="319"/>
      <c r="E140" s="467"/>
      <c r="F140" s="320" t="s">
        <v>2144</v>
      </c>
      <c r="G140" s="464"/>
      <c r="H140" s="318" t="s">
        <v>2144</v>
      </c>
      <c r="I140" s="319"/>
      <c r="J140" s="319"/>
      <c r="K140" s="467"/>
      <c r="L140" s="320" t="s">
        <v>2144</v>
      </c>
    </row>
    <row r="141" spans="1:12" ht="15.75" thickBot="1">
      <c r="A141" s="464"/>
      <c r="B141" s="318" t="s">
        <v>2145</v>
      </c>
      <c r="C141" s="319"/>
      <c r="D141" s="319"/>
      <c r="E141" s="467"/>
      <c r="F141" s="320" t="s">
        <v>2145</v>
      </c>
      <c r="G141" s="464"/>
      <c r="H141" s="318" t="s">
        <v>2145</v>
      </c>
      <c r="I141" s="319"/>
      <c r="J141" s="319"/>
      <c r="K141" s="467"/>
      <c r="L141" s="320" t="s">
        <v>2145</v>
      </c>
    </row>
    <row r="142" spans="1:12" ht="15.75" thickBot="1">
      <c r="A142" s="464"/>
      <c r="B142" s="318" t="s">
        <v>2146</v>
      </c>
      <c r="C142" s="319"/>
      <c r="D142" s="319"/>
      <c r="E142" s="467"/>
      <c r="F142" s="320" t="s">
        <v>2146</v>
      </c>
      <c r="G142" s="464"/>
      <c r="H142" s="318" t="s">
        <v>2146</v>
      </c>
      <c r="I142" s="319"/>
      <c r="J142" s="319"/>
      <c r="K142" s="467"/>
      <c r="L142" s="320" t="s">
        <v>2146</v>
      </c>
    </row>
    <row r="143" spans="1:12" ht="15.75" thickBot="1">
      <c r="A143" s="464"/>
      <c r="B143" s="318" t="s">
        <v>2147</v>
      </c>
      <c r="C143" s="319"/>
      <c r="D143" s="319"/>
      <c r="E143" s="467"/>
      <c r="F143" s="320" t="s">
        <v>2147</v>
      </c>
      <c r="G143" s="464"/>
      <c r="H143" s="318" t="s">
        <v>2147</v>
      </c>
      <c r="I143" s="319"/>
      <c r="J143" s="319"/>
      <c r="K143" s="467"/>
      <c r="L143" s="320" t="s">
        <v>2147</v>
      </c>
    </row>
    <row r="144" spans="1:12" ht="15.75" thickBot="1">
      <c r="A144" s="464"/>
      <c r="B144" s="318" t="s">
        <v>2148</v>
      </c>
      <c r="C144" s="319"/>
      <c r="D144" s="319"/>
      <c r="E144" s="467"/>
      <c r="F144" s="320" t="s">
        <v>2148</v>
      </c>
      <c r="G144" s="464"/>
      <c r="H144" s="318" t="s">
        <v>2148</v>
      </c>
      <c r="I144" s="319"/>
      <c r="J144" s="319"/>
      <c r="K144" s="467"/>
      <c r="L144" s="320" t="s">
        <v>2148</v>
      </c>
    </row>
    <row r="145" spans="1:12" ht="15.75" thickBot="1">
      <c r="A145" s="464"/>
      <c r="B145" s="318" t="s">
        <v>2149</v>
      </c>
      <c r="C145" s="319"/>
      <c r="D145" s="319"/>
      <c r="E145" s="467"/>
      <c r="F145" s="320" t="s">
        <v>2149</v>
      </c>
      <c r="G145" s="464"/>
      <c r="H145" s="318" t="s">
        <v>2149</v>
      </c>
      <c r="I145" s="319"/>
      <c r="J145" s="319"/>
      <c r="K145" s="467"/>
      <c r="L145" s="320" t="s">
        <v>2149</v>
      </c>
    </row>
    <row r="146" spans="1:12" ht="15.75" thickBot="1">
      <c r="A146" s="464"/>
      <c r="B146" s="318" t="s">
        <v>2150</v>
      </c>
      <c r="C146" s="319"/>
      <c r="D146" s="319"/>
      <c r="E146" s="467"/>
      <c r="F146" s="320" t="s">
        <v>2150</v>
      </c>
      <c r="G146" s="464"/>
      <c r="H146" s="318" t="s">
        <v>2150</v>
      </c>
      <c r="I146" s="319"/>
      <c r="J146" s="319"/>
      <c r="K146" s="467"/>
      <c r="L146" s="320" t="s">
        <v>2150</v>
      </c>
    </row>
    <row r="147" spans="1:12" ht="15.75" thickBot="1">
      <c r="A147" s="464"/>
      <c r="B147" s="318" t="s">
        <v>2151</v>
      </c>
      <c r="C147" s="319"/>
      <c r="D147" s="319"/>
      <c r="E147" s="467"/>
      <c r="F147" s="320" t="s">
        <v>2151</v>
      </c>
      <c r="G147" s="464"/>
      <c r="H147" s="318" t="s">
        <v>2151</v>
      </c>
      <c r="I147" s="319"/>
      <c r="J147" s="319"/>
      <c r="K147" s="467"/>
      <c r="L147" s="320" t="s">
        <v>2151</v>
      </c>
    </row>
    <row r="148" spans="1:12" ht="26.25" thickBot="1">
      <c r="A148" s="464"/>
      <c r="B148" s="318" t="s">
        <v>2152</v>
      </c>
      <c r="C148" s="319"/>
      <c r="D148" s="319"/>
      <c r="E148" s="467"/>
      <c r="F148" s="320" t="s">
        <v>2153</v>
      </c>
      <c r="G148" s="464"/>
      <c r="H148" s="318" t="s">
        <v>2152</v>
      </c>
      <c r="I148" s="319"/>
      <c r="J148" s="319"/>
      <c r="K148" s="467"/>
      <c r="L148" s="320" t="s">
        <v>2153</v>
      </c>
    </row>
    <row r="149" spans="1:12" ht="15.75" thickBot="1">
      <c r="A149" s="465"/>
      <c r="B149" s="321" t="s">
        <v>2154</v>
      </c>
      <c r="C149" s="322"/>
      <c r="D149" s="323"/>
      <c r="E149" s="468"/>
      <c r="F149" s="324" t="s">
        <v>2155</v>
      </c>
      <c r="G149" s="465"/>
      <c r="H149" s="321" t="s">
        <v>2154</v>
      </c>
      <c r="I149" s="322"/>
      <c r="J149" s="323"/>
      <c r="K149" s="468"/>
      <c r="L149" s="324" t="s">
        <v>2155</v>
      </c>
    </row>
    <row r="150" spans="1:12" ht="15.75" thickBot="1">
      <c r="A150" s="463" t="s">
        <v>2246</v>
      </c>
      <c r="B150" s="318" t="s">
        <v>2141</v>
      </c>
      <c r="C150" s="319">
        <v>141480</v>
      </c>
      <c r="D150" s="319">
        <v>141480</v>
      </c>
      <c r="E150" s="466" t="s">
        <v>2246</v>
      </c>
      <c r="F150" s="320" t="s">
        <v>2141</v>
      </c>
      <c r="G150" s="463" t="s">
        <v>2246</v>
      </c>
      <c r="H150" s="318" t="s">
        <v>2141</v>
      </c>
      <c r="I150" s="319">
        <v>0</v>
      </c>
      <c r="J150" s="319">
        <v>0</v>
      </c>
      <c r="K150" s="466" t="s">
        <v>2246</v>
      </c>
      <c r="L150" s="320" t="s">
        <v>2141</v>
      </c>
    </row>
    <row r="151" spans="1:12" ht="15.75" thickBot="1">
      <c r="A151" s="464"/>
      <c r="B151" s="318" t="s">
        <v>2142</v>
      </c>
      <c r="C151" s="319"/>
      <c r="D151" s="319"/>
      <c r="E151" s="467"/>
      <c r="F151" s="320" t="s">
        <v>2142</v>
      </c>
      <c r="G151" s="464"/>
      <c r="H151" s="318" t="s">
        <v>2142</v>
      </c>
      <c r="I151" s="319"/>
      <c r="J151" s="319"/>
      <c r="K151" s="467"/>
      <c r="L151" s="320" t="s">
        <v>2142</v>
      </c>
    </row>
    <row r="152" spans="1:12" ht="15.75" thickBot="1">
      <c r="A152" s="464"/>
      <c r="B152" s="318" t="s">
        <v>2143</v>
      </c>
      <c r="C152" s="319"/>
      <c r="D152" s="319"/>
      <c r="E152" s="467"/>
      <c r="F152" s="320" t="s">
        <v>2143</v>
      </c>
      <c r="G152" s="464"/>
      <c r="H152" s="318" t="s">
        <v>2143</v>
      </c>
      <c r="I152" s="319"/>
      <c r="J152" s="319"/>
      <c r="K152" s="467"/>
      <c r="L152" s="320" t="s">
        <v>2143</v>
      </c>
    </row>
    <row r="153" spans="1:12" ht="15.75" thickBot="1">
      <c r="A153" s="464"/>
      <c r="B153" s="318" t="s">
        <v>2144</v>
      </c>
      <c r="C153" s="319"/>
      <c r="D153" s="319"/>
      <c r="E153" s="467"/>
      <c r="F153" s="320" t="s">
        <v>2144</v>
      </c>
      <c r="G153" s="464"/>
      <c r="H153" s="318" t="s">
        <v>2144</v>
      </c>
      <c r="I153" s="319"/>
      <c r="J153" s="319"/>
      <c r="K153" s="467"/>
      <c r="L153" s="320" t="s">
        <v>2144</v>
      </c>
    </row>
    <row r="154" spans="1:12" ht="15.75" thickBot="1">
      <c r="A154" s="464"/>
      <c r="B154" s="318" t="s">
        <v>2145</v>
      </c>
      <c r="C154" s="319"/>
      <c r="D154" s="319"/>
      <c r="E154" s="467"/>
      <c r="F154" s="320" t="s">
        <v>2145</v>
      </c>
      <c r="G154" s="464"/>
      <c r="H154" s="318" t="s">
        <v>2145</v>
      </c>
      <c r="I154" s="319"/>
      <c r="J154" s="319"/>
      <c r="K154" s="467"/>
      <c r="L154" s="320" t="s">
        <v>2145</v>
      </c>
    </row>
    <row r="155" spans="1:12" ht="15.75" thickBot="1">
      <c r="A155" s="464"/>
      <c r="B155" s="318" t="s">
        <v>2146</v>
      </c>
      <c r="C155" s="319"/>
      <c r="D155" s="319"/>
      <c r="E155" s="467"/>
      <c r="F155" s="320" t="s">
        <v>2146</v>
      </c>
      <c r="G155" s="464"/>
      <c r="H155" s="318" t="s">
        <v>2146</v>
      </c>
      <c r="I155" s="319"/>
      <c r="J155" s="319"/>
      <c r="K155" s="467"/>
      <c r="L155" s="320" t="s">
        <v>2146</v>
      </c>
    </row>
    <row r="156" spans="1:12" ht="15.75" thickBot="1">
      <c r="A156" s="464"/>
      <c r="B156" s="318" t="s">
        <v>2147</v>
      </c>
      <c r="C156" s="319"/>
      <c r="D156" s="319"/>
      <c r="E156" s="467"/>
      <c r="F156" s="320" t="s">
        <v>2147</v>
      </c>
      <c r="G156" s="464"/>
      <c r="H156" s="318" t="s">
        <v>2147</v>
      </c>
      <c r="I156" s="319"/>
      <c r="J156" s="319"/>
      <c r="K156" s="467"/>
      <c r="L156" s="320" t="s">
        <v>2147</v>
      </c>
    </row>
    <row r="157" spans="1:12" ht="15.75" thickBot="1">
      <c r="A157" s="464"/>
      <c r="B157" s="318" t="s">
        <v>2148</v>
      </c>
      <c r="C157" s="319"/>
      <c r="D157" s="319"/>
      <c r="E157" s="467"/>
      <c r="F157" s="320" t="s">
        <v>2148</v>
      </c>
      <c r="G157" s="464"/>
      <c r="H157" s="318" t="s">
        <v>2148</v>
      </c>
      <c r="I157" s="319"/>
      <c r="J157" s="319"/>
      <c r="K157" s="467"/>
      <c r="L157" s="320" t="s">
        <v>2148</v>
      </c>
    </row>
    <row r="158" spans="1:12" ht="15.75" thickBot="1">
      <c r="A158" s="464"/>
      <c r="B158" s="318" t="s">
        <v>2149</v>
      </c>
      <c r="C158" s="319"/>
      <c r="D158" s="319"/>
      <c r="E158" s="467"/>
      <c r="F158" s="320" t="s">
        <v>2149</v>
      </c>
      <c r="G158" s="464"/>
      <c r="H158" s="318" t="s">
        <v>2149</v>
      </c>
      <c r="I158" s="319"/>
      <c r="J158" s="319"/>
      <c r="K158" s="467"/>
      <c r="L158" s="320" t="s">
        <v>2149</v>
      </c>
    </row>
    <row r="159" spans="1:12" ht="15.75" thickBot="1">
      <c r="A159" s="464"/>
      <c r="B159" s="318" t="s">
        <v>2150</v>
      </c>
      <c r="C159" s="319"/>
      <c r="D159" s="319"/>
      <c r="E159" s="467"/>
      <c r="F159" s="320" t="s">
        <v>2150</v>
      </c>
      <c r="G159" s="464"/>
      <c r="H159" s="318" t="s">
        <v>2150</v>
      </c>
      <c r="I159" s="319"/>
      <c r="J159" s="319"/>
      <c r="K159" s="467"/>
      <c r="L159" s="320" t="s">
        <v>2150</v>
      </c>
    </row>
    <row r="160" spans="1:12" ht="15.75" thickBot="1">
      <c r="A160" s="464"/>
      <c r="B160" s="318" t="s">
        <v>2151</v>
      </c>
      <c r="C160" s="319"/>
      <c r="D160" s="319"/>
      <c r="E160" s="467"/>
      <c r="F160" s="320" t="s">
        <v>2151</v>
      </c>
      <c r="G160" s="464"/>
      <c r="H160" s="318" t="s">
        <v>2151</v>
      </c>
      <c r="I160" s="319"/>
      <c r="J160" s="319"/>
      <c r="K160" s="467"/>
      <c r="L160" s="320" t="s">
        <v>2151</v>
      </c>
    </row>
    <row r="161" spans="1:12" ht="26.25" thickBot="1">
      <c r="A161" s="464"/>
      <c r="B161" s="318" t="s">
        <v>2152</v>
      </c>
      <c r="C161" s="319"/>
      <c r="D161" s="319"/>
      <c r="E161" s="467"/>
      <c r="F161" s="320" t="s">
        <v>2153</v>
      </c>
      <c r="G161" s="464"/>
      <c r="H161" s="318" t="s">
        <v>2152</v>
      </c>
      <c r="I161" s="319"/>
      <c r="J161" s="319"/>
      <c r="K161" s="467"/>
      <c r="L161" s="320" t="s">
        <v>2153</v>
      </c>
    </row>
    <row r="162" spans="1:12" ht="15.75" thickBot="1">
      <c r="A162" s="465"/>
      <c r="B162" s="321" t="s">
        <v>2154</v>
      </c>
      <c r="C162" s="322"/>
      <c r="D162" s="323">
        <v>141480</v>
      </c>
      <c r="E162" s="468"/>
      <c r="F162" s="324" t="s">
        <v>2155</v>
      </c>
      <c r="G162" s="465"/>
      <c r="H162" s="321" t="s">
        <v>2154</v>
      </c>
      <c r="I162" s="322"/>
      <c r="J162" s="323">
        <v>0</v>
      </c>
      <c r="K162" s="468"/>
      <c r="L162" s="324" t="s">
        <v>2155</v>
      </c>
    </row>
    <row r="163" spans="1:12" ht="15.75" thickBot="1">
      <c r="A163" s="463" t="s">
        <v>2247</v>
      </c>
      <c r="B163" s="318" t="s">
        <v>2141</v>
      </c>
      <c r="C163" s="319">
        <v>0</v>
      </c>
      <c r="D163" s="319">
        <v>0</v>
      </c>
      <c r="E163" s="466" t="s">
        <v>2247</v>
      </c>
      <c r="F163" s="320" t="s">
        <v>2141</v>
      </c>
      <c r="G163" s="463" t="s">
        <v>2247</v>
      </c>
      <c r="H163" s="318" t="s">
        <v>2141</v>
      </c>
      <c r="I163" s="319">
        <v>82243</v>
      </c>
      <c r="J163" s="319">
        <v>82243</v>
      </c>
      <c r="K163" s="466" t="s">
        <v>2247</v>
      </c>
      <c r="L163" s="320" t="s">
        <v>2141</v>
      </c>
    </row>
    <row r="164" spans="1:12" ht="15.75" thickBot="1">
      <c r="A164" s="464"/>
      <c r="B164" s="318" t="s">
        <v>2142</v>
      </c>
      <c r="C164" s="319"/>
      <c r="D164" s="319"/>
      <c r="E164" s="467"/>
      <c r="F164" s="320" t="s">
        <v>2142</v>
      </c>
      <c r="G164" s="464"/>
      <c r="H164" s="318" t="s">
        <v>2142</v>
      </c>
      <c r="I164" s="319"/>
      <c r="J164" s="319"/>
      <c r="K164" s="467"/>
      <c r="L164" s="320" t="s">
        <v>2142</v>
      </c>
    </row>
    <row r="165" spans="1:12" ht="15.75" thickBot="1">
      <c r="A165" s="464"/>
      <c r="B165" s="318" t="s">
        <v>2143</v>
      </c>
      <c r="C165" s="319"/>
      <c r="D165" s="319"/>
      <c r="E165" s="467"/>
      <c r="F165" s="320" t="s">
        <v>2143</v>
      </c>
      <c r="G165" s="464"/>
      <c r="H165" s="318" t="s">
        <v>2143</v>
      </c>
      <c r="I165" s="319"/>
      <c r="J165" s="319"/>
      <c r="K165" s="467"/>
      <c r="L165" s="320" t="s">
        <v>2143</v>
      </c>
    </row>
    <row r="166" spans="1:12" ht="15.75" thickBot="1">
      <c r="A166" s="464"/>
      <c r="B166" s="318" t="s">
        <v>2144</v>
      </c>
      <c r="C166" s="319"/>
      <c r="D166" s="319"/>
      <c r="E166" s="467"/>
      <c r="F166" s="320" t="s">
        <v>2144</v>
      </c>
      <c r="G166" s="464"/>
      <c r="H166" s="318" t="s">
        <v>2144</v>
      </c>
      <c r="I166" s="319"/>
      <c r="J166" s="319"/>
      <c r="K166" s="467"/>
      <c r="L166" s="320" t="s">
        <v>2144</v>
      </c>
    </row>
    <row r="167" spans="1:12" ht="15.75" thickBot="1">
      <c r="A167" s="464"/>
      <c r="B167" s="318" t="s">
        <v>2145</v>
      </c>
      <c r="C167" s="319"/>
      <c r="D167" s="319"/>
      <c r="E167" s="467"/>
      <c r="F167" s="320" t="s">
        <v>2145</v>
      </c>
      <c r="G167" s="464"/>
      <c r="H167" s="318" t="s">
        <v>2145</v>
      </c>
      <c r="I167" s="319"/>
      <c r="J167" s="319"/>
      <c r="K167" s="467"/>
      <c r="L167" s="320" t="s">
        <v>2145</v>
      </c>
    </row>
    <row r="168" spans="1:12" ht="15.75" thickBot="1">
      <c r="A168" s="464"/>
      <c r="B168" s="318" t="s">
        <v>2146</v>
      </c>
      <c r="C168" s="319"/>
      <c r="D168" s="319"/>
      <c r="E168" s="467"/>
      <c r="F168" s="320" t="s">
        <v>2146</v>
      </c>
      <c r="G168" s="464"/>
      <c r="H168" s="318" t="s">
        <v>2146</v>
      </c>
      <c r="I168" s="319"/>
      <c r="J168" s="319"/>
      <c r="K168" s="467"/>
      <c r="L168" s="320" t="s">
        <v>2146</v>
      </c>
    </row>
    <row r="169" spans="1:12" ht="15.75" thickBot="1">
      <c r="A169" s="464"/>
      <c r="B169" s="318" t="s">
        <v>2147</v>
      </c>
      <c r="C169" s="319"/>
      <c r="D169" s="319"/>
      <c r="E169" s="467"/>
      <c r="F169" s="320" t="s">
        <v>2147</v>
      </c>
      <c r="G169" s="464"/>
      <c r="H169" s="318" t="s">
        <v>2147</v>
      </c>
      <c r="I169" s="319"/>
      <c r="J169" s="319"/>
      <c r="K169" s="467"/>
      <c r="L169" s="320" t="s">
        <v>2147</v>
      </c>
    </row>
    <row r="170" spans="1:12" ht="15.75" thickBot="1">
      <c r="A170" s="464"/>
      <c r="B170" s="318" t="s">
        <v>2148</v>
      </c>
      <c r="C170" s="319"/>
      <c r="D170" s="319"/>
      <c r="E170" s="467"/>
      <c r="F170" s="320" t="s">
        <v>2148</v>
      </c>
      <c r="G170" s="464"/>
      <c r="H170" s="318" t="s">
        <v>2148</v>
      </c>
      <c r="I170" s="319"/>
      <c r="J170" s="319"/>
      <c r="K170" s="467"/>
      <c r="L170" s="320" t="s">
        <v>2148</v>
      </c>
    </row>
    <row r="171" spans="1:12" ht="15.75" thickBot="1">
      <c r="A171" s="464"/>
      <c r="B171" s="318" t="s">
        <v>2149</v>
      </c>
      <c r="C171" s="319"/>
      <c r="D171" s="319"/>
      <c r="E171" s="467"/>
      <c r="F171" s="320" t="s">
        <v>2149</v>
      </c>
      <c r="G171" s="464"/>
      <c r="H171" s="318" t="s">
        <v>2149</v>
      </c>
      <c r="I171" s="319"/>
      <c r="J171" s="319"/>
      <c r="K171" s="467"/>
      <c r="L171" s="320" t="s">
        <v>2149</v>
      </c>
    </row>
    <row r="172" spans="1:12" ht="15.75" thickBot="1">
      <c r="A172" s="464"/>
      <c r="B172" s="318" t="s">
        <v>2150</v>
      </c>
      <c r="C172" s="319"/>
      <c r="D172" s="319"/>
      <c r="E172" s="467"/>
      <c r="F172" s="320" t="s">
        <v>2150</v>
      </c>
      <c r="G172" s="464"/>
      <c r="H172" s="318" t="s">
        <v>2150</v>
      </c>
      <c r="I172" s="319"/>
      <c r="J172" s="319"/>
      <c r="K172" s="467"/>
      <c r="L172" s="320" t="s">
        <v>2150</v>
      </c>
    </row>
    <row r="173" spans="1:12" ht="15.75" thickBot="1">
      <c r="A173" s="464"/>
      <c r="B173" s="318" t="s">
        <v>2151</v>
      </c>
      <c r="C173" s="319"/>
      <c r="D173" s="319"/>
      <c r="E173" s="467"/>
      <c r="F173" s="320" t="s">
        <v>2151</v>
      </c>
      <c r="G173" s="464"/>
      <c r="H173" s="318" t="s">
        <v>2151</v>
      </c>
      <c r="I173" s="319"/>
      <c r="J173" s="319"/>
      <c r="K173" s="467"/>
      <c r="L173" s="320" t="s">
        <v>2151</v>
      </c>
    </row>
    <row r="174" spans="1:12" ht="26.25" thickBot="1">
      <c r="A174" s="464"/>
      <c r="B174" s="318" t="s">
        <v>2152</v>
      </c>
      <c r="C174" s="319"/>
      <c r="D174" s="319"/>
      <c r="E174" s="467"/>
      <c r="F174" s="320" t="s">
        <v>2153</v>
      </c>
      <c r="G174" s="464"/>
      <c r="H174" s="318" t="s">
        <v>2152</v>
      </c>
      <c r="I174" s="319"/>
      <c r="J174" s="319"/>
      <c r="K174" s="467"/>
      <c r="L174" s="320" t="s">
        <v>2153</v>
      </c>
    </row>
    <row r="175" spans="1:12" ht="15.75" thickBot="1">
      <c r="A175" s="465"/>
      <c r="B175" s="321" t="s">
        <v>2154</v>
      </c>
      <c r="C175" s="322"/>
      <c r="D175" s="323">
        <v>0</v>
      </c>
      <c r="E175" s="468"/>
      <c r="F175" s="324" t="s">
        <v>2155</v>
      </c>
      <c r="G175" s="465"/>
      <c r="H175" s="321" t="s">
        <v>2154</v>
      </c>
      <c r="I175" s="322"/>
      <c r="J175" s="323">
        <v>82243</v>
      </c>
      <c r="K175" s="468"/>
      <c r="L175" s="324" t="s">
        <v>2155</v>
      </c>
    </row>
    <row r="176" spans="1:12" ht="15.75" thickBot="1">
      <c r="A176" s="463" t="s">
        <v>2248</v>
      </c>
      <c r="B176" s="318" t="s">
        <v>2141</v>
      </c>
      <c r="C176" s="319">
        <v>73924</v>
      </c>
      <c r="D176" s="319">
        <v>73924</v>
      </c>
      <c r="E176" s="466" t="s">
        <v>2248</v>
      </c>
      <c r="F176" s="320" t="s">
        <v>2141</v>
      </c>
      <c r="G176" s="463" t="s">
        <v>2248</v>
      </c>
      <c r="H176" s="318" t="s">
        <v>2141</v>
      </c>
      <c r="I176" s="319">
        <v>85308</v>
      </c>
      <c r="J176" s="319">
        <v>85308</v>
      </c>
      <c r="K176" s="466" t="s">
        <v>2248</v>
      </c>
      <c r="L176" s="320" t="s">
        <v>2141</v>
      </c>
    </row>
    <row r="177" spans="1:12" ht="15.75" thickBot="1">
      <c r="A177" s="464"/>
      <c r="B177" s="318" t="s">
        <v>2142</v>
      </c>
      <c r="C177" s="319"/>
      <c r="D177" s="319"/>
      <c r="E177" s="467"/>
      <c r="F177" s="320" t="s">
        <v>2142</v>
      </c>
      <c r="G177" s="464"/>
      <c r="H177" s="318" t="s">
        <v>2142</v>
      </c>
      <c r="I177" s="319"/>
      <c r="J177" s="319"/>
      <c r="K177" s="467"/>
      <c r="L177" s="320" t="s">
        <v>2142</v>
      </c>
    </row>
    <row r="178" spans="1:12" ht="15.75" thickBot="1">
      <c r="A178" s="464"/>
      <c r="B178" s="318" t="s">
        <v>2143</v>
      </c>
      <c r="C178" s="319"/>
      <c r="D178" s="319"/>
      <c r="E178" s="467"/>
      <c r="F178" s="320" t="s">
        <v>2143</v>
      </c>
      <c r="G178" s="464"/>
      <c r="H178" s="318" t="s">
        <v>2143</v>
      </c>
      <c r="I178" s="319"/>
      <c r="J178" s="319"/>
      <c r="K178" s="467"/>
      <c r="L178" s="320" t="s">
        <v>2143</v>
      </c>
    </row>
    <row r="179" spans="1:12" ht="15.75" thickBot="1">
      <c r="A179" s="464"/>
      <c r="B179" s="318" t="s">
        <v>2144</v>
      </c>
      <c r="C179" s="319"/>
      <c r="D179" s="319"/>
      <c r="E179" s="467"/>
      <c r="F179" s="320" t="s">
        <v>2144</v>
      </c>
      <c r="G179" s="464"/>
      <c r="H179" s="318" t="s">
        <v>2144</v>
      </c>
      <c r="I179" s="319"/>
      <c r="J179" s="319"/>
      <c r="K179" s="467"/>
      <c r="L179" s="320" t="s">
        <v>2144</v>
      </c>
    </row>
    <row r="180" spans="1:12" ht="15.75" thickBot="1">
      <c r="A180" s="464"/>
      <c r="B180" s="318" t="s">
        <v>2145</v>
      </c>
      <c r="C180" s="319"/>
      <c r="D180" s="319"/>
      <c r="E180" s="467"/>
      <c r="F180" s="320" t="s">
        <v>2145</v>
      </c>
      <c r="G180" s="464"/>
      <c r="H180" s="318" t="s">
        <v>2145</v>
      </c>
      <c r="I180" s="319"/>
      <c r="J180" s="319"/>
      <c r="K180" s="467"/>
      <c r="L180" s="320" t="s">
        <v>2145</v>
      </c>
    </row>
    <row r="181" spans="1:12" ht="15.75" thickBot="1">
      <c r="A181" s="464"/>
      <c r="B181" s="318" t="s">
        <v>2146</v>
      </c>
      <c r="C181" s="319"/>
      <c r="D181" s="319"/>
      <c r="E181" s="467"/>
      <c r="F181" s="320" t="s">
        <v>2146</v>
      </c>
      <c r="G181" s="464"/>
      <c r="H181" s="318" t="s">
        <v>2146</v>
      </c>
      <c r="I181" s="319"/>
      <c r="J181" s="319"/>
      <c r="K181" s="467"/>
      <c r="L181" s="320" t="s">
        <v>2146</v>
      </c>
    </row>
    <row r="182" spans="1:12" ht="15.75" thickBot="1">
      <c r="A182" s="464"/>
      <c r="B182" s="318" t="s">
        <v>2147</v>
      </c>
      <c r="C182" s="319"/>
      <c r="D182" s="319"/>
      <c r="E182" s="467"/>
      <c r="F182" s="320" t="s">
        <v>2147</v>
      </c>
      <c r="G182" s="464"/>
      <c r="H182" s="318" t="s">
        <v>2147</v>
      </c>
      <c r="I182" s="319"/>
      <c r="J182" s="319"/>
      <c r="K182" s="467"/>
      <c r="L182" s="320" t="s">
        <v>2147</v>
      </c>
    </row>
    <row r="183" spans="1:12" ht="15.75" thickBot="1">
      <c r="A183" s="464"/>
      <c r="B183" s="318" t="s">
        <v>2148</v>
      </c>
      <c r="C183" s="319"/>
      <c r="D183" s="319"/>
      <c r="E183" s="467"/>
      <c r="F183" s="320" t="s">
        <v>2148</v>
      </c>
      <c r="G183" s="464"/>
      <c r="H183" s="318" t="s">
        <v>2148</v>
      </c>
      <c r="I183" s="319"/>
      <c r="J183" s="319"/>
      <c r="K183" s="467"/>
      <c r="L183" s="320" t="s">
        <v>2148</v>
      </c>
    </row>
    <row r="184" spans="1:12" ht="15.75" thickBot="1">
      <c r="A184" s="464"/>
      <c r="B184" s="318" t="s">
        <v>2149</v>
      </c>
      <c r="C184" s="319"/>
      <c r="D184" s="319"/>
      <c r="E184" s="467"/>
      <c r="F184" s="320" t="s">
        <v>2149</v>
      </c>
      <c r="G184" s="464"/>
      <c r="H184" s="318" t="s">
        <v>2149</v>
      </c>
      <c r="I184" s="319"/>
      <c r="J184" s="319"/>
      <c r="K184" s="467"/>
      <c r="L184" s="320" t="s">
        <v>2149</v>
      </c>
    </row>
    <row r="185" spans="1:12" ht="15.75" thickBot="1">
      <c r="A185" s="464"/>
      <c r="B185" s="318" t="s">
        <v>2150</v>
      </c>
      <c r="C185" s="319"/>
      <c r="D185" s="319"/>
      <c r="E185" s="467"/>
      <c r="F185" s="320" t="s">
        <v>2150</v>
      </c>
      <c r="G185" s="464"/>
      <c r="H185" s="318" t="s">
        <v>2150</v>
      </c>
      <c r="I185" s="319"/>
      <c r="J185" s="319"/>
      <c r="K185" s="467"/>
      <c r="L185" s="320" t="s">
        <v>2150</v>
      </c>
    </row>
    <row r="186" spans="1:12" ht="15.75" thickBot="1">
      <c r="A186" s="464"/>
      <c r="B186" s="318" t="s">
        <v>2151</v>
      </c>
      <c r="C186" s="319"/>
      <c r="D186" s="319"/>
      <c r="E186" s="467"/>
      <c r="F186" s="320" t="s">
        <v>2151</v>
      </c>
      <c r="G186" s="464"/>
      <c r="H186" s="318" t="s">
        <v>2151</v>
      </c>
      <c r="I186" s="319"/>
      <c r="J186" s="319"/>
      <c r="K186" s="467"/>
      <c r="L186" s="320" t="s">
        <v>2151</v>
      </c>
    </row>
    <row r="187" spans="1:12" ht="26.25" thickBot="1">
      <c r="A187" s="464"/>
      <c r="B187" s="318" t="s">
        <v>2152</v>
      </c>
      <c r="C187" s="319"/>
      <c r="D187" s="319"/>
      <c r="E187" s="467"/>
      <c r="F187" s="320" t="s">
        <v>2153</v>
      </c>
      <c r="G187" s="464"/>
      <c r="H187" s="318" t="s">
        <v>2152</v>
      </c>
      <c r="I187" s="319"/>
      <c r="J187" s="319"/>
      <c r="K187" s="467"/>
      <c r="L187" s="320" t="s">
        <v>2153</v>
      </c>
    </row>
    <row r="188" spans="1:12" ht="15.75" thickBot="1">
      <c r="A188" s="465"/>
      <c r="B188" s="321" t="s">
        <v>2154</v>
      </c>
      <c r="C188" s="322"/>
      <c r="D188" s="323">
        <v>73924</v>
      </c>
      <c r="E188" s="468"/>
      <c r="F188" s="324" t="s">
        <v>2155</v>
      </c>
      <c r="G188" s="465"/>
      <c r="H188" s="321" t="s">
        <v>2154</v>
      </c>
      <c r="I188" s="322"/>
      <c r="J188" s="323">
        <v>85308</v>
      </c>
      <c r="K188" s="468"/>
      <c r="L188" s="324" t="s">
        <v>2155</v>
      </c>
    </row>
    <row r="189" spans="1:12" ht="15.75" thickBot="1">
      <c r="A189" s="463" t="s">
        <v>2249</v>
      </c>
      <c r="B189" s="318" t="s">
        <v>2141</v>
      </c>
      <c r="C189" s="319"/>
      <c r="D189" s="319"/>
      <c r="E189" s="466" t="s">
        <v>2249</v>
      </c>
      <c r="F189" s="320" t="s">
        <v>2141</v>
      </c>
      <c r="G189" s="463" t="s">
        <v>2249</v>
      </c>
      <c r="H189" s="318" t="s">
        <v>2141</v>
      </c>
      <c r="I189" s="319"/>
      <c r="J189" s="319"/>
      <c r="K189" s="466" t="s">
        <v>2249</v>
      </c>
      <c r="L189" s="320" t="s">
        <v>2141</v>
      </c>
    </row>
    <row r="190" spans="1:12" ht="15.75" thickBot="1">
      <c r="A190" s="464"/>
      <c r="B190" s="318" t="s">
        <v>2142</v>
      </c>
      <c r="C190" s="319"/>
      <c r="D190" s="319"/>
      <c r="E190" s="467"/>
      <c r="F190" s="320" t="s">
        <v>2142</v>
      </c>
      <c r="G190" s="464"/>
      <c r="H190" s="318" t="s">
        <v>2142</v>
      </c>
      <c r="I190" s="319"/>
      <c r="J190" s="319"/>
      <c r="K190" s="467"/>
      <c r="L190" s="320" t="s">
        <v>2142</v>
      </c>
    </row>
    <row r="191" spans="1:12" ht="15.75" thickBot="1">
      <c r="A191" s="464"/>
      <c r="B191" s="318" t="s">
        <v>2143</v>
      </c>
      <c r="C191" s="319"/>
      <c r="D191" s="319"/>
      <c r="E191" s="467"/>
      <c r="F191" s="320" t="s">
        <v>2143</v>
      </c>
      <c r="G191" s="464"/>
      <c r="H191" s="318" t="s">
        <v>2143</v>
      </c>
      <c r="I191" s="319"/>
      <c r="J191" s="319"/>
      <c r="K191" s="467"/>
      <c r="L191" s="320" t="s">
        <v>2143</v>
      </c>
    </row>
    <row r="192" spans="1:12" ht="15.75" thickBot="1">
      <c r="A192" s="464"/>
      <c r="B192" s="318" t="s">
        <v>2144</v>
      </c>
      <c r="C192" s="319"/>
      <c r="D192" s="319"/>
      <c r="E192" s="467"/>
      <c r="F192" s="320" t="s">
        <v>2144</v>
      </c>
      <c r="G192" s="464"/>
      <c r="H192" s="318" t="s">
        <v>2144</v>
      </c>
      <c r="I192" s="319"/>
      <c r="J192" s="319"/>
      <c r="K192" s="467"/>
      <c r="L192" s="320" t="s">
        <v>2144</v>
      </c>
    </row>
    <row r="193" spans="1:12" ht="15.75" thickBot="1">
      <c r="A193" s="464"/>
      <c r="B193" s="318" t="s">
        <v>2145</v>
      </c>
      <c r="C193" s="319"/>
      <c r="D193" s="319"/>
      <c r="E193" s="467"/>
      <c r="F193" s="320" t="s">
        <v>2145</v>
      </c>
      <c r="G193" s="464"/>
      <c r="H193" s="318" t="s">
        <v>2145</v>
      </c>
      <c r="I193" s="319"/>
      <c r="J193" s="319"/>
      <c r="K193" s="467"/>
      <c r="L193" s="320" t="s">
        <v>2145</v>
      </c>
    </row>
    <row r="194" spans="1:12" ht="15.75" thickBot="1">
      <c r="A194" s="464"/>
      <c r="B194" s="318" t="s">
        <v>2146</v>
      </c>
      <c r="C194" s="319"/>
      <c r="D194" s="319"/>
      <c r="E194" s="467"/>
      <c r="F194" s="320" t="s">
        <v>2146</v>
      </c>
      <c r="G194" s="464"/>
      <c r="H194" s="318" t="s">
        <v>2146</v>
      </c>
      <c r="I194" s="319"/>
      <c r="J194" s="319"/>
      <c r="K194" s="467"/>
      <c r="L194" s="320" t="s">
        <v>2146</v>
      </c>
    </row>
    <row r="195" spans="1:12" ht="15.75" thickBot="1">
      <c r="A195" s="464"/>
      <c r="B195" s="318" t="s">
        <v>2147</v>
      </c>
      <c r="C195" s="319"/>
      <c r="D195" s="319"/>
      <c r="E195" s="467"/>
      <c r="F195" s="320" t="s">
        <v>2147</v>
      </c>
      <c r="G195" s="464"/>
      <c r="H195" s="318" t="s">
        <v>2147</v>
      </c>
      <c r="I195" s="319"/>
      <c r="J195" s="319"/>
      <c r="K195" s="467"/>
      <c r="L195" s="320" t="s">
        <v>2147</v>
      </c>
    </row>
    <row r="196" spans="1:12" ht="15.75" thickBot="1">
      <c r="A196" s="464"/>
      <c r="B196" s="318" t="s">
        <v>2148</v>
      </c>
      <c r="C196" s="319"/>
      <c r="D196" s="319"/>
      <c r="E196" s="467"/>
      <c r="F196" s="320" t="s">
        <v>2148</v>
      </c>
      <c r="G196" s="464"/>
      <c r="H196" s="318" t="s">
        <v>2148</v>
      </c>
      <c r="I196" s="319"/>
      <c r="J196" s="319"/>
      <c r="K196" s="467"/>
      <c r="L196" s="320" t="s">
        <v>2148</v>
      </c>
    </row>
    <row r="197" spans="1:12" ht="15.75" thickBot="1">
      <c r="A197" s="464"/>
      <c r="B197" s="318" t="s">
        <v>2149</v>
      </c>
      <c r="C197" s="319"/>
      <c r="D197" s="319"/>
      <c r="E197" s="467"/>
      <c r="F197" s="320" t="s">
        <v>2149</v>
      </c>
      <c r="G197" s="464"/>
      <c r="H197" s="318" t="s">
        <v>2149</v>
      </c>
      <c r="I197" s="319"/>
      <c r="J197" s="319"/>
      <c r="K197" s="467"/>
      <c r="L197" s="320" t="s">
        <v>2149</v>
      </c>
    </row>
    <row r="198" spans="1:12" ht="15.75" thickBot="1">
      <c r="A198" s="464"/>
      <c r="B198" s="318" t="s">
        <v>2150</v>
      </c>
      <c r="C198" s="319"/>
      <c r="D198" s="319"/>
      <c r="E198" s="467"/>
      <c r="F198" s="320" t="s">
        <v>2150</v>
      </c>
      <c r="G198" s="464"/>
      <c r="H198" s="318" t="s">
        <v>2150</v>
      </c>
      <c r="I198" s="319"/>
      <c r="J198" s="319"/>
      <c r="K198" s="467"/>
      <c r="L198" s="320" t="s">
        <v>2150</v>
      </c>
    </row>
    <row r="199" spans="1:12" ht="15.75" thickBot="1">
      <c r="A199" s="464"/>
      <c r="B199" s="318" t="s">
        <v>2151</v>
      </c>
      <c r="C199" s="319"/>
      <c r="D199" s="319"/>
      <c r="E199" s="467"/>
      <c r="F199" s="320" t="s">
        <v>2151</v>
      </c>
      <c r="G199" s="464"/>
      <c r="H199" s="318" t="s">
        <v>2151</v>
      </c>
      <c r="I199" s="319"/>
      <c r="J199" s="319"/>
      <c r="K199" s="467"/>
      <c r="L199" s="320" t="s">
        <v>2151</v>
      </c>
    </row>
    <row r="200" spans="1:12" ht="26.25" thickBot="1">
      <c r="A200" s="464"/>
      <c r="B200" s="318" t="s">
        <v>2152</v>
      </c>
      <c r="C200" s="319"/>
      <c r="D200" s="319"/>
      <c r="E200" s="467"/>
      <c r="F200" s="320" t="s">
        <v>2153</v>
      </c>
      <c r="G200" s="464"/>
      <c r="H200" s="318" t="s">
        <v>2152</v>
      </c>
      <c r="I200" s="319"/>
      <c r="J200" s="319"/>
      <c r="K200" s="467"/>
      <c r="L200" s="320" t="s">
        <v>2153</v>
      </c>
    </row>
    <row r="201" spans="1:12" ht="15.75" thickBot="1">
      <c r="A201" s="465"/>
      <c r="B201" s="321" t="s">
        <v>2154</v>
      </c>
      <c r="C201" s="322"/>
      <c r="D201" s="323"/>
      <c r="E201" s="468"/>
      <c r="F201" s="324" t="s">
        <v>2155</v>
      </c>
      <c r="G201" s="465"/>
      <c r="H201" s="321" t="s">
        <v>2154</v>
      </c>
      <c r="I201" s="322"/>
      <c r="J201" s="323"/>
      <c r="K201" s="468"/>
      <c r="L201" s="324" t="s">
        <v>2155</v>
      </c>
    </row>
    <row r="202" spans="1:12" ht="15.75" thickBot="1">
      <c r="A202" s="463" t="s">
        <v>2250</v>
      </c>
      <c r="B202" s="318" t="s">
        <v>2141</v>
      </c>
      <c r="C202" s="319">
        <v>115933</v>
      </c>
      <c r="D202" s="319">
        <v>115933</v>
      </c>
      <c r="E202" s="466" t="s">
        <v>2250</v>
      </c>
      <c r="F202" s="320" t="s">
        <v>2141</v>
      </c>
      <c r="G202" s="463" t="s">
        <v>2250</v>
      </c>
      <c r="H202" s="318" t="s">
        <v>2141</v>
      </c>
      <c r="I202" s="319">
        <v>0</v>
      </c>
      <c r="J202" s="319">
        <v>0</v>
      </c>
      <c r="K202" s="466" t="s">
        <v>2250</v>
      </c>
      <c r="L202" s="320" t="s">
        <v>2141</v>
      </c>
    </row>
    <row r="203" spans="1:12" ht="15.75" thickBot="1">
      <c r="A203" s="464"/>
      <c r="B203" s="318" t="s">
        <v>2142</v>
      </c>
      <c r="C203" s="319"/>
      <c r="D203" s="319"/>
      <c r="E203" s="467"/>
      <c r="F203" s="320" t="s">
        <v>2142</v>
      </c>
      <c r="G203" s="464"/>
      <c r="H203" s="318" t="s">
        <v>2142</v>
      </c>
      <c r="I203" s="319"/>
      <c r="J203" s="319"/>
      <c r="K203" s="467"/>
      <c r="L203" s="320" t="s">
        <v>2142</v>
      </c>
    </row>
    <row r="204" spans="1:12" ht="15.75" thickBot="1">
      <c r="A204" s="464"/>
      <c r="B204" s="318" t="s">
        <v>2143</v>
      </c>
      <c r="C204" s="319"/>
      <c r="D204" s="319"/>
      <c r="E204" s="467"/>
      <c r="F204" s="320" t="s">
        <v>2143</v>
      </c>
      <c r="G204" s="464"/>
      <c r="H204" s="318" t="s">
        <v>2143</v>
      </c>
      <c r="I204" s="319"/>
      <c r="J204" s="319"/>
      <c r="K204" s="467"/>
      <c r="L204" s="320" t="s">
        <v>2143</v>
      </c>
    </row>
    <row r="205" spans="1:12" ht="15.75" thickBot="1">
      <c r="A205" s="464"/>
      <c r="B205" s="318" t="s">
        <v>2144</v>
      </c>
      <c r="C205" s="319"/>
      <c r="D205" s="319"/>
      <c r="E205" s="467"/>
      <c r="F205" s="320" t="s">
        <v>2144</v>
      </c>
      <c r="G205" s="464"/>
      <c r="H205" s="318" t="s">
        <v>2144</v>
      </c>
      <c r="I205" s="319"/>
      <c r="J205" s="319"/>
      <c r="K205" s="467"/>
      <c r="L205" s="320" t="s">
        <v>2144</v>
      </c>
    </row>
    <row r="206" spans="1:12" ht="15.75" thickBot="1">
      <c r="A206" s="464"/>
      <c r="B206" s="318" t="s">
        <v>2145</v>
      </c>
      <c r="C206" s="319"/>
      <c r="D206" s="319"/>
      <c r="E206" s="467"/>
      <c r="F206" s="320" t="s">
        <v>2145</v>
      </c>
      <c r="G206" s="464"/>
      <c r="H206" s="318" t="s">
        <v>2145</v>
      </c>
      <c r="I206" s="319"/>
      <c r="J206" s="319"/>
      <c r="K206" s="467"/>
      <c r="L206" s="320" t="s">
        <v>2145</v>
      </c>
    </row>
    <row r="207" spans="1:12" ht="15.75" thickBot="1">
      <c r="A207" s="464"/>
      <c r="B207" s="318" t="s">
        <v>2146</v>
      </c>
      <c r="C207" s="319"/>
      <c r="D207" s="319"/>
      <c r="E207" s="467"/>
      <c r="F207" s="320" t="s">
        <v>2146</v>
      </c>
      <c r="G207" s="464"/>
      <c r="H207" s="318" t="s">
        <v>2146</v>
      </c>
      <c r="I207" s="319"/>
      <c r="J207" s="319"/>
      <c r="K207" s="467"/>
      <c r="L207" s="320" t="s">
        <v>2146</v>
      </c>
    </row>
    <row r="208" spans="1:12" ht="15.75" thickBot="1">
      <c r="A208" s="464"/>
      <c r="B208" s="318" t="s">
        <v>2147</v>
      </c>
      <c r="C208" s="319"/>
      <c r="D208" s="319"/>
      <c r="E208" s="467"/>
      <c r="F208" s="320" t="s">
        <v>2147</v>
      </c>
      <c r="G208" s="464"/>
      <c r="H208" s="318" t="s">
        <v>2147</v>
      </c>
      <c r="I208" s="319"/>
      <c r="J208" s="319"/>
      <c r="K208" s="467"/>
      <c r="L208" s="320" t="s">
        <v>2147</v>
      </c>
    </row>
    <row r="209" spans="1:12" ht="15.75" thickBot="1">
      <c r="A209" s="464"/>
      <c r="B209" s="318" t="s">
        <v>2148</v>
      </c>
      <c r="C209" s="319"/>
      <c r="D209" s="319"/>
      <c r="E209" s="467"/>
      <c r="F209" s="320" t="s">
        <v>2148</v>
      </c>
      <c r="G209" s="464"/>
      <c r="H209" s="318" t="s">
        <v>2148</v>
      </c>
      <c r="I209" s="319"/>
      <c r="J209" s="319"/>
      <c r="K209" s="467"/>
      <c r="L209" s="320" t="s">
        <v>2148</v>
      </c>
    </row>
    <row r="210" spans="1:12" ht="15.75" thickBot="1">
      <c r="A210" s="464"/>
      <c r="B210" s="318" t="s">
        <v>2149</v>
      </c>
      <c r="C210" s="319"/>
      <c r="D210" s="319"/>
      <c r="E210" s="467"/>
      <c r="F210" s="320" t="s">
        <v>2149</v>
      </c>
      <c r="G210" s="464"/>
      <c r="H210" s="318" t="s">
        <v>2149</v>
      </c>
      <c r="I210" s="319"/>
      <c r="J210" s="319"/>
      <c r="K210" s="467"/>
      <c r="L210" s="320" t="s">
        <v>2149</v>
      </c>
    </row>
    <row r="211" spans="1:12" ht="15.75" thickBot="1">
      <c r="A211" s="464"/>
      <c r="B211" s="318" t="s">
        <v>2150</v>
      </c>
      <c r="C211" s="319"/>
      <c r="D211" s="319"/>
      <c r="E211" s="467"/>
      <c r="F211" s="320" t="s">
        <v>2150</v>
      </c>
      <c r="G211" s="464"/>
      <c r="H211" s="318" t="s">
        <v>2150</v>
      </c>
      <c r="I211" s="319"/>
      <c r="J211" s="319"/>
      <c r="K211" s="467"/>
      <c r="L211" s="320" t="s">
        <v>2150</v>
      </c>
    </row>
    <row r="212" spans="1:12" ht="15.75" thickBot="1">
      <c r="A212" s="464"/>
      <c r="B212" s="318" t="s">
        <v>2151</v>
      </c>
      <c r="C212" s="319"/>
      <c r="D212" s="319"/>
      <c r="E212" s="467"/>
      <c r="F212" s="320" t="s">
        <v>2151</v>
      </c>
      <c r="G212" s="464"/>
      <c r="H212" s="318" t="s">
        <v>2151</v>
      </c>
      <c r="I212" s="319"/>
      <c r="J212" s="319"/>
      <c r="K212" s="467"/>
      <c r="L212" s="320" t="s">
        <v>2151</v>
      </c>
    </row>
    <row r="213" spans="1:12" ht="26.25" thickBot="1">
      <c r="A213" s="464"/>
      <c r="B213" s="318" t="s">
        <v>2152</v>
      </c>
      <c r="C213" s="319"/>
      <c r="D213" s="319"/>
      <c r="E213" s="467"/>
      <c r="F213" s="320" t="s">
        <v>2153</v>
      </c>
      <c r="G213" s="464"/>
      <c r="H213" s="318" t="s">
        <v>2152</v>
      </c>
      <c r="I213" s="319"/>
      <c r="J213" s="319"/>
      <c r="K213" s="467"/>
      <c r="L213" s="320" t="s">
        <v>2153</v>
      </c>
    </row>
    <row r="214" spans="1:12" ht="15.75" thickBot="1">
      <c r="A214" s="465"/>
      <c r="B214" s="321" t="s">
        <v>2154</v>
      </c>
      <c r="C214" s="322"/>
      <c r="D214" s="323">
        <v>115933</v>
      </c>
      <c r="E214" s="468"/>
      <c r="F214" s="324" t="s">
        <v>2155</v>
      </c>
      <c r="G214" s="465"/>
      <c r="H214" s="321" t="s">
        <v>2154</v>
      </c>
      <c r="I214" s="322"/>
      <c r="J214" s="323">
        <v>0</v>
      </c>
      <c r="K214" s="468"/>
      <c r="L214" s="324" t="s">
        <v>2155</v>
      </c>
    </row>
    <row r="215" spans="1:12" ht="15.75" thickBot="1">
      <c r="A215" s="463" t="s">
        <v>2251</v>
      </c>
      <c r="B215" s="318" t="s">
        <v>2141</v>
      </c>
      <c r="C215" s="319"/>
      <c r="D215" s="319"/>
      <c r="E215" s="466" t="s">
        <v>2251</v>
      </c>
      <c r="F215" s="320" t="s">
        <v>2141</v>
      </c>
      <c r="G215" s="463" t="s">
        <v>2251</v>
      </c>
      <c r="H215" s="318" t="s">
        <v>2141</v>
      </c>
      <c r="I215" s="319"/>
      <c r="J215" s="319"/>
      <c r="K215" s="466" t="s">
        <v>2251</v>
      </c>
      <c r="L215" s="320" t="s">
        <v>2141</v>
      </c>
    </row>
    <row r="216" spans="1:12" ht="15.75" thickBot="1">
      <c r="A216" s="464"/>
      <c r="B216" s="318" t="s">
        <v>2142</v>
      </c>
      <c r="C216" s="319"/>
      <c r="D216" s="319"/>
      <c r="E216" s="467"/>
      <c r="F216" s="320" t="s">
        <v>2142</v>
      </c>
      <c r="G216" s="464"/>
      <c r="H216" s="318" t="s">
        <v>2142</v>
      </c>
      <c r="I216" s="319"/>
      <c r="J216" s="319"/>
      <c r="K216" s="467"/>
      <c r="L216" s="320" t="s">
        <v>2142</v>
      </c>
    </row>
    <row r="217" spans="1:12" ht="15.75" thickBot="1">
      <c r="A217" s="464"/>
      <c r="B217" s="318" t="s">
        <v>2143</v>
      </c>
      <c r="C217" s="319"/>
      <c r="D217" s="319"/>
      <c r="E217" s="467"/>
      <c r="F217" s="320" t="s">
        <v>2143</v>
      </c>
      <c r="G217" s="464"/>
      <c r="H217" s="318" t="s">
        <v>2143</v>
      </c>
      <c r="I217" s="319"/>
      <c r="J217" s="319"/>
      <c r="K217" s="467"/>
      <c r="L217" s="320" t="s">
        <v>2143</v>
      </c>
    </row>
    <row r="218" spans="1:12" ht="15.75" thickBot="1">
      <c r="A218" s="464"/>
      <c r="B218" s="318" t="s">
        <v>2144</v>
      </c>
      <c r="C218" s="319"/>
      <c r="D218" s="319"/>
      <c r="E218" s="467"/>
      <c r="F218" s="320" t="s">
        <v>2144</v>
      </c>
      <c r="G218" s="464"/>
      <c r="H218" s="318" t="s">
        <v>2144</v>
      </c>
      <c r="I218" s="319"/>
      <c r="J218" s="319"/>
      <c r="K218" s="467"/>
      <c r="L218" s="320" t="s">
        <v>2144</v>
      </c>
    </row>
    <row r="219" spans="1:12" ht="15.75" thickBot="1">
      <c r="A219" s="464"/>
      <c r="B219" s="318" t="s">
        <v>2145</v>
      </c>
      <c r="C219" s="319"/>
      <c r="D219" s="319"/>
      <c r="E219" s="467"/>
      <c r="F219" s="320" t="s">
        <v>2145</v>
      </c>
      <c r="G219" s="464"/>
      <c r="H219" s="318" t="s">
        <v>2145</v>
      </c>
      <c r="I219" s="319"/>
      <c r="J219" s="319"/>
      <c r="K219" s="467"/>
      <c r="L219" s="320" t="s">
        <v>2145</v>
      </c>
    </row>
    <row r="220" spans="1:12" ht="15.75" thickBot="1">
      <c r="A220" s="464"/>
      <c r="B220" s="318" t="s">
        <v>2146</v>
      </c>
      <c r="C220" s="319"/>
      <c r="D220" s="319"/>
      <c r="E220" s="467"/>
      <c r="F220" s="320" t="s">
        <v>2146</v>
      </c>
      <c r="G220" s="464"/>
      <c r="H220" s="318" t="s">
        <v>2146</v>
      </c>
      <c r="I220" s="319"/>
      <c r="J220" s="319"/>
      <c r="K220" s="467"/>
      <c r="L220" s="320" t="s">
        <v>2146</v>
      </c>
    </row>
    <row r="221" spans="1:12" ht="15.75" thickBot="1">
      <c r="A221" s="464"/>
      <c r="B221" s="318" t="s">
        <v>2147</v>
      </c>
      <c r="C221" s="319"/>
      <c r="D221" s="319"/>
      <c r="E221" s="467"/>
      <c r="F221" s="320" t="s">
        <v>2147</v>
      </c>
      <c r="G221" s="464"/>
      <c r="H221" s="318" t="s">
        <v>2147</v>
      </c>
      <c r="I221" s="319"/>
      <c r="J221" s="319"/>
      <c r="K221" s="467"/>
      <c r="L221" s="320" t="s">
        <v>2147</v>
      </c>
    </row>
    <row r="222" spans="1:12" ht="15.75" thickBot="1">
      <c r="A222" s="464"/>
      <c r="B222" s="318" t="s">
        <v>2148</v>
      </c>
      <c r="C222" s="319"/>
      <c r="D222" s="319"/>
      <c r="E222" s="467"/>
      <c r="F222" s="320" t="s">
        <v>2148</v>
      </c>
      <c r="G222" s="464"/>
      <c r="H222" s="318" t="s">
        <v>2148</v>
      </c>
      <c r="I222" s="319"/>
      <c r="J222" s="319"/>
      <c r="K222" s="467"/>
      <c r="L222" s="320" t="s">
        <v>2148</v>
      </c>
    </row>
    <row r="223" spans="1:12" ht="15.75" thickBot="1">
      <c r="A223" s="464"/>
      <c r="B223" s="318" t="s">
        <v>2149</v>
      </c>
      <c r="C223" s="319"/>
      <c r="D223" s="319"/>
      <c r="E223" s="467"/>
      <c r="F223" s="320" t="s">
        <v>2149</v>
      </c>
      <c r="G223" s="464"/>
      <c r="H223" s="318" t="s">
        <v>2149</v>
      </c>
      <c r="I223" s="319"/>
      <c r="J223" s="319"/>
      <c r="K223" s="467"/>
      <c r="L223" s="320" t="s">
        <v>2149</v>
      </c>
    </row>
    <row r="224" spans="1:12" ht="15.75" thickBot="1">
      <c r="A224" s="464"/>
      <c r="B224" s="318" t="s">
        <v>2150</v>
      </c>
      <c r="C224" s="319"/>
      <c r="D224" s="319"/>
      <c r="E224" s="467"/>
      <c r="F224" s="320" t="s">
        <v>2150</v>
      </c>
      <c r="G224" s="464"/>
      <c r="H224" s="318" t="s">
        <v>2150</v>
      </c>
      <c r="I224" s="319"/>
      <c r="J224" s="319"/>
      <c r="K224" s="467"/>
      <c r="L224" s="320" t="s">
        <v>2150</v>
      </c>
    </row>
    <row r="225" spans="1:12" ht="15.75" thickBot="1">
      <c r="A225" s="464"/>
      <c r="B225" s="318" t="s">
        <v>2151</v>
      </c>
      <c r="C225" s="319"/>
      <c r="D225" s="319"/>
      <c r="E225" s="467"/>
      <c r="F225" s="320" t="s">
        <v>2151</v>
      </c>
      <c r="G225" s="464"/>
      <c r="H225" s="318" t="s">
        <v>2151</v>
      </c>
      <c r="I225" s="319"/>
      <c r="J225" s="319"/>
      <c r="K225" s="467"/>
      <c r="L225" s="320" t="s">
        <v>2151</v>
      </c>
    </row>
    <row r="226" spans="1:12" ht="26.25" thickBot="1">
      <c r="A226" s="464"/>
      <c r="B226" s="318" t="s">
        <v>2152</v>
      </c>
      <c r="C226" s="319"/>
      <c r="D226" s="319"/>
      <c r="E226" s="467"/>
      <c r="F226" s="320" t="s">
        <v>2153</v>
      </c>
      <c r="G226" s="464"/>
      <c r="H226" s="318" t="s">
        <v>2152</v>
      </c>
      <c r="I226" s="319"/>
      <c r="J226" s="319"/>
      <c r="K226" s="467"/>
      <c r="L226" s="320" t="s">
        <v>2153</v>
      </c>
    </row>
    <row r="227" spans="1:12" ht="15.75" thickBot="1">
      <c r="A227" s="465"/>
      <c r="B227" s="321" t="s">
        <v>2154</v>
      </c>
      <c r="C227" s="322"/>
      <c r="D227" s="323"/>
      <c r="E227" s="468"/>
      <c r="F227" s="324" t="s">
        <v>2155</v>
      </c>
      <c r="G227" s="465"/>
      <c r="H227" s="321" t="s">
        <v>2154</v>
      </c>
      <c r="I227" s="322"/>
      <c r="J227" s="323"/>
      <c r="K227" s="468"/>
      <c r="L227" s="324" t="s">
        <v>2155</v>
      </c>
    </row>
    <row r="228" spans="1:12" ht="15.75" thickBot="1">
      <c r="A228" s="463" t="s">
        <v>2252</v>
      </c>
      <c r="B228" s="318" t="s">
        <v>2141</v>
      </c>
      <c r="C228" s="319"/>
      <c r="D228" s="319"/>
      <c r="E228" s="466" t="s">
        <v>2252</v>
      </c>
      <c r="F228" s="320" t="s">
        <v>2141</v>
      </c>
      <c r="G228" s="463" t="s">
        <v>2252</v>
      </c>
      <c r="H228" s="318" t="s">
        <v>2141</v>
      </c>
      <c r="I228" s="319"/>
      <c r="J228" s="319"/>
      <c r="K228" s="466" t="s">
        <v>2252</v>
      </c>
      <c r="L228" s="320" t="s">
        <v>2141</v>
      </c>
    </row>
    <row r="229" spans="1:12" ht="15.75" thickBot="1">
      <c r="A229" s="464"/>
      <c r="B229" s="318" t="s">
        <v>2142</v>
      </c>
      <c r="C229" s="319"/>
      <c r="D229" s="319"/>
      <c r="E229" s="467"/>
      <c r="F229" s="320" t="s">
        <v>2142</v>
      </c>
      <c r="G229" s="464"/>
      <c r="H229" s="318" t="s">
        <v>2142</v>
      </c>
      <c r="I229" s="319"/>
      <c r="J229" s="319"/>
      <c r="K229" s="467"/>
      <c r="L229" s="320" t="s">
        <v>2142</v>
      </c>
    </row>
    <row r="230" spans="1:12" ht="15.75" thickBot="1">
      <c r="A230" s="464"/>
      <c r="B230" s="318" t="s">
        <v>2143</v>
      </c>
      <c r="C230" s="319"/>
      <c r="D230" s="319"/>
      <c r="E230" s="467"/>
      <c r="F230" s="320" t="s">
        <v>2143</v>
      </c>
      <c r="G230" s="464"/>
      <c r="H230" s="318" t="s">
        <v>2143</v>
      </c>
      <c r="I230" s="319"/>
      <c r="J230" s="319"/>
      <c r="K230" s="467"/>
      <c r="L230" s="320" t="s">
        <v>2143</v>
      </c>
    </row>
    <row r="231" spans="1:12" ht="15.75" thickBot="1">
      <c r="A231" s="464"/>
      <c r="B231" s="318" t="s">
        <v>2144</v>
      </c>
      <c r="C231" s="319"/>
      <c r="D231" s="319"/>
      <c r="E231" s="467"/>
      <c r="F231" s="320" t="s">
        <v>2144</v>
      </c>
      <c r="G231" s="464"/>
      <c r="H231" s="318" t="s">
        <v>2144</v>
      </c>
      <c r="I231" s="319"/>
      <c r="J231" s="319"/>
      <c r="K231" s="467"/>
      <c r="L231" s="320" t="s">
        <v>2144</v>
      </c>
    </row>
    <row r="232" spans="1:12" ht="15.75" thickBot="1">
      <c r="A232" s="464"/>
      <c r="B232" s="318" t="s">
        <v>2145</v>
      </c>
      <c r="C232" s="319"/>
      <c r="D232" s="319"/>
      <c r="E232" s="467"/>
      <c r="F232" s="320" t="s">
        <v>2145</v>
      </c>
      <c r="G232" s="464"/>
      <c r="H232" s="318" t="s">
        <v>2145</v>
      </c>
      <c r="I232" s="319"/>
      <c r="J232" s="319"/>
      <c r="K232" s="467"/>
      <c r="L232" s="320" t="s">
        <v>2145</v>
      </c>
    </row>
    <row r="233" spans="1:12" ht="15.75" thickBot="1">
      <c r="A233" s="464"/>
      <c r="B233" s="318" t="s">
        <v>2146</v>
      </c>
      <c r="C233" s="319"/>
      <c r="D233" s="319"/>
      <c r="E233" s="467"/>
      <c r="F233" s="320" t="s">
        <v>2146</v>
      </c>
      <c r="G233" s="464"/>
      <c r="H233" s="318" t="s">
        <v>2146</v>
      </c>
      <c r="I233" s="319"/>
      <c r="J233" s="319"/>
      <c r="K233" s="467"/>
      <c r="L233" s="320" t="s">
        <v>2146</v>
      </c>
    </row>
    <row r="234" spans="1:12" ht="15.75" thickBot="1">
      <c r="A234" s="464"/>
      <c r="B234" s="318" t="s">
        <v>2147</v>
      </c>
      <c r="C234" s="319"/>
      <c r="D234" s="319"/>
      <c r="E234" s="467"/>
      <c r="F234" s="320" t="s">
        <v>2147</v>
      </c>
      <c r="G234" s="464"/>
      <c r="H234" s="318" t="s">
        <v>2147</v>
      </c>
      <c r="I234" s="319"/>
      <c r="J234" s="319"/>
      <c r="K234" s="467"/>
      <c r="L234" s="320" t="s">
        <v>2147</v>
      </c>
    </row>
    <row r="235" spans="1:12" ht="15.75" thickBot="1">
      <c r="A235" s="464"/>
      <c r="B235" s="318" t="s">
        <v>2148</v>
      </c>
      <c r="C235" s="319"/>
      <c r="D235" s="319"/>
      <c r="E235" s="467"/>
      <c r="F235" s="320" t="s">
        <v>2148</v>
      </c>
      <c r="G235" s="464"/>
      <c r="H235" s="318" t="s">
        <v>2148</v>
      </c>
      <c r="I235" s="319"/>
      <c r="J235" s="319"/>
      <c r="K235" s="467"/>
      <c r="L235" s="320" t="s">
        <v>2148</v>
      </c>
    </row>
    <row r="236" spans="1:12" ht="15.75" thickBot="1">
      <c r="A236" s="464"/>
      <c r="B236" s="318" t="s">
        <v>2149</v>
      </c>
      <c r="C236" s="319"/>
      <c r="D236" s="319"/>
      <c r="E236" s="467"/>
      <c r="F236" s="320" t="s">
        <v>2149</v>
      </c>
      <c r="G236" s="464"/>
      <c r="H236" s="318" t="s">
        <v>2149</v>
      </c>
      <c r="I236" s="319"/>
      <c r="J236" s="319"/>
      <c r="K236" s="467"/>
      <c r="L236" s="320" t="s">
        <v>2149</v>
      </c>
    </row>
    <row r="237" spans="1:12" ht="15.75" thickBot="1">
      <c r="A237" s="464"/>
      <c r="B237" s="318" t="s">
        <v>2150</v>
      </c>
      <c r="C237" s="319"/>
      <c r="D237" s="319"/>
      <c r="E237" s="467"/>
      <c r="F237" s="320" t="s">
        <v>2150</v>
      </c>
      <c r="G237" s="464"/>
      <c r="H237" s="318" t="s">
        <v>2150</v>
      </c>
      <c r="I237" s="319"/>
      <c r="J237" s="319"/>
      <c r="K237" s="467"/>
      <c r="L237" s="320" t="s">
        <v>2150</v>
      </c>
    </row>
    <row r="238" spans="1:12" ht="15.75" thickBot="1">
      <c r="A238" s="464"/>
      <c r="B238" s="318" t="s">
        <v>2151</v>
      </c>
      <c r="C238" s="319"/>
      <c r="D238" s="319"/>
      <c r="E238" s="467"/>
      <c r="F238" s="320" t="s">
        <v>2151</v>
      </c>
      <c r="G238" s="464"/>
      <c r="H238" s="318" t="s">
        <v>2151</v>
      </c>
      <c r="I238" s="319"/>
      <c r="J238" s="319"/>
      <c r="K238" s="467"/>
      <c r="L238" s="320" t="s">
        <v>2151</v>
      </c>
    </row>
    <row r="239" spans="1:12" ht="26.25" thickBot="1">
      <c r="A239" s="464"/>
      <c r="B239" s="318" t="s">
        <v>2152</v>
      </c>
      <c r="C239" s="319"/>
      <c r="D239" s="319"/>
      <c r="E239" s="467"/>
      <c r="F239" s="320" t="s">
        <v>2153</v>
      </c>
      <c r="G239" s="464"/>
      <c r="H239" s="318" t="s">
        <v>2152</v>
      </c>
      <c r="I239" s="319"/>
      <c r="J239" s="319"/>
      <c r="K239" s="467"/>
      <c r="L239" s="320" t="s">
        <v>2153</v>
      </c>
    </row>
    <row r="240" spans="1:12" ht="15.75" thickBot="1">
      <c r="A240" s="465"/>
      <c r="B240" s="321" t="s">
        <v>2154</v>
      </c>
      <c r="C240" s="322"/>
      <c r="D240" s="323"/>
      <c r="E240" s="468"/>
      <c r="F240" s="324" t="s">
        <v>2155</v>
      </c>
      <c r="G240" s="465"/>
      <c r="H240" s="321" t="s">
        <v>2154</v>
      </c>
      <c r="I240" s="322"/>
      <c r="J240" s="323"/>
      <c r="K240" s="468"/>
      <c r="L240" s="324" t="s">
        <v>2155</v>
      </c>
    </row>
    <row r="241" spans="1:12" ht="15.75" thickBot="1">
      <c r="A241" s="463" t="s">
        <v>2253</v>
      </c>
      <c r="B241" s="318" t="s">
        <v>2141</v>
      </c>
      <c r="C241" s="319"/>
      <c r="D241" s="319"/>
      <c r="E241" s="466" t="s">
        <v>2253</v>
      </c>
      <c r="F241" s="320" t="s">
        <v>2141</v>
      </c>
      <c r="G241" s="463" t="s">
        <v>2253</v>
      </c>
      <c r="H241" s="318" t="s">
        <v>2141</v>
      </c>
      <c r="I241" s="319"/>
      <c r="J241" s="319"/>
      <c r="K241" s="466" t="s">
        <v>2253</v>
      </c>
      <c r="L241" s="320" t="s">
        <v>2141</v>
      </c>
    </row>
    <row r="242" spans="1:12" ht="15.75" thickBot="1">
      <c r="A242" s="464"/>
      <c r="B242" s="318" t="s">
        <v>2142</v>
      </c>
      <c r="C242" s="319"/>
      <c r="D242" s="319"/>
      <c r="E242" s="467"/>
      <c r="F242" s="320" t="s">
        <v>2142</v>
      </c>
      <c r="G242" s="464"/>
      <c r="H242" s="318" t="s">
        <v>2142</v>
      </c>
      <c r="I242" s="319"/>
      <c r="J242" s="319"/>
      <c r="K242" s="467"/>
      <c r="L242" s="320" t="s">
        <v>2142</v>
      </c>
    </row>
    <row r="243" spans="1:12" ht="15.75" thickBot="1">
      <c r="A243" s="464"/>
      <c r="B243" s="318" t="s">
        <v>2143</v>
      </c>
      <c r="C243" s="319"/>
      <c r="D243" s="319"/>
      <c r="E243" s="467"/>
      <c r="F243" s="320" t="s">
        <v>2143</v>
      </c>
      <c r="G243" s="464"/>
      <c r="H243" s="318" t="s">
        <v>2143</v>
      </c>
      <c r="I243" s="319"/>
      <c r="J243" s="319"/>
      <c r="K243" s="467"/>
      <c r="L243" s="320" t="s">
        <v>2143</v>
      </c>
    </row>
    <row r="244" spans="1:12" ht="15.75" thickBot="1">
      <c r="A244" s="464"/>
      <c r="B244" s="318" t="s">
        <v>2144</v>
      </c>
      <c r="C244" s="319"/>
      <c r="D244" s="319"/>
      <c r="E244" s="467"/>
      <c r="F244" s="320" t="s">
        <v>2144</v>
      </c>
      <c r="G244" s="464"/>
      <c r="H244" s="318" t="s">
        <v>2144</v>
      </c>
      <c r="I244" s="319"/>
      <c r="J244" s="319"/>
      <c r="K244" s="467"/>
      <c r="L244" s="320" t="s">
        <v>2144</v>
      </c>
    </row>
    <row r="245" spans="1:12" ht="15.75" thickBot="1">
      <c r="A245" s="464"/>
      <c r="B245" s="318" t="s">
        <v>2145</v>
      </c>
      <c r="C245" s="319"/>
      <c r="D245" s="319"/>
      <c r="E245" s="467"/>
      <c r="F245" s="320" t="s">
        <v>2145</v>
      </c>
      <c r="G245" s="464"/>
      <c r="H245" s="318" t="s">
        <v>2145</v>
      </c>
      <c r="I245" s="319"/>
      <c r="J245" s="319"/>
      <c r="K245" s="467"/>
      <c r="L245" s="320" t="s">
        <v>2145</v>
      </c>
    </row>
    <row r="246" spans="1:12" ht="15.75" thickBot="1">
      <c r="A246" s="464"/>
      <c r="B246" s="318" t="s">
        <v>2146</v>
      </c>
      <c r="C246" s="319"/>
      <c r="D246" s="319"/>
      <c r="E246" s="467"/>
      <c r="F246" s="320" t="s">
        <v>2146</v>
      </c>
      <c r="G246" s="464"/>
      <c r="H246" s="318" t="s">
        <v>2146</v>
      </c>
      <c r="I246" s="319"/>
      <c r="J246" s="319"/>
      <c r="K246" s="467"/>
      <c r="L246" s="320" t="s">
        <v>2146</v>
      </c>
    </row>
    <row r="247" spans="1:12" ht="15.75" thickBot="1">
      <c r="A247" s="464"/>
      <c r="B247" s="318" t="s">
        <v>2147</v>
      </c>
      <c r="C247" s="319"/>
      <c r="D247" s="319"/>
      <c r="E247" s="467"/>
      <c r="F247" s="320" t="s">
        <v>2147</v>
      </c>
      <c r="G247" s="464"/>
      <c r="H247" s="318" t="s">
        <v>2147</v>
      </c>
      <c r="I247" s="319"/>
      <c r="J247" s="319"/>
      <c r="K247" s="467"/>
      <c r="L247" s="320" t="s">
        <v>2147</v>
      </c>
    </row>
    <row r="248" spans="1:12" ht="15.75" thickBot="1">
      <c r="A248" s="464"/>
      <c r="B248" s="318" t="s">
        <v>2148</v>
      </c>
      <c r="C248" s="319"/>
      <c r="D248" s="319"/>
      <c r="E248" s="467"/>
      <c r="F248" s="320" t="s">
        <v>2148</v>
      </c>
      <c r="G248" s="464"/>
      <c r="H248" s="318" t="s">
        <v>2148</v>
      </c>
      <c r="I248" s="319"/>
      <c r="J248" s="319"/>
      <c r="K248" s="467"/>
      <c r="L248" s="320" t="s">
        <v>2148</v>
      </c>
    </row>
    <row r="249" spans="1:12" ht="15.75" thickBot="1">
      <c r="A249" s="464"/>
      <c r="B249" s="318" t="s">
        <v>2149</v>
      </c>
      <c r="C249" s="319"/>
      <c r="D249" s="319"/>
      <c r="E249" s="467"/>
      <c r="F249" s="320" t="s">
        <v>2149</v>
      </c>
      <c r="G249" s="464"/>
      <c r="H249" s="318" t="s">
        <v>2149</v>
      </c>
      <c r="I249" s="319"/>
      <c r="J249" s="319"/>
      <c r="K249" s="467"/>
      <c r="L249" s="320" t="s">
        <v>2149</v>
      </c>
    </row>
    <row r="250" spans="1:12" ht="15.75" thickBot="1">
      <c r="A250" s="464"/>
      <c r="B250" s="318" t="s">
        <v>2150</v>
      </c>
      <c r="C250" s="319"/>
      <c r="D250" s="319"/>
      <c r="E250" s="467"/>
      <c r="F250" s="320" t="s">
        <v>2150</v>
      </c>
      <c r="G250" s="464"/>
      <c r="H250" s="318" t="s">
        <v>2150</v>
      </c>
      <c r="I250" s="319"/>
      <c r="J250" s="319"/>
      <c r="K250" s="467"/>
      <c r="L250" s="320" t="s">
        <v>2150</v>
      </c>
    </row>
    <row r="251" spans="1:12" ht="15.75" thickBot="1">
      <c r="A251" s="464"/>
      <c r="B251" s="318" t="s">
        <v>2151</v>
      </c>
      <c r="C251" s="319"/>
      <c r="D251" s="319"/>
      <c r="E251" s="467"/>
      <c r="F251" s="320" t="s">
        <v>2151</v>
      </c>
      <c r="G251" s="464"/>
      <c r="H251" s="318" t="s">
        <v>2151</v>
      </c>
      <c r="I251" s="319"/>
      <c r="J251" s="319"/>
      <c r="K251" s="467"/>
      <c r="L251" s="320" t="s">
        <v>2151</v>
      </c>
    </row>
    <row r="252" spans="1:12" ht="26.25" thickBot="1">
      <c r="A252" s="464"/>
      <c r="B252" s="318" t="s">
        <v>2152</v>
      </c>
      <c r="C252" s="319"/>
      <c r="D252" s="319"/>
      <c r="E252" s="467"/>
      <c r="F252" s="320" t="s">
        <v>2153</v>
      </c>
      <c r="G252" s="464"/>
      <c r="H252" s="318" t="s">
        <v>2152</v>
      </c>
      <c r="I252" s="319"/>
      <c r="J252" s="319"/>
      <c r="K252" s="467"/>
      <c r="L252" s="320" t="s">
        <v>2153</v>
      </c>
    </row>
    <row r="253" spans="1:12" ht="15.75" thickBot="1">
      <c r="A253" s="465"/>
      <c r="B253" s="321" t="s">
        <v>2154</v>
      </c>
      <c r="C253" s="322"/>
      <c r="D253" s="323"/>
      <c r="E253" s="468"/>
      <c r="F253" s="324" t="s">
        <v>2155</v>
      </c>
      <c r="G253" s="465"/>
      <c r="H253" s="321" t="s">
        <v>2154</v>
      </c>
      <c r="I253" s="322"/>
      <c r="J253" s="323"/>
      <c r="K253" s="468"/>
      <c r="L253" s="324" t="s">
        <v>2155</v>
      </c>
    </row>
    <row r="254" spans="1:12" ht="15.75" thickBot="1">
      <c r="A254" s="463" t="s">
        <v>2254</v>
      </c>
      <c r="B254" s="318" t="s">
        <v>2141</v>
      </c>
      <c r="C254" s="319"/>
      <c r="D254" s="319"/>
      <c r="E254" s="466" t="s">
        <v>2254</v>
      </c>
      <c r="F254" s="320" t="s">
        <v>2141</v>
      </c>
      <c r="G254" s="463" t="s">
        <v>2254</v>
      </c>
      <c r="H254" s="318" t="s">
        <v>2141</v>
      </c>
      <c r="I254" s="319"/>
      <c r="J254" s="319"/>
      <c r="K254" s="466" t="s">
        <v>2254</v>
      </c>
      <c r="L254" s="320" t="s">
        <v>2141</v>
      </c>
    </row>
    <row r="255" spans="1:12" ht="15.75" thickBot="1">
      <c r="A255" s="464"/>
      <c r="B255" s="318" t="s">
        <v>2142</v>
      </c>
      <c r="C255" s="319"/>
      <c r="D255" s="319"/>
      <c r="E255" s="467"/>
      <c r="F255" s="320" t="s">
        <v>2142</v>
      </c>
      <c r="G255" s="464"/>
      <c r="H255" s="318" t="s">
        <v>2142</v>
      </c>
      <c r="I255" s="319"/>
      <c r="J255" s="319"/>
      <c r="K255" s="467"/>
      <c r="L255" s="320" t="s">
        <v>2142</v>
      </c>
    </row>
    <row r="256" spans="1:12" ht="15.75" thickBot="1">
      <c r="A256" s="464"/>
      <c r="B256" s="318" t="s">
        <v>2143</v>
      </c>
      <c r="C256" s="319"/>
      <c r="D256" s="319"/>
      <c r="E256" s="467"/>
      <c r="F256" s="320" t="s">
        <v>2143</v>
      </c>
      <c r="G256" s="464"/>
      <c r="H256" s="318" t="s">
        <v>2143</v>
      </c>
      <c r="I256" s="319"/>
      <c r="J256" s="319"/>
      <c r="K256" s="467"/>
      <c r="L256" s="320" t="s">
        <v>2143</v>
      </c>
    </row>
    <row r="257" spans="1:12" ht="15.75" thickBot="1">
      <c r="A257" s="464"/>
      <c r="B257" s="318" t="s">
        <v>2144</v>
      </c>
      <c r="C257" s="319"/>
      <c r="D257" s="319"/>
      <c r="E257" s="467"/>
      <c r="F257" s="320" t="s">
        <v>2144</v>
      </c>
      <c r="G257" s="464"/>
      <c r="H257" s="318" t="s">
        <v>2144</v>
      </c>
      <c r="I257" s="319"/>
      <c r="J257" s="319"/>
      <c r="K257" s="467"/>
      <c r="L257" s="320" t="s">
        <v>2144</v>
      </c>
    </row>
    <row r="258" spans="1:12" ht="15.75" thickBot="1">
      <c r="A258" s="464"/>
      <c r="B258" s="318" t="s">
        <v>2145</v>
      </c>
      <c r="C258" s="319"/>
      <c r="D258" s="319"/>
      <c r="E258" s="467"/>
      <c r="F258" s="320" t="s">
        <v>2145</v>
      </c>
      <c r="G258" s="464"/>
      <c r="H258" s="318" t="s">
        <v>2145</v>
      </c>
      <c r="I258" s="319"/>
      <c r="J258" s="319"/>
      <c r="K258" s="467"/>
      <c r="L258" s="320" t="s">
        <v>2145</v>
      </c>
    </row>
    <row r="259" spans="1:12" ht="15.75" thickBot="1">
      <c r="A259" s="464"/>
      <c r="B259" s="318" t="s">
        <v>2146</v>
      </c>
      <c r="C259" s="319"/>
      <c r="D259" s="319"/>
      <c r="E259" s="467"/>
      <c r="F259" s="320" t="s">
        <v>2146</v>
      </c>
      <c r="G259" s="464"/>
      <c r="H259" s="318" t="s">
        <v>2146</v>
      </c>
      <c r="I259" s="319"/>
      <c r="J259" s="319"/>
      <c r="K259" s="467"/>
      <c r="L259" s="320" t="s">
        <v>2146</v>
      </c>
    </row>
    <row r="260" spans="1:12" ht="15.75" thickBot="1">
      <c r="A260" s="464"/>
      <c r="B260" s="318" t="s">
        <v>2147</v>
      </c>
      <c r="C260" s="319"/>
      <c r="D260" s="319"/>
      <c r="E260" s="467"/>
      <c r="F260" s="320" t="s">
        <v>2147</v>
      </c>
      <c r="G260" s="464"/>
      <c r="H260" s="318" t="s">
        <v>2147</v>
      </c>
      <c r="I260" s="319"/>
      <c r="J260" s="319"/>
      <c r="K260" s="467"/>
      <c r="L260" s="320" t="s">
        <v>2147</v>
      </c>
    </row>
    <row r="261" spans="1:12" ht="15.75" thickBot="1">
      <c r="A261" s="464"/>
      <c r="B261" s="318" t="s">
        <v>2148</v>
      </c>
      <c r="C261" s="319"/>
      <c r="D261" s="319"/>
      <c r="E261" s="467"/>
      <c r="F261" s="320" t="s">
        <v>2148</v>
      </c>
      <c r="G261" s="464"/>
      <c r="H261" s="318" t="s">
        <v>2148</v>
      </c>
      <c r="I261" s="319"/>
      <c r="J261" s="319"/>
      <c r="K261" s="467"/>
      <c r="L261" s="320" t="s">
        <v>2148</v>
      </c>
    </row>
    <row r="262" spans="1:12" ht="15.75" thickBot="1">
      <c r="A262" s="464"/>
      <c r="B262" s="318" t="s">
        <v>2149</v>
      </c>
      <c r="C262" s="319"/>
      <c r="D262" s="319"/>
      <c r="E262" s="467"/>
      <c r="F262" s="320" t="s">
        <v>2149</v>
      </c>
      <c r="G262" s="464"/>
      <c r="H262" s="318" t="s">
        <v>2149</v>
      </c>
      <c r="I262" s="319"/>
      <c r="J262" s="319"/>
      <c r="K262" s="467"/>
      <c r="L262" s="320" t="s">
        <v>2149</v>
      </c>
    </row>
    <row r="263" spans="1:12" ht="15.75" thickBot="1">
      <c r="A263" s="464"/>
      <c r="B263" s="318" t="s">
        <v>2150</v>
      </c>
      <c r="C263" s="319"/>
      <c r="D263" s="319"/>
      <c r="E263" s="467"/>
      <c r="F263" s="320" t="s">
        <v>2150</v>
      </c>
      <c r="G263" s="464"/>
      <c r="H263" s="318" t="s">
        <v>2150</v>
      </c>
      <c r="I263" s="319"/>
      <c r="J263" s="319"/>
      <c r="K263" s="467"/>
      <c r="L263" s="320" t="s">
        <v>2150</v>
      </c>
    </row>
    <row r="264" spans="1:12" ht="15.75" thickBot="1">
      <c r="A264" s="464"/>
      <c r="B264" s="318" t="s">
        <v>2151</v>
      </c>
      <c r="C264" s="319"/>
      <c r="D264" s="319"/>
      <c r="E264" s="467"/>
      <c r="F264" s="320" t="s">
        <v>2151</v>
      </c>
      <c r="G264" s="464"/>
      <c r="H264" s="318" t="s">
        <v>2151</v>
      </c>
      <c r="I264" s="319"/>
      <c r="J264" s="319"/>
      <c r="K264" s="467"/>
      <c r="L264" s="320" t="s">
        <v>2151</v>
      </c>
    </row>
    <row r="265" spans="1:12" ht="26.25" thickBot="1">
      <c r="A265" s="464"/>
      <c r="B265" s="318" t="s">
        <v>2152</v>
      </c>
      <c r="C265" s="319"/>
      <c r="D265" s="319"/>
      <c r="E265" s="467"/>
      <c r="F265" s="320" t="s">
        <v>2153</v>
      </c>
      <c r="G265" s="464"/>
      <c r="H265" s="318" t="s">
        <v>2152</v>
      </c>
      <c r="I265" s="319"/>
      <c r="J265" s="319"/>
      <c r="K265" s="467"/>
      <c r="L265" s="320" t="s">
        <v>2153</v>
      </c>
    </row>
    <row r="266" spans="1:12" ht="15.75" thickBot="1">
      <c r="A266" s="465"/>
      <c r="B266" s="321" t="s">
        <v>2154</v>
      </c>
      <c r="C266" s="322"/>
      <c r="D266" s="323"/>
      <c r="E266" s="468"/>
      <c r="F266" s="324" t="s">
        <v>2155</v>
      </c>
      <c r="G266" s="465"/>
      <c r="H266" s="321" t="s">
        <v>2154</v>
      </c>
      <c r="I266" s="322"/>
      <c r="J266" s="323"/>
      <c r="K266" s="468"/>
      <c r="L266" s="324" t="s">
        <v>2155</v>
      </c>
    </row>
    <row r="267" spans="1:12" ht="15.75" thickBot="1">
      <c r="A267" s="463" t="s">
        <v>2255</v>
      </c>
      <c r="B267" s="318" t="s">
        <v>2141</v>
      </c>
      <c r="C267" s="319"/>
      <c r="D267" s="319"/>
      <c r="E267" s="466" t="s">
        <v>2256</v>
      </c>
      <c r="F267" s="320" t="s">
        <v>2141</v>
      </c>
      <c r="G267" s="463" t="s">
        <v>2255</v>
      </c>
      <c r="H267" s="318" t="s">
        <v>2141</v>
      </c>
      <c r="I267" s="319"/>
      <c r="J267" s="319"/>
      <c r="K267" s="466" t="s">
        <v>2256</v>
      </c>
      <c r="L267" s="320" t="s">
        <v>2141</v>
      </c>
    </row>
    <row r="268" spans="1:12" ht="15.75" thickBot="1">
      <c r="A268" s="464"/>
      <c r="B268" s="318" t="s">
        <v>2142</v>
      </c>
      <c r="C268" s="319"/>
      <c r="D268" s="319"/>
      <c r="E268" s="467"/>
      <c r="F268" s="320" t="s">
        <v>2142</v>
      </c>
      <c r="G268" s="464"/>
      <c r="H268" s="318" t="s">
        <v>2142</v>
      </c>
      <c r="I268" s="319"/>
      <c r="J268" s="319"/>
      <c r="K268" s="467"/>
      <c r="L268" s="320" t="s">
        <v>2142</v>
      </c>
    </row>
    <row r="269" spans="1:12" ht="15.75" thickBot="1">
      <c r="A269" s="464"/>
      <c r="B269" s="318" t="s">
        <v>2143</v>
      </c>
      <c r="C269" s="319"/>
      <c r="D269" s="319"/>
      <c r="E269" s="467"/>
      <c r="F269" s="320" t="s">
        <v>2143</v>
      </c>
      <c r="G269" s="464"/>
      <c r="H269" s="318" t="s">
        <v>2143</v>
      </c>
      <c r="I269" s="319"/>
      <c r="J269" s="319"/>
      <c r="K269" s="467"/>
      <c r="L269" s="320" t="s">
        <v>2143</v>
      </c>
    </row>
    <row r="270" spans="1:12" ht="15.75" thickBot="1">
      <c r="A270" s="464"/>
      <c r="B270" s="318" t="s">
        <v>2144</v>
      </c>
      <c r="C270" s="319"/>
      <c r="D270" s="319"/>
      <c r="E270" s="467"/>
      <c r="F270" s="320" t="s">
        <v>2144</v>
      </c>
      <c r="G270" s="464"/>
      <c r="H270" s="318" t="s">
        <v>2144</v>
      </c>
      <c r="I270" s="319"/>
      <c r="J270" s="319"/>
      <c r="K270" s="467"/>
      <c r="L270" s="320" t="s">
        <v>2144</v>
      </c>
    </row>
    <row r="271" spans="1:12" ht="15.75" thickBot="1">
      <c r="A271" s="464"/>
      <c r="B271" s="318" t="s">
        <v>2145</v>
      </c>
      <c r="C271" s="319"/>
      <c r="D271" s="319"/>
      <c r="E271" s="467"/>
      <c r="F271" s="320" t="s">
        <v>2145</v>
      </c>
      <c r="G271" s="464"/>
      <c r="H271" s="318" t="s">
        <v>2145</v>
      </c>
      <c r="I271" s="319"/>
      <c r="J271" s="319"/>
      <c r="K271" s="467"/>
      <c r="L271" s="320" t="s">
        <v>2145</v>
      </c>
    </row>
    <row r="272" spans="1:12" ht="15.75" thickBot="1">
      <c r="A272" s="464"/>
      <c r="B272" s="318" t="s">
        <v>2146</v>
      </c>
      <c r="C272" s="319"/>
      <c r="D272" s="319"/>
      <c r="E272" s="467"/>
      <c r="F272" s="320" t="s">
        <v>2146</v>
      </c>
      <c r="G272" s="464"/>
      <c r="H272" s="318" t="s">
        <v>2146</v>
      </c>
      <c r="I272" s="319"/>
      <c r="J272" s="319"/>
      <c r="K272" s="467"/>
      <c r="L272" s="320" t="s">
        <v>2146</v>
      </c>
    </row>
    <row r="273" spans="1:12" ht="15.75" thickBot="1">
      <c r="A273" s="464"/>
      <c r="B273" s="318" t="s">
        <v>2147</v>
      </c>
      <c r="C273" s="319"/>
      <c r="D273" s="319"/>
      <c r="E273" s="467"/>
      <c r="F273" s="320" t="s">
        <v>2147</v>
      </c>
      <c r="G273" s="464"/>
      <c r="H273" s="318" t="s">
        <v>2147</v>
      </c>
      <c r="I273" s="319"/>
      <c r="J273" s="319"/>
      <c r="K273" s="467"/>
      <c r="L273" s="320" t="s">
        <v>2147</v>
      </c>
    </row>
    <row r="274" spans="1:12" ht="15.75" thickBot="1">
      <c r="A274" s="464"/>
      <c r="B274" s="318" t="s">
        <v>2148</v>
      </c>
      <c r="C274" s="319"/>
      <c r="D274" s="319"/>
      <c r="E274" s="467"/>
      <c r="F274" s="320" t="s">
        <v>2148</v>
      </c>
      <c r="G274" s="464"/>
      <c r="H274" s="318" t="s">
        <v>2148</v>
      </c>
      <c r="I274" s="319"/>
      <c r="J274" s="319"/>
      <c r="K274" s="467"/>
      <c r="L274" s="320" t="s">
        <v>2148</v>
      </c>
    </row>
    <row r="275" spans="1:12" ht="15.75" thickBot="1">
      <c r="A275" s="464"/>
      <c r="B275" s="318" t="s">
        <v>2149</v>
      </c>
      <c r="C275" s="319"/>
      <c r="D275" s="319"/>
      <c r="E275" s="467"/>
      <c r="F275" s="320" t="s">
        <v>2149</v>
      </c>
      <c r="G275" s="464"/>
      <c r="H275" s="318" t="s">
        <v>2149</v>
      </c>
      <c r="I275" s="319"/>
      <c r="J275" s="319"/>
      <c r="K275" s="467"/>
      <c r="L275" s="320" t="s">
        <v>2149</v>
      </c>
    </row>
    <row r="276" spans="1:12" ht="15.75" thickBot="1">
      <c r="A276" s="464"/>
      <c r="B276" s="318" t="s">
        <v>2150</v>
      </c>
      <c r="C276" s="319"/>
      <c r="D276" s="319"/>
      <c r="E276" s="467"/>
      <c r="F276" s="320" t="s">
        <v>2150</v>
      </c>
      <c r="G276" s="464"/>
      <c r="H276" s="318" t="s">
        <v>2150</v>
      </c>
      <c r="I276" s="319"/>
      <c r="J276" s="319"/>
      <c r="K276" s="467"/>
      <c r="L276" s="320" t="s">
        <v>2150</v>
      </c>
    </row>
    <row r="277" spans="1:12" ht="15.75" thickBot="1">
      <c r="A277" s="464"/>
      <c r="B277" s="318" t="s">
        <v>2151</v>
      </c>
      <c r="C277" s="319"/>
      <c r="D277" s="319"/>
      <c r="E277" s="467"/>
      <c r="F277" s="320" t="s">
        <v>2151</v>
      </c>
      <c r="G277" s="464"/>
      <c r="H277" s="318" t="s">
        <v>2151</v>
      </c>
      <c r="I277" s="319"/>
      <c r="J277" s="319"/>
      <c r="K277" s="467"/>
      <c r="L277" s="320" t="s">
        <v>2151</v>
      </c>
    </row>
    <row r="278" spans="1:12" ht="26.25" thickBot="1">
      <c r="A278" s="464"/>
      <c r="B278" s="318" t="s">
        <v>2152</v>
      </c>
      <c r="C278" s="319"/>
      <c r="D278" s="319"/>
      <c r="E278" s="467"/>
      <c r="F278" s="320" t="s">
        <v>2153</v>
      </c>
      <c r="G278" s="464"/>
      <c r="H278" s="318" t="s">
        <v>2152</v>
      </c>
      <c r="I278" s="319"/>
      <c r="J278" s="319"/>
      <c r="K278" s="467"/>
      <c r="L278" s="320" t="s">
        <v>2153</v>
      </c>
    </row>
    <row r="279" spans="1:12" ht="15.75" thickBot="1">
      <c r="A279" s="465"/>
      <c r="B279" s="321" t="s">
        <v>2154</v>
      </c>
      <c r="C279" s="322"/>
      <c r="D279" s="323"/>
      <c r="E279" s="468"/>
      <c r="F279" s="324" t="s">
        <v>2155</v>
      </c>
      <c r="G279" s="465"/>
      <c r="H279" s="321" t="s">
        <v>2154</v>
      </c>
      <c r="I279" s="322"/>
      <c r="J279" s="323"/>
      <c r="K279" s="468"/>
      <c r="L279" s="324" t="s">
        <v>2155</v>
      </c>
    </row>
    <row r="280" spans="1:12" ht="15.75" thickBot="1">
      <c r="A280" s="463" t="s">
        <v>2257</v>
      </c>
      <c r="B280" s="318" t="s">
        <v>2141</v>
      </c>
      <c r="C280" s="319"/>
      <c r="D280" s="319"/>
      <c r="E280" s="466" t="s">
        <v>2258</v>
      </c>
      <c r="F280" s="320" t="s">
        <v>2141</v>
      </c>
      <c r="G280" s="463" t="s">
        <v>2257</v>
      </c>
      <c r="H280" s="318" t="s">
        <v>2141</v>
      </c>
      <c r="I280" s="319"/>
      <c r="J280" s="319"/>
      <c r="K280" s="466" t="s">
        <v>2258</v>
      </c>
      <c r="L280" s="320" t="s">
        <v>2141</v>
      </c>
    </row>
    <row r="281" spans="1:12" ht="15.75" thickBot="1">
      <c r="A281" s="464"/>
      <c r="B281" s="318" t="s">
        <v>2142</v>
      </c>
      <c r="C281" s="319"/>
      <c r="D281" s="319"/>
      <c r="E281" s="467"/>
      <c r="F281" s="320" t="s">
        <v>2142</v>
      </c>
      <c r="G281" s="464"/>
      <c r="H281" s="318" t="s">
        <v>2142</v>
      </c>
      <c r="I281" s="319"/>
      <c r="J281" s="319"/>
      <c r="K281" s="467"/>
      <c r="L281" s="320" t="s">
        <v>2142</v>
      </c>
    </row>
    <row r="282" spans="1:12" ht="15.75" thickBot="1">
      <c r="A282" s="464"/>
      <c r="B282" s="318" t="s">
        <v>2143</v>
      </c>
      <c r="C282" s="319"/>
      <c r="D282" s="319"/>
      <c r="E282" s="467"/>
      <c r="F282" s="320" t="s">
        <v>2143</v>
      </c>
      <c r="G282" s="464"/>
      <c r="H282" s="318" t="s">
        <v>2143</v>
      </c>
      <c r="I282" s="319"/>
      <c r="J282" s="319"/>
      <c r="K282" s="467"/>
      <c r="L282" s="320" t="s">
        <v>2143</v>
      </c>
    </row>
    <row r="283" spans="1:12" ht="15.75" thickBot="1">
      <c r="A283" s="464"/>
      <c r="B283" s="318" t="s">
        <v>2144</v>
      </c>
      <c r="C283" s="319"/>
      <c r="D283" s="319"/>
      <c r="E283" s="467"/>
      <c r="F283" s="320" t="s">
        <v>2144</v>
      </c>
      <c r="G283" s="464"/>
      <c r="H283" s="318" t="s">
        <v>2144</v>
      </c>
      <c r="I283" s="319"/>
      <c r="J283" s="319"/>
      <c r="K283" s="467"/>
      <c r="L283" s="320" t="s">
        <v>2144</v>
      </c>
    </row>
    <row r="284" spans="1:12" ht="15.75" thickBot="1">
      <c r="A284" s="464"/>
      <c r="B284" s="318" t="s">
        <v>2145</v>
      </c>
      <c r="C284" s="319"/>
      <c r="D284" s="319"/>
      <c r="E284" s="467"/>
      <c r="F284" s="320" t="s">
        <v>2145</v>
      </c>
      <c r="G284" s="464"/>
      <c r="H284" s="318" t="s">
        <v>2145</v>
      </c>
      <c r="I284" s="319"/>
      <c r="J284" s="319"/>
      <c r="K284" s="467"/>
      <c r="L284" s="320" t="s">
        <v>2145</v>
      </c>
    </row>
    <row r="285" spans="1:12" ht="15.75" thickBot="1">
      <c r="A285" s="464"/>
      <c r="B285" s="318" t="s">
        <v>2146</v>
      </c>
      <c r="C285" s="319"/>
      <c r="D285" s="319"/>
      <c r="E285" s="467"/>
      <c r="F285" s="320" t="s">
        <v>2146</v>
      </c>
      <c r="G285" s="464"/>
      <c r="H285" s="318" t="s">
        <v>2146</v>
      </c>
      <c r="I285" s="319"/>
      <c r="J285" s="319"/>
      <c r="K285" s="467"/>
      <c r="L285" s="320" t="s">
        <v>2146</v>
      </c>
    </row>
    <row r="286" spans="1:12" ht="15.75" thickBot="1">
      <c r="A286" s="464"/>
      <c r="B286" s="318" t="s">
        <v>2147</v>
      </c>
      <c r="C286" s="319"/>
      <c r="D286" s="319"/>
      <c r="E286" s="467"/>
      <c r="F286" s="320" t="s">
        <v>2147</v>
      </c>
      <c r="G286" s="464"/>
      <c r="H286" s="318" t="s">
        <v>2147</v>
      </c>
      <c r="I286" s="319"/>
      <c r="J286" s="319"/>
      <c r="K286" s="467"/>
      <c r="L286" s="320" t="s">
        <v>2147</v>
      </c>
    </row>
    <row r="287" spans="1:12" ht="15.75" thickBot="1">
      <c r="A287" s="464"/>
      <c r="B287" s="318" t="s">
        <v>2148</v>
      </c>
      <c r="C287" s="319"/>
      <c r="D287" s="319"/>
      <c r="E287" s="467"/>
      <c r="F287" s="320" t="s">
        <v>2148</v>
      </c>
      <c r="G287" s="464"/>
      <c r="H287" s="318" t="s">
        <v>2148</v>
      </c>
      <c r="I287" s="319"/>
      <c r="J287" s="319"/>
      <c r="K287" s="467"/>
      <c r="L287" s="320" t="s">
        <v>2148</v>
      </c>
    </row>
    <row r="288" spans="1:12" ht="15.75" thickBot="1">
      <c r="A288" s="464"/>
      <c r="B288" s="318" t="s">
        <v>2149</v>
      </c>
      <c r="C288" s="319"/>
      <c r="D288" s="319"/>
      <c r="E288" s="467"/>
      <c r="F288" s="320" t="s">
        <v>2149</v>
      </c>
      <c r="G288" s="464"/>
      <c r="H288" s="318" t="s">
        <v>2149</v>
      </c>
      <c r="I288" s="319"/>
      <c r="J288" s="319"/>
      <c r="K288" s="467"/>
      <c r="L288" s="320" t="s">
        <v>2149</v>
      </c>
    </row>
    <row r="289" spans="1:12" ht="15.75" thickBot="1">
      <c r="A289" s="464"/>
      <c r="B289" s="318" t="s">
        <v>2150</v>
      </c>
      <c r="C289" s="319"/>
      <c r="D289" s="319"/>
      <c r="E289" s="467"/>
      <c r="F289" s="320" t="s">
        <v>2150</v>
      </c>
      <c r="G289" s="464"/>
      <c r="H289" s="318" t="s">
        <v>2150</v>
      </c>
      <c r="I289" s="319"/>
      <c r="J289" s="319"/>
      <c r="K289" s="467"/>
      <c r="L289" s="320" t="s">
        <v>2150</v>
      </c>
    </row>
    <row r="290" spans="1:12" ht="15.75" thickBot="1">
      <c r="A290" s="464"/>
      <c r="B290" s="318" t="s">
        <v>2151</v>
      </c>
      <c r="C290" s="319"/>
      <c r="D290" s="319"/>
      <c r="E290" s="467"/>
      <c r="F290" s="320" t="s">
        <v>2151</v>
      </c>
      <c r="G290" s="464"/>
      <c r="H290" s="318" t="s">
        <v>2151</v>
      </c>
      <c r="I290" s="319"/>
      <c r="J290" s="319"/>
      <c r="K290" s="467"/>
      <c r="L290" s="320" t="s">
        <v>2151</v>
      </c>
    </row>
    <row r="291" spans="1:12" ht="26.25" thickBot="1">
      <c r="A291" s="464"/>
      <c r="B291" s="318" t="s">
        <v>2152</v>
      </c>
      <c r="C291" s="319"/>
      <c r="D291" s="319"/>
      <c r="E291" s="467"/>
      <c r="F291" s="320" t="s">
        <v>2153</v>
      </c>
      <c r="G291" s="464"/>
      <c r="H291" s="318" t="s">
        <v>2152</v>
      </c>
      <c r="I291" s="319"/>
      <c r="J291" s="319"/>
      <c r="K291" s="467"/>
      <c r="L291" s="320" t="s">
        <v>2153</v>
      </c>
    </row>
    <row r="292" spans="1:12" ht="15.75" thickBot="1">
      <c r="A292" s="465"/>
      <c r="B292" s="321" t="s">
        <v>2154</v>
      </c>
      <c r="C292" s="322"/>
      <c r="D292" s="323"/>
      <c r="E292" s="468"/>
      <c r="F292" s="324" t="s">
        <v>2155</v>
      </c>
      <c r="G292" s="465"/>
      <c r="H292" s="321" t="s">
        <v>2154</v>
      </c>
      <c r="I292" s="322"/>
      <c r="J292" s="323"/>
      <c r="K292" s="468"/>
      <c r="L292" s="324" t="s">
        <v>2155</v>
      </c>
    </row>
    <row r="293" spans="1:12" ht="15.75" thickBot="1">
      <c r="A293" s="463" t="s">
        <v>2259</v>
      </c>
      <c r="B293" s="318" t="s">
        <v>2141</v>
      </c>
      <c r="C293" s="319">
        <v>161627</v>
      </c>
      <c r="D293" s="319">
        <v>161627</v>
      </c>
      <c r="E293" s="466" t="s">
        <v>2260</v>
      </c>
      <c r="F293" s="320" t="s">
        <v>2141</v>
      </c>
      <c r="G293" s="463" t="s">
        <v>2259</v>
      </c>
      <c r="H293" s="318" t="s">
        <v>2141</v>
      </c>
      <c r="I293" s="319">
        <v>53077</v>
      </c>
      <c r="J293" s="319">
        <v>53077</v>
      </c>
      <c r="K293" s="466" t="s">
        <v>2260</v>
      </c>
      <c r="L293" s="320" t="s">
        <v>2141</v>
      </c>
    </row>
    <row r="294" spans="1:12" ht="15.75" thickBot="1">
      <c r="A294" s="464"/>
      <c r="B294" s="318" t="s">
        <v>2142</v>
      </c>
      <c r="C294" s="319"/>
      <c r="D294" s="319"/>
      <c r="E294" s="467"/>
      <c r="F294" s="320" t="s">
        <v>2142</v>
      </c>
      <c r="G294" s="464"/>
      <c r="H294" s="318" t="s">
        <v>2142</v>
      </c>
      <c r="I294" s="319"/>
      <c r="J294" s="319"/>
      <c r="K294" s="467"/>
      <c r="L294" s="320" t="s">
        <v>2142</v>
      </c>
    </row>
    <row r="295" spans="1:12" ht="15.75" thickBot="1">
      <c r="A295" s="464"/>
      <c r="B295" s="318" t="s">
        <v>2143</v>
      </c>
      <c r="C295" s="319"/>
      <c r="D295" s="319"/>
      <c r="E295" s="467"/>
      <c r="F295" s="320" t="s">
        <v>2143</v>
      </c>
      <c r="G295" s="464"/>
      <c r="H295" s="318" t="s">
        <v>2143</v>
      </c>
      <c r="I295" s="319"/>
      <c r="J295" s="319"/>
      <c r="K295" s="467"/>
      <c r="L295" s="320" t="s">
        <v>2143</v>
      </c>
    </row>
    <row r="296" spans="1:12" ht="15.75" thickBot="1">
      <c r="A296" s="464"/>
      <c r="B296" s="318" t="s">
        <v>2144</v>
      </c>
      <c r="C296" s="319"/>
      <c r="D296" s="319"/>
      <c r="E296" s="467"/>
      <c r="F296" s="320" t="s">
        <v>2144</v>
      </c>
      <c r="G296" s="464"/>
      <c r="H296" s="318" t="s">
        <v>2144</v>
      </c>
      <c r="I296" s="319"/>
      <c r="J296" s="319"/>
      <c r="K296" s="467"/>
      <c r="L296" s="320" t="s">
        <v>2144</v>
      </c>
    </row>
    <row r="297" spans="1:12" ht="15.75" thickBot="1">
      <c r="A297" s="464"/>
      <c r="B297" s="318" t="s">
        <v>2145</v>
      </c>
      <c r="C297" s="319"/>
      <c r="D297" s="319"/>
      <c r="E297" s="467"/>
      <c r="F297" s="320" t="s">
        <v>2145</v>
      </c>
      <c r="G297" s="464"/>
      <c r="H297" s="318" t="s">
        <v>2145</v>
      </c>
      <c r="I297" s="319"/>
      <c r="J297" s="319"/>
      <c r="K297" s="467"/>
      <c r="L297" s="320" t="s">
        <v>2145</v>
      </c>
    </row>
    <row r="298" spans="1:12" ht="15.75" thickBot="1">
      <c r="A298" s="464"/>
      <c r="B298" s="318" t="s">
        <v>2146</v>
      </c>
      <c r="C298" s="319"/>
      <c r="D298" s="319"/>
      <c r="E298" s="467"/>
      <c r="F298" s="320" t="s">
        <v>2146</v>
      </c>
      <c r="G298" s="464"/>
      <c r="H298" s="318" t="s">
        <v>2146</v>
      </c>
      <c r="I298" s="319"/>
      <c r="J298" s="319"/>
      <c r="K298" s="467"/>
      <c r="L298" s="320" t="s">
        <v>2146</v>
      </c>
    </row>
    <row r="299" spans="1:12" ht="15.75" thickBot="1">
      <c r="A299" s="464"/>
      <c r="B299" s="318" t="s">
        <v>2147</v>
      </c>
      <c r="C299" s="319"/>
      <c r="D299" s="319"/>
      <c r="E299" s="467"/>
      <c r="F299" s="320" t="s">
        <v>2147</v>
      </c>
      <c r="G299" s="464"/>
      <c r="H299" s="318" t="s">
        <v>2147</v>
      </c>
      <c r="I299" s="319"/>
      <c r="J299" s="319"/>
      <c r="K299" s="467"/>
      <c r="L299" s="320" t="s">
        <v>2147</v>
      </c>
    </row>
    <row r="300" spans="1:12" ht="15.75" thickBot="1">
      <c r="A300" s="464"/>
      <c r="B300" s="318" t="s">
        <v>2148</v>
      </c>
      <c r="C300" s="319"/>
      <c r="D300" s="319"/>
      <c r="E300" s="467"/>
      <c r="F300" s="320" t="s">
        <v>2148</v>
      </c>
      <c r="G300" s="464"/>
      <c r="H300" s="318" t="s">
        <v>2148</v>
      </c>
      <c r="I300" s="319"/>
      <c r="J300" s="319"/>
      <c r="K300" s="467"/>
      <c r="L300" s="320" t="s">
        <v>2148</v>
      </c>
    </row>
    <row r="301" spans="1:12" ht="15.75" thickBot="1">
      <c r="A301" s="464"/>
      <c r="B301" s="318" t="s">
        <v>2149</v>
      </c>
      <c r="C301" s="319"/>
      <c r="D301" s="319"/>
      <c r="E301" s="467"/>
      <c r="F301" s="320" t="s">
        <v>2149</v>
      </c>
      <c r="G301" s="464"/>
      <c r="H301" s="318" t="s">
        <v>2149</v>
      </c>
      <c r="I301" s="319"/>
      <c r="J301" s="319"/>
      <c r="K301" s="467"/>
      <c r="L301" s="320" t="s">
        <v>2149</v>
      </c>
    </row>
    <row r="302" spans="1:12" ht="15.75" thickBot="1">
      <c r="A302" s="464"/>
      <c r="B302" s="318" t="s">
        <v>2150</v>
      </c>
      <c r="C302" s="319"/>
      <c r="D302" s="319"/>
      <c r="E302" s="467"/>
      <c r="F302" s="320" t="s">
        <v>2150</v>
      </c>
      <c r="G302" s="464"/>
      <c r="H302" s="318" t="s">
        <v>2150</v>
      </c>
      <c r="I302" s="319"/>
      <c r="J302" s="319"/>
      <c r="K302" s="467"/>
      <c r="L302" s="320" t="s">
        <v>2150</v>
      </c>
    </row>
    <row r="303" spans="1:12" ht="15.75" thickBot="1">
      <c r="A303" s="464"/>
      <c r="B303" s="318" t="s">
        <v>2151</v>
      </c>
      <c r="C303" s="319"/>
      <c r="D303" s="319"/>
      <c r="E303" s="467"/>
      <c r="F303" s="320" t="s">
        <v>2151</v>
      </c>
      <c r="G303" s="464"/>
      <c r="H303" s="318" t="s">
        <v>2151</v>
      </c>
      <c r="I303" s="319"/>
      <c r="J303" s="319"/>
      <c r="K303" s="467"/>
      <c r="L303" s="320" t="s">
        <v>2151</v>
      </c>
    </row>
    <row r="304" spans="1:12" ht="26.25" thickBot="1">
      <c r="A304" s="464"/>
      <c r="B304" s="318" t="s">
        <v>2152</v>
      </c>
      <c r="C304" s="319"/>
      <c r="D304" s="319"/>
      <c r="E304" s="467"/>
      <c r="F304" s="320" t="s">
        <v>2153</v>
      </c>
      <c r="G304" s="464"/>
      <c r="H304" s="318" t="s">
        <v>2152</v>
      </c>
      <c r="I304" s="319"/>
      <c r="J304" s="319"/>
      <c r="K304" s="467"/>
      <c r="L304" s="320" t="s">
        <v>2153</v>
      </c>
    </row>
    <row r="305" spans="1:12" ht="15.75" thickBot="1">
      <c r="A305" s="465"/>
      <c r="B305" s="321" t="s">
        <v>2154</v>
      </c>
      <c r="C305" s="322"/>
      <c r="D305" s="323">
        <v>161627</v>
      </c>
      <c r="E305" s="468"/>
      <c r="F305" s="324" t="s">
        <v>2155</v>
      </c>
      <c r="G305" s="465"/>
      <c r="H305" s="321" t="s">
        <v>2154</v>
      </c>
      <c r="I305" s="322"/>
      <c r="J305" s="323">
        <v>53077</v>
      </c>
      <c r="K305" s="468"/>
      <c r="L305" s="324" t="s">
        <v>2155</v>
      </c>
    </row>
    <row r="306" spans="1:12" ht="17.25" customHeight="1">
      <c r="A306" s="469" t="s">
        <v>17</v>
      </c>
      <c r="B306" s="469"/>
      <c r="C306" s="469"/>
      <c r="D306" s="469"/>
      <c r="E306" s="469"/>
      <c r="F306" s="469"/>
      <c r="G306" s="470" t="s">
        <v>104</v>
      </c>
      <c r="H306" s="470"/>
      <c r="I306" s="470"/>
      <c r="J306" s="470"/>
      <c r="K306" s="470"/>
      <c r="L306" s="470"/>
    </row>
    <row r="307" spans="1:12" ht="17.25" customHeight="1">
      <c r="A307" s="461" t="s">
        <v>2281</v>
      </c>
      <c r="B307" s="461"/>
      <c r="C307" s="461"/>
      <c r="D307" s="462" t="s">
        <v>2282</v>
      </c>
      <c r="E307" s="462"/>
      <c r="F307" s="462"/>
      <c r="G307" s="461" t="s">
        <v>2281</v>
      </c>
      <c r="H307" s="461"/>
      <c r="I307" s="461"/>
      <c r="J307" s="462" t="s">
        <v>2282</v>
      </c>
      <c r="K307" s="462"/>
      <c r="L307" s="462"/>
    </row>
    <row r="308" spans="1:12">
      <c r="A308" s="459"/>
      <c r="B308" s="459"/>
      <c r="C308" s="460" t="s">
        <v>2283</v>
      </c>
      <c r="D308" s="460"/>
      <c r="E308" s="459"/>
      <c r="F308" s="459"/>
      <c r="G308" s="459"/>
      <c r="H308" s="459"/>
      <c r="I308" s="460" t="s">
        <v>2283</v>
      </c>
      <c r="J308" s="460"/>
      <c r="K308" s="459"/>
      <c r="L308" s="459"/>
    </row>
    <row r="309" spans="1:12" ht="23.25">
      <c r="A309" s="459"/>
      <c r="B309" s="459"/>
      <c r="C309" s="317" t="s">
        <v>2284</v>
      </c>
      <c r="D309" s="317" t="s">
        <v>678</v>
      </c>
      <c r="E309" s="459"/>
      <c r="F309" s="459"/>
      <c r="G309" s="459"/>
      <c r="H309" s="459"/>
      <c r="I309" s="317" t="s">
        <v>2284</v>
      </c>
      <c r="J309" s="317" t="s">
        <v>678</v>
      </c>
      <c r="K309" s="459"/>
      <c r="L309" s="459"/>
    </row>
    <row r="310" spans="1:12" ht="15.75" thickBot="1">
      <c r="A310" s="318" t="s">
        <v>2261</v>
      </c>
      <c r="B310" s="321" t="s">
        <v>2154</v>
      </c>
      <c r="C310" s="322"/>
      <c r="D310" s="323">
        <v>925739</v>
      </c>
      <c r="E310" s="320" t="s">
        <v>2262</v>
      </c>
      <c r="F310" s="324" t="s">
        <v>2155</v>
      </c>
      <c r="G310" s="318" t="s">
        <v>2261</v>
      </c>
      <c r="H310" s="321" t="s">
        <v>2154</v>
      </c>
      <c r="I310" s="322"/>
      <c r="J310" s="323">
        <v>677376</v>
      </c>
      <c r="K310" s="320" t="s">
        <v>2262</v>
      </c>
      <c r="L310" s="324" t="s">
        <v>2155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64AC32D-AEFF-4006-9BBD-36D20340B49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91ACA-C656-4CA8-8C44-1D1410DD92C1}">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71" t="s">
        <v>2285</v>
      </c>
      <c r="B1" s="472"/>
      <c r="C1" s="472"/>
    </row>
    <row r="3" spans="1:3" ht="17.25" customHeight="1">
      <c r="A3" s="326" t="s">
        <v>1737</v>
      </c>
      <c r="B3" s="473" t="s">
        <v>1738</v>
      </c>
      <c r="C3" s="473"/>
    </row>
    <row r="4" spans="1:3">
      <c r="A4" s="327"/>
      <c r="B4" s="328" t="s">
        <v>102</v>
      </c>
    </row>
    <row r="5" spans="1:3" ht="15.75" thickBot="1">
      <c r="A5" s="329" t="s">
        <v>1737</v>
      </c>
      <c r="B5" s="330"/>
      <c r="C5" s="331" t="s">
        <v>1738</v>
      </c>
    </row>
    <row r="6" spans="1:3" ht="75" customHeight="1" thickBot="1">
      <c r="A6" s="332" t="s">
        <v>2286</v>
      </c>
      <c r="B6" s="333" t="s">
        <v>2287</v>
      </c>
      <c r="C6" s="334" t="s">
        <v>2288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91E033-F6E2-4CF3-998F-9D9A9824213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0FC3B-39AC-4FEB-A58A-A359753FA3B8}">
  <dimension ref="A1:P287"/>
  <sheetViews>
    <sheetView showGridLines="0" tabSelected="1" workbookViewId="0"/>
  </sheetViews>
  <sheetFormatPr defaultRowHeight="15"/>
  <cols>
    <col min="1" max="1" width="42.6640625" style="475" bestFit="1" customWidth="1" collapsed="1"/>
    <col min="2" max="2" width="19" style="475" bestFit="1" customWidth="1" collapsed="1"/>
    <col min="3" max="3" width="42.6640625" style="475" bestFit="1" customWidth="1" collapsed="1"/>
    <col min="4" max="4" width="38.1640625" style="475" bestFit="1" customWidth="1" collapsed="1"/>
    <col min="5" max="5" width="32.1640625" style="475" bestFit="1" customWidth="1" collapsed="1"/>
    <col min="6" max="6" width="37.83203125" style="475" bestFit="1" customWidth="1" collapsed="1"/>
    <col min="7" max="7" width="42.6640625" style="475" bestFit="1" customWidth="1" collapsed="1"/>
    <col min="8" max="8" width="15.6640625" style="475" bestFit="1" customWidth="1" collapsed="1"/>
    <col min="9" max="9" width="42.6640625" style="475" bestFit="1" customWidth="1" collapsed="1"/>
    <col min="10" max="10" width="19" style="475" bestFit="1" customWidth="1" collapsed="1"/>
    <col min="11" max="11" width="42.6640625" style="475" bestFit="1" customWidth="1" collapsed="1"/>
    <col min="12" max="12" width="38.1640625" style="475" bestFit="1" customWidth="1" collapsed="1"/>
    <col min="13" max="13" width="32.1640625" style="475" bestFit="1" customWidth="1" collapsed="1"/>
    <col min="14" max="14" width="37.83203125" style="475" bestFit="1" customWidth="1" collapsed="1"/>
    <col min="15" max="15" width="42.6640625" style="475" bestFit="1" customWidth="1" collapsed="1"/>
    <col min="16" max="16" width="15.6640625" style="475" bestFit="1" customWidth="1" collapsed="1"/>
    <col min="17" max="16384" width="9.33203125" style="475" collapsed="1"/>
  </cols>
  <sheetData>
    <row r="1" spans="1:16" ht="17.25">
      <c r="A1" s="474" t="s">
        <v>2289</v>
      </c>
    </row>
    <row r="3" spans="1:16" ht="17.25" customHeight="1">
      <c r="A3" s="476" t="s">
        <v>17</v>
      </c>
      <c r="B3" s="476"/>
      <c r="C3" s="476"/>
      <c r="D3" s="476"/>
      <c r="E3" s="476"/>
      <c r="F3" s="476"/>
      <c r="G3" s="476"/>
      <c r="H3" s="476"/>
      <c r="I3" s="477" t="s">
        <v>104</v>
      </c>
      <c r="J3" s="477"/>
      <c r="K3" s="477"/>
      <c r="L3" s="477"/>
      <c r="M3" s="477"/>
      <c r="N3" s="477"/>
      <c r="O3" s="477"/>
      <c r="P3" s="477"/>
    </row>
    <row r="4" spans="1:16" ht="17.25" customHeight="1">
      <c r="A4" s="476" t="s">
        <v>2281</v>
      </c>
      <c r="B4" s="476"/>
      <c r="C4" s="476"/>
      <c r="D4" s="476"/>
      <c r="E4" s="477" t="s">
        <v>2282</v>
      </c>
      <c r="F4" s="477"/>
      <c r="G4" s="477"/>
      <c r="H4" s="477"/>
      <c r="I4" s="476" t="s">
        <v>2281</v>
      </c>
      <c r="J4" s="476"/>
      <c r="K4" s="476"/>
      <c r="L4" s="476"/>
      <c r="M4" s="477" t="s">
        <v>2282</v>
      </c>
      <c r="N4" s="477"/>
      <c r="O4" s="477"/>
      <c r="P4" s="477"/>
    </row>
    <row r="5" spans="1:16">
      <c r="A5" s="478"/>
      <c r="B5" s="478"/>
      <c r="C5" s="479" t="s">
        <v>2283</v>
      </c>
      <c r="D5" s="479"/>
      <c r="E5" s="479"/>
      <c r="F5" s="479"/>
      <c r="G5" s="478"/>
      <c r="H5" s="478"/>
      <c r="I5" s="478"/>
      <c r="J5" s="478"/>
      <c r="K5" s="479" t="s">
        <v>2283</v>
      </c>
      <c r="L5" s="479"/>
      <c r="M5" s="479"/>
      <c r="N5" s="479"/>
      <c r="O5" s="478"/>
      <c r="P5" s="478"/>
    </row>
    <row r="6" spans="1:16" ht="23.25">
      <c r="A6" s="478"/>
      <c r="B6" s="478"/>
      <c r="C6" s="480" t="s">
        <v>2284</v>
      </c>
      <c r="D6" s="480" t="s">
        <v>2290</v>
      </c>
      <c r="E6" s="480" t="s">
        <v>2291</v>
      </c>
      <c r="F6" s="480" t="s">
        <v>2292</v>
      </c>
      <c r="G6" s="478"/>
      <c r="H6" s="478"/>
      <c r="I6" s="478"/>
      <c r="J6" s="478"/>
      <c r="K6" s="480" t="s">
        <v>2284</v>
      </c>
      <c r="L6" s="480" t="s">
        <v>2290</v>
      </c>
      <c r="M6" s="480" t="s">
        <v>2291</v>
      </c>
      <c r="N6" s="480" t="s">
        <v>2292</v>
      </c>
      <c r="O6" s="478"/>
      <c r="P6" s="478"/>
    </row>
    <row r="7" spans="1:16" ht="15.75" thickBot="1">
      <c r="A7" s="481" t="s">
        <v>2235</v>
      </c>
      <c r="B7" s="482" t="s">
        <v>2141</v>
      </c>
      <c r="C7" s="483"/>
      <c r="D7" s="484"/>
      <c r="E7" s="484"/>
      <c r="F7" s="484"/>
      <c r="G7" s="485" t="s">
        <v>2235</v>
      </c>
      <c r="H7" s="486" t="s">
        <v>2141</v>
      </c>
      <c r="I7" s="481" t="s">
        <v>2235</v>
      </c>
      <c r="J7" s="482" t="s">
        <v>2141</v>
      </c>
      <c r="K7" s="483"/>
      <c r="L7" s="484"/>
      <c r="M7" s="484"/>
      <c r="N7" s="484"/>
      <c r="O7" s="485" t="s">
        <v>2235</v>
      </c>
      <c r="P7" s="486" t="s">
        <v>2141</v>
      </c>
    </row>
    <row r="8" spans="1:16" ht="15.75" thickBot="1">
      <c r="A8" s="481"/>
      <c r="B8" s="482" t="s">
        <v>2142</v>
      </c>
      <c r="C8" s="483"/>
      <c r="D8" s="484"/>
      <c r="E8" s="484"/>
      <c r="F8" s="484"/>
      <c r="G8" s="485"/>
      <c r="H8" s="486" t="s">
        <v>2142</v>
      </c>
      <c r="I8" s="481"/>
      <c r="J8" s="482" t="s">
        <v>2142</v>
      </c>
      <c r="K8" s="483"/>
      <c r="L8" s="484"/>
      <c r="M8" s="484"/>
      <c r="N8" s="484"/>
      <c r="O8" s="485"/>
      <c r="P8" s="486" t="s">
        <v>2142</v>
      </c>
    </row>
    <row r="9" spans="1:16" ht="15.75" thickBot="1">
      <c r="A9" s="481"/>
      <c r="B9" s="482" t="s">
        <v>2143</v>
      </c>
      <c r="C9" s="483"/>
      <c r="D9" s="484"/>
      <c r="E9" s="484"/>
      <c r="F9" s="484"/>
      <c r="G9" s="485"/>
      <c r="H9" s="486" t="s">
        <v>2143</v>
      </c>
      <c r="I9" s="481"/>
      <c r="J9" s="482" t="s">
        <v>2143</v>
      </c>
      <c r="K9" s="483"/>
      <c r="L9" s="484"/>
      <c r="M9" s="484"/>
      <c r="N9" s="484"/>
      <c r="O9" s="485"/>
      <c r="P9" s="486" t="s">
        <v>2143</v>
      </c>
    </row>
    <row r="10" spans="1:16" ht="15.75" thickBot="1">
      <c r="A10" s="481"/>
      <c r="B10" s="482" t="s">
        <v>2144</v>
      </c>
      <c r="C10" s="483"/>
      <c r="D10" s="484"/>
      <c r="E10" s="484"/>
      <c r="F10" s="484"/>
      <c r="G10" s="485"/>
      <c r="H10" s="486" t="s">
        <v>2144</v>
      </c>
      <c r="I10" s="481"/>
      <c r="J10" s="482" t="s">
        <v>2144</v>
      </c>
      <c r="K10" s="483"/>
      <c r="L10" s="484"/>
      <c r="M10" s="484"/>
      <c r="N10" s="484"/>
      <c r="O10" s="485"/>
      <c r="P10" s="486" t="s">
        <v>2144</v>
      </c>
    </row>
    <row r="11" spans="1:16" ht="15.75" thickBot="1">
      <c r="A11" s="481"/>
      <c r="B11" s="482" t="s">
        <v>2145</v>
      </c>
      <c r="C11" s="483"/>
      <c r="D11" s="484"/>
      <c r="E11" s="484"/>
      <c r="F11" s="484"/>
      <c r="G11" s="485"/>
      <c r="H11" s="486" t="s">
        <v>2145</v>
      </c>
      <c r="I11" s="481"/>
      <c r="J11" s="482" t="s">
        <v>2145</v>
      </c>
      <c r="K11" s="483"/>
      <c r="L11" s="484"/>
      <c r="M11" s="484"/>
      <c r="N11" s="484"/>
      <c r="O11" s="485"/>
      <c r="P11" s="486" t="s">
        <v>2145</v>
      </c>
    </row>
    <row r="12" spans="1:16" ht="15.75" thickBot="1">
      <c r="A12" s="481"/>
      <c r="B12" s="482" t="s">
        <v>2146</v>
      </c>
      <c r="C12" s="483"/>
      <c r="D12" s="484"/>
      <c r="E12" s="484"/>
      <c r="F12" s="484"/>
      <c r="G12" s="485"/>
      <c r="H12" s="486" t="s">
        <v>2146</v>
      </c>
      <c r="I12" s="481"/>
      <c r="J12" s="482" t="s">
        <v>2146</v>
      </c>
      <c r="K12" s="483"/>
      <c r="L12" s="484"/>
      <c r="M12" s="484"/>
      <c r="N12" s="484"/>
      <c r="O12" s="485"/>
      <c r="P12" s="486" t="s">
        <v>2146</v>
      </c>
    </row>
    <row r="13" spans="1:16" ht="15.75" thickBot="1">
      <c r="A13" s="481"/>
      <c r="B13" s="482" t="s">
        <v>2147</v>
      </c>
      <c r="C13" s="483"/>
      <c r="D13" s="484"/>
      <c r="E13" s="484"/>
      <c r="F13" s="484"/>
      <c r="G13" s="485"/>
      <c r="H13" s="486" t="s">
        <v>2147</v>
      </c>
      <c r="I13" s="481"/>
      <c r="J13" s="482" t="s">
        <v>2147</v>
      </c>
      <c r="K13" s="483"/>
      <c r="L13" s="484"/>
      <c r="M13" s="484"/>
      <c r="N13" s="484"/>
      <c r="O13" s="485"/>
      <c r="P13" s="486" t="s">
        <v>2147</v>
      </c>
    </row>
    <row r="14" spans="1:16" ht="15.75" thickBot="1">
      <c r="A14" s="481"/>
      <c r="B14" s="482" t="s">
        <v>2148</v>
      </c>
      <c r="C14" s="483"/>
      <c r="D14" s="484"/>
      <c r="E14" s="484"/>
      <c r="F14" s="484"/>
      <c r="G14" s="485"/>
      <c r="H14" s="486" t="s">
        <v>2148</v>
      </c>
      <c r="I14" s="481"/>
      <c r="J14" s="482" t="s">
        <v>2148</v>
      </c>
      <c r="K14" s="483"/>
      <c r="L14" s="484"/>
      <c r="M14" s="484"/>
      <c r="N14" s="484"/>
      <c r="O14" s="485"/>
      <c r="P14" s="486" t="s">
        <v>2148</v>
      </c>
    </row>
    <row r="15" spans="1:16" ht="15.75" thickBot="1">
      <c r="A15" s="481"/>
      <c r="B15" s="482" t="s">
        <v>2149</v>
      </c>
      <c r="C15" s="483"/>
      <c r="D15" s="484"/>
      <c r="E15" s="484"/>
      <c r="F15" s="484"/>
      <c r="G15" s="485"/>
      <c r="H15" s="486" t="s">
        <v>2149</v>
      </c>
      <c r="I15" s="481"/>
      <c r="J15" s="482" t="s">
        <v>2149</v>
      </c>
      <c r="K15" s="483"/>
      <c r="L15" s="484"/>
      <c r="M15" s="484"/>
      <c r="N15" s="484"/>
      <c r="O15" s="485"/>
      <c r="P15" s="486" t="s">
        <v>2149</v>
      </c>
    </row>
    <row r="16" spans="1:16" ht="15.75" thickBot="1">
      <c r="A16" s="481"/>
      <c r="B16" s="482" t="s">
        <v>2150</v>
      </c>
      <c r="C16" s="483"/>
      <c r="D16" s="484"/>
      <c r="E16" s="484"/>
      <c r="F16" s="484"/>
      <c r="G16" s="485"/>
      <c r="H16" s="486" t="s">
        <v>2150</v>
      </c>
      <c r="I16" s="481"/>
      <c r="J16" s="482" t="s">
        <v>2150</v>
      </c>
      <c r="K16" s="483"/>
      <c r="L16" s="484"/>
      <c r="M16" s="484"/>
      <c r="N16" s="484"/>
      <c r="O16" s="485"/>
      <c r="P16" s="486" t="s">
        <v>2150</v>
      </c>
    </row>
    <row r="17" spans="1:16" ht="15.75" thickBot="1">
      <c r="A17" s="481"/>
      <c r="B17" s="482" t="s">
        <v>2151</v>
      </c>
      <c r="C17" s="483"/>
      <c r="D17" s="484"/>
      <c r="E17" s="484"/>
      <c r="F17" s="484"/>
      <c r="G17" s="485"/>
      <c r="H17" s="486" t="s">
        <v>2151</v>
      </c>
      <c r="I17" s="481"/>
      <c r="J17" s="482" t="s">
        <v>2151</v>
      </c>
      <c r="K17" s="483"/>
      <c r="L17" s="484"/>
      <c r="M17" s="484"/>
      <c r="N17" s="484"/>
      <c r="O17" s="485"/>
      <c r="P17" s="486" t="s">
        <v>2151</v>
      </c>
    </row>
    <row r="18" spans="1:16" ht="26.25" thickBot="1">
      <c r="A18" s="487"/>
      <c r="B18" s="482" t="s">
        <v>2152</v>
      </c>
      <c r="C18" s="483"/>
      <c r="D18" s="484"/>
      <c r="E18" s="484"/>
      <c r="F18" s="484"/>
      <c r="G18" s="488"/>
      <c r="H18" s="486" t="s">
        <v>2153</v>
      </c>
      <c r="I18" s="487"/>
      <c r="J18" s="482" t="s">
        <v>2152</v>
      </c>
      <c r="K18" s="483"/>
      <c r="L18" s="484"/>
      <c r="M18" s="484"/>
      <c r="N18" s="484"/>
      <c r="O18" s="488"/>
      <c r="P18" s="486" t="s">
        <v>2153</v>
      </c>
    </row>
    <row r="19" spans="1:16" ht="15.75" thickBot="1">
      <c r="A19" s="489" t="s">
        <v>2236</v>
      </c>
      <c r="B19" s="482" t="s">
        <v>2141</v>
      </c>
      <c r="C19" s="483"/>
      <c r="D19" s="484"/>
      <c r="E19" s="484"/>
      <c r="F19" s="484"/>
      <c r="G19" s="490" t="s">
        <v>2236</v>
      </c>
      <c r="H19" s="486" t="s">
        <v>2141</v>
      </c>
      <c r="I19" s="489" t="s">
        <v>2236</v>
      </c>
      <c r="J19" s="482" t="s">
        <v>2141</v>
      </c>
      <c r="K19" s="483"/>
      <c r="L19" s="484"/>
      <c r="M19" s="484"/>
      <c r="N19" s="484"/>
      <c r="O19" s="490" t="s">
        <v>2236</v>
      </c>
      <c r="P19" s="486" t="s">
        <v>2141</v>
      </c>
    </row>
    <row r="20" spans="1:16" ht="15.75" thickBot="1">
      <c r="A20" s="481"/>
      <c r="B20" s="482" t="s">
        <v>2142</v>
      </c>
      <c r="C20" s="483"/>
      <c r="D20" s="484"/>
      <c r="E20" s="484"/>
      <c r="F20" s="484"/>
      <c r="G20" s="485"/>
      <c r="H20" s="486" t="s">
        <v>2142</v>
      </c>
      <c r="I20" s="481"/>
      <c r="J20" s="482" t="s">
        <v>2142</v>
      </c>
      <c r="K20" s="483"/>
      <c r="L20" s="484"/>
      <c r="M20" s="484"/>
      <c r="N20" s="484"/>
      <c r="O20" s="485"/>
      <c r="P20" s="486" t="s">
        <v>2142</v>
      </c>
    </row>
    <row r="21" spans="1:16" ht="15.75" thickBot="1">
      <c r="A21" s="481"/>
      <c r="B21" s="482" t="s">
        <v>2143</v>
      </c>
      <c r="C21" s="483"/>
      <c r="D21" s="484"/>
      <c r="E21" s="484"/>
      <c r="F21" s="484"/>
      <c r="G21" s="485"/>
      <c r="H21" s="486" t="s">
        <v>2143</v>
      </c>
      <c r="I21" s="481"/>
      <c r="J21" s="482" t="s">
        <v>2143</v>
      </c>
      <c r="K21" s="483"/>
      <c r="L21" s="484"/>
      <c r="M21" s="484"/>
      <c r="N21" s="484"/>
      <c r="O21" s="485"/>
      <c r="P21" s="486" t="s">
        <v>2143</v>
      </c>
    </row>
    <row r="22" spans="1:16" ht="15.75" thickBot="1">
      <c r="A22" s="481"/>
      <c r="B22" s="482" t="s">
        <v>2144</v>
      </c>
      <c r="C22" s="483"/>
      <c r="D22" s="484"/>
      <c r="E22" s="484"/>
      <c r="F22" s="484"/>
      <c r="G22" s="485"/>
      <c r="H22" s="486" t="s">
        <v>2144</v>
      </c>
      <c r="I22" s="481"/>
      <c r="J22" s="482" t="s">
        <v>2144</v>
      </c>
      <c r="K22" s="483"/>
      <c r="L22" s="484"/>
      <c r="M22" s="484"/>
      <c r="N22" s="484"/>
      <c r="O22" s="485"/>
      <c r="P22" s="486" t="s">
        <v>2144</v>
      </c>
    </row>
    <row r="23" spans="1:16" ht="15.75" thickBot="1">
      <c r="A23" s="481"/>
      <c r="B23" s="482" t="s">
        <v>2145</v>
      </c>
      <c r="C23" s="483"/>
      <c r="D23" s="484"/>
      <c r="E23" s="484"/>
      <c r="F23" s="484"/>
      <c r="G23" s="485"/>
      <c r="H23" s="486" t="s">
        <v>2145</v>
      </c>
      <c r="I23" s="481"/>
      <c r="J23" s="482" t="s">
        <v>2145</v>
      </c>
      <c r="K23" s="483"/>
      <c r="L23" s="484"/>
      <c r="M23" s="484"/>
      <c r="N23" s="484"/>
      <c r="O23" s="485"/>
      <c r="P23" s="486" t="s">
        <v>2145</v>
      </c>
    </row>
    <row r="24" spans="1:16" ht="15.75" thickBot="1">
      <c r="A24" s="481"/>
      <c r="B24" s="482" t="s">
        <v>2146</v>
      </c>
      <c r="C24" s="483"/>
      <c r="D24" s="484"/>
      <c r="E24" s="484"/>
      <c r="F24" s="484"/>
      <c r="G24" s="485"/>
      <c r="H24" s="486" t="s">
        <v>2146</v>
      </c>
      <c r="I24" s="481"/>
      <c r="J24" s="482" t="s">
        <v>2146</v>
      </c>
      <c r="K24" s="483"/>
      <c r="L24" s="484"/>
      <c r="M24" s="484"/>
      <c r="N24" s="484"/>
      <c r="O24" s="485"/>
      <c r="P24" s="486" t="s">
        <v>2146</v>
      </c>
    </row>
    <row r="25" spans="1:16" ht="15.75" thickBot="1">
      <c r="A25" s="481"/>
      <c r="B25" s="482" t="s">
        <v>2147</v>
      </c>
      <c r="C25" s="483"/>
      <c r="D25" s="484"/>
      <c r="E25" s="484"/>
      <c r="F25" s="484"/>
      <c r="G25" s="485"/>
      <c r="H25" s="486" t="s">
        <v>2147</v>
      </c>
      <c r="I25" s="481"/>
      <c r="J25" s="482" t="s">
        <v>2147</v>
      </c>
      <c r="K25" s="483"/>
      <c r="L25" s="484"/>
      <c r="M25" s="484"/>
      <c r="N25" s="484"/>
      <c r="O25" s="485"/>
      <c r="P25" s="486" t="s">
        <v>2147</v>
      </c>
    </row>
    <row r="26" spans="1:16" ht="15.75" thickBot="1">
      <c r="A26" s="481"/>
      <c r="B26" s="482" t="s">
        <v>2148</v>
      </c>
      <c r="C26" s="483"/>
      <c r="D26" s="484"/>
      <c r="E26" s="484"/>
      <c r="F26" s="484"/>
      <c r="G26" s="485"/>
      <c r="H26" s="486" t="s">
        <v>2148</v>
      </c>
      <c r="I26" s="481"/>
      <c r="J26" s="482" t="s">
        <v>2148</v>
      </c>
      <c r="K26" s="483"/>
      <c r="L26" s="484"/>
      <c r="M26" s="484"/>
      <c r="N26" s="484"/>
      <c r="O26" s="485"/>
      <c r="P26" s="486" t="s">
        <v>2148</v>
      </c>
    </row>
    <row r="27" spans="1:16" ht="15.75" thickBot="1">
      <c r="A27" s="481"/>
      <c r="B27" s="482" t="s">
        <v>2149</v>
      </c>
      <c r="C27" s="483"/>
      <c r="D27" s="484"/>
      <c r="E27" s="484"/>
      <c r="F27" s="484"/>
      <c r="G27" s="485"/>
      <c r="H27" s="486" t="s">
        <v>2149</v>
      </c>
      <c r="I27" s="481"/>
      <c r="J27" s="482" t="s">
        <v>2149</v>
      </c>
      <c r="K27" s="483"/>
      <c r="L27" s="484"/>
      <c r="M27" s="484"/>
      <c r="N27" s="484"/>
      <c r="O27" s="485"/>
      <c r="P27" s="486" t="s">
        <v>2149</v>
      </c>
    </row>
    <row r="28" spans="1:16" ht="15.75" thickBot="1">
      <c r="A28" s="481"/>
      <c r="B28" s="482" t="s">
        <v>2150</v>
      </c>
      <c r="C28" s="483"/>
      <c r="D28" s="484"/>
      <c r="E28" s="484"/>
      <c r="F28" s="484"/>
      <c r="G28" s="485"/>
      <c r="H28" s="486" t="s">
        <v>2150</v>
      </c>
      <c r="I28" s="481"/>
      <c r="J28" s="482" t="s">
        <v>2150</v>
      </c>
      <c r="K28" s="483"/>
      <c r="L28" s="484"/>
      <c r="M28" s="484"/>
      <c r="N28" s="484"/>
      <c r="O28" s="485"/>
      <c r="P28" s="486" t="s">
        <v>2150</v>
      </c>
    </row>
    <row r="29" spans="1:16" ht="15.75" thickBot="1">
      <c r="A29" s="481"/>
      <c r="B29" s="482" t="s">
        <v>2151</v>
      </c>
      <c r="C29" s="483"/>
      <c r="D29" s="484"/>
      <c r="E29" s="484"/>
      <c r="F29" s="484"/>
      <c r="G29" s="485"/>
      <c r="H29" s="486" t="s">
        <v>2151</v>
      </c>
      <c r="I29" s="481"/>
      <c r="J29" s="482" t="s">
        <v>2151</v>
      </c>
      <c r="K29" s="483"/>
      <c r="L29" s="484"/>
      <c r="M29" s="484"/>
      <c r="N29" s="484"/>
      <c r="O29" s="485"/>
      <c r="P29" s="486" t="s">
        <v>2151</v>
      </c>
    </row>
    <row r="30" spans="1:16" ht="26.25" thickBot="1">
      <c r="A30" s="487"/>
      <c r="B30" s="482" t="s">
        <v>2152</v>
      </c>
      <c r="C30" s="483"/>
      <c r="D30" s="484"/>
      <c r="E30" s="484"/>
      <c r="F30" s="484"/>
      <c r="G30" s="488"/>
      <c r="H30" s="486" t="s">
        <v>2153</v>
      </c>
      <c r="I30" s="487"/>
      <c r="J30" s="482" t="s">
        <v>2152</v>
      </c>
      <c r="K30" s="483"/>
      <c r="L30" s="484"/>
      <c r="M30" s="484"/>
      <c r="N30" s="484"/>
      <c r="O30" s="488"/>
      <c r="P30" s="486" t="s">
        <v>2153</v>
      </c>
    </row>
    <row r="31" spans="1:16" ht="15.75" thickBot="1">
      <c r="A31" s="489" t="s">
        <v>2237</v>
      </c>
      <c r="B31" s="482" t="s">
        <v>2141</v>
      </c>
      <c r="C31" s="483">
        <v>0</v>
      </c>
      <c r="D31" s="484" t="s">
        <v>2276</v>
      </c>
      <c r="E31" s="484">
        <v>0.09</v>
      </c>
      <c r="F31" s="484" t="s">
        <v>2277</v>
      </c>
      <c r="G31" s="490" t="s">
        <v>2237</v>
      </c>
      <c r="H31" s="486" t="s">
        <v>2141</v>
      </c>
      <c r="I31" s="489" t="s">
        <v>2237</v>
      </c>
      <c r="J31" s="482" t="s">
        <v>2141</v>
      </c>
      <c r="K31" s="483">
        <v>32000</v>
      </c>
      <c r="L31" s="484" t="s">
        <v>2276</v>
      </c>
      <c r="M31" s="484">
        <v>0.09</v>
      </c>
      <c r="N31" s="484" t="s">
        <v>2277</v>
      </c>
      <c r="O31" s="490" t="s">
        <v>2237</v>
      </c>
      <c r="P31" s="486" t="s">
        <v>2141</v>
      </c>
    </row>
    <row r="32" spans="1:16" ht="15.75" thickBot="1">
      <c r="A32" s="481"/>
      <c r="B32" s="482" t="s">
        <v>2142</v>
      </c>
      <c r="C32" s="483"/>
      <c r="D32" s="484"/>
      <c r="E32" s="484"/>
      <c r="F32" s="484"/>
      <c r="G32" s="485"/>
      <c r="H32" s="486" t="s">
        <v>2142</v>
      </c>
      <c r="I32" s="481"/>
      <c r="J32" s="482" t="s">
        <v>2142</v>
      </c>
      <c r="K32" s="483"/>
      <c r="L32" s="484"/>
      <c r="M32" s="484"/>
      <c r="N32" s="484"/>
      <c r="O32" s="485"/>
      <c r="P32" s="486" t="s">
        <v>2142</v>
      </c>
    </row>
    <row r="33" spans="1:16" ht="15.75" thickBot="1">
      <c r="A33" s="481"/>
      <c r="B33" s="482" t="s">
        <v>2143</v>
      </c>
      <c r="C33" s="483"/>
      <c r="D33" s="484"/>
      <c r="E33" s="484"/>
      <c r="F33" s="484"/>
      <c r="G33" s="485"/>
      <c r="H33" s="486" t="s">
        <v>2143</v>
      </c>
      <c r="I33" s="481"/>
      <c r="J33" s="482" t="s">
        <v>2143</v>
      </c>
      <c r="K33" s="483"/>
      <c r="L33" s="484"/>
      <c r="M33" s="484"/>
      <c r="N33" s="484"/>
      <c r="O33" s="485"/>
      <c r="P33" s="486" t="s">
        <v>2143</v>
      </c>
    </row>
    <row r="34" spans="1:16" ht="15.75" thickBot="1">
      <c r="A34" s="481"/>
      <c r="B34" s="482" t="s">
        <v>2144</v>
      </c>
      <c r="C34" s="483"/>
      <c r="D34" s="484"/>
      <c r="E34" s="484"/>
      <c r="F34" s="484"/>
      <c r="G34" s="485"/>
      <c r="H34" s="486" t="s">
        <v>2144</v>
      </c>
      <c r="I34" s="481"/>
      <c r="J34" s="482" t="s">
        <v>2144</v>
      </c>
      <c r="K34" s="483"/>
      <c r="L34" s="484"/>
      <c r="M34" s="484"/>
      <c r="N34" s="484"/>
      <c r="O34" s="485"/>
      <c r="P34" s="486" t="s">
        <v>2144</v>
      </c>
    </row>
    <row r="35" spans="1:16" ht="15.75" thickBot="1">
      <c r="A35" s="481"/>
      <c r="B35" s="482" t="s">
        <v>2145</v>
      </c>
      <c r="C35" s="483"/>
      <c r="D35" s="484"/>
      <c r="E35" s="484"/>
      <c r="F35" s="484"/>
      <c r="G35" s="485"/>
      <c r="H35" s="486" t="s">
        <v>2145</v>
      </c>
      <c r="I35" s="481"/>
      <c r="J35" s="482" t="s">
        <v>2145</v>
      </c>
      <c r="K35" s="483"/>
      <c r="L35" s="484"/>
      <c r="M35" s="484"/>
      <c r="N35" s="484"/>
      <c r="O35" s="485"/>
      <c r="P35" s="486" t="s">
        <v>2145</v>
      </c>
    </row>
    <row r="36" spans="1:16" ht="15.75" thickBot="1">
      <c r="A36" s="481"/>
      <c r="B36" s="482" t="s">
        <v>2146</v>
      </c>
      <c r="C36" s="483"/>
      <c r="D36" s="484"/>
      <c r="E36" s="484"/>
      <c r="F36" s="484"/>
      <c r="G36" s="485"/>
      <c r="H36" s="486" t="s">
        <v>2146</v>
      </c>
      <c r="I36" s="481"/>
      <c r="J36" s="482" t="s">
        <v>2146</v>
      </c>
      <c r="K36" s="483"/>
      <c r="L36" s="484"/>
      <c r="M36" s="484"/>
      <c r="N36" s="484"/>
      <c r="O36" s="485"/>
      <c r="P36" s="486" t="s">
        <v>2146</v>
      </c>
    </row>
    <row r="37" spans="1:16" ht="15.75" thickBot="1">
      <c r="A37" s="481"/>
      <c r="B37" s="482" t="s">
        <v>2147</v>
      </c>
      <c r="C37" s="483"/>
      <c r="D37" s="484"/>
      <c r="E37" s="484"/>
      <c r="F37" s="484"/>
      <c r="G37" s="485"/>
      <c r="H37" s="486" t="s">
        <v>2147</v>
      </c>
      <c r="I37" s="481"/>
      <c r="J37" s="482" t="s">
        <v>2147</v>
      </c>
      <c r="K37" s="483"/>
      <c r="L37" s="484"/>
      <c r="M37" s="484"/>
      <c r="N37" s="484"/>
      <c r="O37" s="485"/>
      <c r="P37" s="486" t="s">
        <v>2147</v>
      </c>
    </row>
    <row r="38" spans="1:16" ht="15.75" thickBot="1">
      <c r="A38" s="481"/>
      <c r="B38" s="482" t="s">
        <v>2148</v>
      </c>
      <c r="C38" s="483"/>
      <c r="D38" s="484"/>
      <c r="E38" s="484"/>
      <c r="F38" s="484"/>
      <c r="G38" s="485"/>
      <c r="H38" s="486" t="s">
        <v>2148</v>
      </c>
      <c r="I38" s="481"/>
      <c r="J38" s="482" t="s">
        <v>2148</v>
      </c>
      <c r="K38" s="483"/>
      <c r="L38" s="484"/>
      <c r="M38" s="484"/>
      <c r="N38" s="484"/>
      <c r="O38" s="485"/>
      <c r="P38" s="486" t="s">
        <v>2148</v>
      </c>
    </row>
    <row r="39" spans="1:16" ht="15.75" thickBot="1">
      <c r="A39" s="481"/>
      <c r="B39" s="482" t="s">
        <v>2149</v>
      </c>
      <c r="C39" s="483"/>
      <c r="D39" s="484"/>
      <c r="E39" s="484"/>
      <c r="F39" s="484"/>
      <c r="G39" s="485"/>
      <c r="H39" s="486" t="s">
        <v>2149</v>
      </c>
      <c r="I39" s="481"/>
      <c r="J39" s="482" t="s">
        <v>2149</v>
      </c>
      <c r="K39" s="483"/>
      <c r="L39" s="484"/>
      <c r="M39" s="484"/>
      <c r="N39" s="484"/>
      <c r="O39" s="485"/>
      <c r="P39" s="486" t="s">
        <v>2149</v>
      </c>
    </row>
    <row r="40" spans="1:16" ht="15.75" thickBot="1">
      <c r="A40" s="481"/>
      <c r="B40" s="482" t="s">
        <v>2150</v>
      </c>
      <c r="C40" s="483"/>
      <c r="D40" s="484"/>
      <c r="E40" s="484"/>
      <c r="F40" s="484"/>
      <c r="G40" s="485"/>
      <c r="H40" s="486" t="s">
        <v>2150</v>
      </c>
      <c r="I40" s="481"/>
      <c r="J40" s="482" t="s">
        <v>2150</v>
      </c>
      <c r="K40" s="483"/>
      <c r="L40" s="484"/>
      <c r="M40" s="484"/>
      <c r="N40" s="484"/>
      <c r="O40" s="485"/>
      <c r="P40" s="486" t="s">
        <v>2150</v>
      </c>
    </row>
    <row r="41" spans="1:16" ht="15.75" thickBot="1">
      <c r="A41" s="481"/>
      <c r="B41" s="482" t="s">
        <v>2151</v>
      </c>
      <c r="C41" s="483"/>
      <c r="D41" s="484"/>
      <c r="E41" s="484"/>
      <c r="F41" s="484"/>
      <c r="G41" s="485"/>
      <c r="H41" s="486" t="s">
        <v>2151</v>
      </c>
      <c r="I41" s="481"/>
      <c r="J41" s="482" t="s">
        <v>2151</v>
      </c>
      <c r="K41" s="483"/>
      <c r="L41" s="484"/>
      <c r="M41" s="484"/>
      <c r="N41" s="484"/>
      <c r="O41" s="485"/>
      <c r="P41" s="486" t="s">
        <v>2151</v>
      </c>
    </row>
    <row r="42" spans="1:16" ht="26.25" thickBot="1">
      <c r="A42" s="487"/>
      <c r="B42" s="482" t="s">
        <v>2152</v>
      </c>
      <c r="C42" s="483"/>
      <c r="D42" s="484"/>
      <c r="E42" s="484"/>
      <c r="F42" s="484"/>
      <c r="G42" s="488"/>
      <c r="H42" s="486" t="s">
        <v>2153</v>
      </c>
      <c r="I42" s="487"/>
      <c r="J42" s="482" t="s">
        <v>2152</v>
      </c>
      <c r="K42" s="483"/>
      <c r="L42" s="484"/>
      <c r="M42" s="484"/>
      <c r="N42" s="484"/>
      <c r="O42" s="488"/>
      <c r="P42" s="486" t="s">
        <v>2153</v>
      </c>
    </row>
    <row r="43" spans="1:16" ht="15.75" thickBot="1">
      <c r="A43" s="489" t="s">
        <v>2238</v>
      </c>
      <c r="B43" s="482" t="s">
        <v>2141</v>
      </c>
      <c r="C43" s="483"/>
      <c r="D43" s="484"/>
      <c r="E43" s="484"/>
      <c r="F43" s="484"/>
      <c r="G43" s="490" t="s">
        <v>2238</v>
      </c>
      <c r="H43" s="486" t="s">
        <v>2141</v>
      </c>
      <c r="I43" s="489" t="s">
        <v>2238</v>
      </c>
      <c r="J43" s="482" t="s">
        <v>2141</v>
      </c>
      <c r="K43" s="483"/>
      <c r="L43" s="484"/>
      <c r="M43" s="484"/>
      <c r="N43" s="484"/>
      <c r="O43" s="490" t="s">
        <v>2238</v>
      </c>
      <c r="P43" s="486" t="s">
        <v>2141</v>
      </c>
    </row>
    <row r="44" spans="1:16" ht="15.75" thickBot="1">
      <c r="A44" s="481"/>
      <c r="B44" s="482" t="s">
        <v>2142</v>
      </c>
      <c r="C44" s="483"/>
      <c r="D44" s="484"/>
      <c r="E44" s="484"/>
      <c r="F44" s="484"/>
      <c r="G44" s="485"/>
      <c r="H44" s="486" t="s">
        <v>2142</v>
      </c>
      <c r="I44" s="481"/>
      <c r="J44" s="482" t="s">
        <v>2142</v>
      </c>
      <c r="K44" s="483"/>
      <c r="L44" s="484"/>
      <c r="M44" s="484"/>
      <c r="N44" s="484"/>
      <c r="O44" s="485"/>
      <c r="P44" s="486" t="s">
        <v>2142</v>
      </c>
    </row>
    <row r="45" spans="1:16" ht="15.75" thickBot="1">
      <c r="A45" s="481"/>
      <c r="B45" s="482" t="s">
        <v>2143</v>
      </c>
      <c r="C45" s="483"/>
      <c r="D45" s="484"/>
      <c r="E45" s="484"/>
      <c r="F45" s="484"/>
      <c r="G45" s="485"/>
      <c r="H45" s="486" t="s">
        <v>2143</v>
      </c>
      <c r="I45" s="481"/>
      <c r="J45" s="482" t="s">
        <v>2143</v>
      </c>
      <c r="K45" s="483"/>
      <c r="L45" s="484"/>
      <c r="M45" s="484"/>
      <c r="N45" s="484"/>
      <c r="O45" s="485"/>
      <c r="P45" s="486" t="s">
        <v>2143</v>
      </c>
    </row>
    <row r="46" spans="1:16" ht="15.75" thickBot="1">
      <c r="A46" s="481"/>
      <c r="B46" s="482" t="s">
        <v>2144</v>
      </c>
      <c r="C46" s="483"/>
      <c r="D46" s="484"/>
      <c r="E46" s="484"/>
      <c r="F46" s="484"/>
      <c r="G46" s="485"/>
      <c r="H46" s="486" t="s">
        <v>2144</v>
      </c>
      <c r="I46" s="481"/>
      <c r="J46" s="482" t="s">
        <v>2144</v>
      </c>
      <c r="K46" s="483"/>
      <c r="L46" s="484"/>
      <c r="M46" s="484"/>
      <c r="N46" s="484"/>
      <c r="O46" s="485"/>
      <c r="P46" s="486" t="s">
        <v>2144</v>
      </c>
    </row>
    <row r="47" spans="1:16" ht="15.75" thickBot="1">
      <c r="A47" s="481"/>
      <c r="B47" s="482" t="s">
        <v>2145</v>
      </c>
      <c r="C47" s="483"/>
      <c r="D47" s="484"/>
      <c r="E47" s="484"/>
      <c r="F47" s="484"/>
      <c r="G47" s="485"/>
      <c r="H47" s="486" t="s">
        <v>2145</v>
      </c>
      <c r="I47" s="481"/>
      <c r="J47" s="482" t="s">
        <v>2145</v>
      </c>
      <c r="K47" s="483"/>
      <c r="L47" s="484"/>
      <c r="M47" s="484"/>
      <c r="N47" s="484"/>
      <c r="O47" s="485"/>
      <c r="P47" s="486" t="s">
        <v>2145</v>
      </c>
    </row>
    <row r="48" spans="1:16" ht="15.75" thickBot="1">
      <c r="A48" s="481"/>
      <c r="B48" s="482" t="s">
        <v>2146</v>
      </c>
      <c r="C48" s="483"/>
      <c r="D48" s="484"/>
      <c r="E48" s="484"/>
      <c r="F48" s="484"/>
      <c r="G48" s="485"/>
      <c r="H48" s="486" t="s">
        <v>2146</v>
      </c>
      <c r="I48" s="481"/>
      <c r="J48" s="482" t="s">
        <v>2146</v>
      </c>
      <c r="K48" s="483"/>
      <c r="L48" s="484"/>
      <c r="M48" s="484"/>
      <c r="N48" s="484"/>
      <c r="O48" s="485"/>
      <c r="P48" s="486" t="s">
        <v>2146</v>
      </c>
    </row>
    <row r="49" spans="1:16" ht="15.75" thickBot="1">
      <c r="A49" s="481"/>
      <c r="B49" s="482" t="s">
        <v>2147</v>
      </c>
      <c r="C49" s="483"/>
      <c r="D49" s="484"/>
      <c r="E49" s="484"/>
      <c r="F49" s="484"/>
      <c r="G49" s="485"/>
      <c r="H49" s="486" t="s">
        <v>2147</v>
      </c>
      <c r="I49" s="481"/>
      <c r="J49" s="482" t="s">
        <v>2147</v>
      </c>
      <c r="K49" s="483"/>
      <c r="L49" s="484"/>
      <c r="M49" s="484"/>
      <c r="N49" s="484"/>
      <c r="O49" s="485"/>
      <c r="P49" s="486" t="s">
        <v>2147</v>
      </c>
    </row>
    <row r="50" spans="1:16" ht="15.75" thickBot="1">
      <c r="A50" s="481"/>
      <c r="B50" s="482" t="s">
        <v>2148</v>
      </c>
      <c r="C50" s="483"/>
      <c r="D50" s="484"/>
      <c r="E50" s="484"/>
      <c r="F50" s="484"/>
      <c r="G50" s="485"/>
      <c r="H50" s="486" t="s">
        <v>2148</v>
      </c>
      <c r="I50" s="481"/>
      <c r="J50" s="482" t="s">
        <v>2148</v>
      </c>
      <c r="K50" s="483"/>
      <c r="L50" s="484"/>
      <c r="M50" s="484"/>
      <c r="N50" s="484"/>
      <c r="O50" s="485"/>
      <c r="P50" s="486" t="s">
        <v>2148</v>
      </c>
    </row>
    <row r="51" spans="1:16" ht="15.75" thickBot="1">
      <c r="A51" s="481"/>
      <c r="B51" s="482" t="s">
        <v>2149</v>
      </c>
      <c r="C51" s="483"/>
      <c r="D51" s="484"/>
      <c r="E51" s="484"/>
      <c r="F51" s="484"/>
      <c r="G51" s="485"/>
      <c r="H51" s="486" t="s">
        <v>2149</v>
      </c>
      <c r="I51" s="481"/>
      <c r="J51" s="482" t="s">
        <v>2149</v>
      </c>
      <c r="K51" s="483"/>
      <c r="L51" s="484"/>
      <c r="M51" s="484"/>
      <c r="N51" s="484"/>
      <c r="O51" s="485"/>
      <c r="P51" s="486" t="s">
        <v>2149</v>
      </c>
    </row>
    <row r="52" spans="1:16" ht="15.75" thickBot="1">
      <c r="A52" s="481"/>
      <c r="B52" s="482" t="s">
        <v>2150</v>
      </c>
      <c r="C52" s="483"/>
      <c r="D52" s="484"/>
      <c r="E52" s="484"/>
      <c r="F52" s="484"/>
      <c r="G52" s="485"/>
      <c r="H52" s="486" t="s">
        <v>2150</v>
      </c>
      <c r="I52" s="481"/>
      <c r="J52" s="482" t="s">
        <v>2150</v>
      </c>
      <c r="K52" s="483"/>
      <c r="L52" s="484"/>
      <c r="M52" s="484"/>
      <c r="N52" s="484"/>
      <c r="O52" s="485"/>
      <c r="P52" s="486" t="s">
        <v>2150</v>
      </c>
    </row>
    <row r="53" spans="1:16" ht="15.75" thickBot="1">
      <c r="A53" s="481"/>
      <c r="B53" s="482" t="s">
        <v>2151</v>
      </c>
      <c r="C53" s="483"/>
      <c r="D53" s="484"/>
      <c r="E53" s="484"/>
      <c r="F53" s="484"/>
      <c r="G53" s="485"/>
      <c r="H53" s="486" t="s">
        <v>2151</v>
      </c>
      <c r="I53" s="481"/>
      <c r="J53" s="482" t="s">
        <v>2151</v>
      </c>
      <c r="K53" s="483"/>
      <c r="L53" s="484"/>
      <c r="M53" s="484"/>
      <c r="N53" s="484"/>
      <c r="O53" s="485"/>
      <c r="P53" s="486" t="s">
        <v>2151</v>
      </c>
    </row>
    <row r="54" spans="1:16" ht="26.25" thickBot="1">
      <c r="A54" s="487"/>
      <c r="B54" s="482" t="s">
        <v>2152</v>
      </c>
      <c r="C54" s="483"/>
      <c r="D54" s="484"/>
      <c r="E54" s="484"/>
      <c r="F54" s="484"/>
      <c r="G54" s="488"/>
      <c r="H54" s="486" t="s">
        <v>2153</v>
      </c>
      <c r="I54" s="487"/>
      <c r="J54" s="482" t="s">
        <v>2152</v>
      </c>
      <c r="K54" s="483"/>
      <c r="L54" s="484"/>
      <c r="M54" s="484"/>
      <c r="N54" s="484"/>
      <c r="O54" s="488"/>
      <c r="P54" s="486" t="s">
        <v>2153</v>
      </c>
    </row>
    <row r="55" spans="1:16" ht="15.75" thickBot="1">
      <c r="A55" s="489" t="s">
        <v>2239</v>
      </c>
      <c r="B55" s="482" t="s">
        <v>2141</v>
      </c>
      <c r="C55" s="483"/>
      <c r="D55" s="484"/>
      <c r="E55" s="484"/>
      <c r="F55" s="484"/>
      <c r="G55" s="490" t="s">
        <v>2239</v>
      </c>
      <c r="H55" s="486" t="s">
        <v>2141</v>
      </c>
      <c r="I55" s="489" t="s">
        <v>2239</v>
      </c>
      <c r="J55" s="482" t="s">
        <v>2141</v>
      </c>
      <c r="K55" s="483"/>
      <c r="L55" s="484"/>
      <c r="M55" s="484"/>
      <c r="N55" s="484"/>
      <c r="O55" s="490" t="s">
        <v>2239</v>
      </c>
      <c r="P55" s="486" t="s">
        <v>2141</v>
      </c>
    </row>
    <row r="56" spans="1:16" ht="15.75" thickBot="1">
      <c r="A56" s="481"/>
      <c r="B56" s="482" t="s">
        <v>2142</v>
      </c>
      <c r="C56" s="483"/>
      <c r="D56" s="484"/>
      <c r="E56" s="484"/>
      <c r="F56" s="484"/>
      <c r="G56" s="485"/>
      <c r="H56" s="486" t="s">
        <v>2142</v>
      </c>
      <c r="I56" s="481"/>
      <c r="J56" s="482" t="s">
        <v>2142</v>
      </c>
      <c r="K56" s="483"/>
      <c r="L56" s="484"/>
      <c r="M56" s="484"/>
      <c r="N56" s="484"/>
      <c r="O56" s="485"/>
      <c r="P56" s="486" t="s">
        <v>2142</v>
      </c>
    </row>
    <row r="57" spans="1:16" ht="15.75" thickBot="1">
      <c r="A57" s="481"/>
      <c r="B57" s="482" t="s">
        <v>2143</v>
      </c>
      <c r="C57" s="483"/>
      <c r="D57" s="484"/>
      <c r="E57" s="484"/>
      <c r="F57" s="484"/>
      <c r="G57" s="485"/>
      <c r="H57" s="486" t="s">
        <v>2143</v>
      </c>
      <c r="I57" s="481"/>
      <c r="J57" s="482" t="s">
        <v>2143</v>
      </c>
      <c r="K57" s="483"/>
      <c r="L57" s="484"/>
      <c r="M57" s="484"/>
      <c r="N57" s="484"/>
      <c r="O57" s="485"/>
      <c r="P57" s="486" t="s">
        <v>2143</v>
      </c>
    </row>
    <row r="58" spans="1:16" ht="15.75" thickBot="1">
      <c r="A58" s="481"/>
      <c r="B58" s="482" t="s">
        <v>2144</v>
      </c>
      <c r="C58" s="483"/>
      <c r="D58" s="484"/>
      <c r="E58" s="484"/>
      <c r="F58" s="484"/>
      <c r="G58" s="485"/>
      <c r="H58" s="486" t="s">
        <v>2144</v>
      </c>
      <c r="I58" s="481"/>
      <c r="J58" s="482" t="s">
        <v>2144</v>
      </c>
      <c r="K58" s="483"/>
      <c r="L58" s="484"/>
      <c r="M58" s="484"/>
      <c r="N58" s="484"/>
      <c r="O58" s="485"/>
      <c r="P58" s="486" t="s">
        <v>2144</v>
      </c>
    </row>
    <row r="59" spans="1:16" ht="15.75" thickBot="1">
      <c r="A59" s="481"/>
      <c r="B59" s="482" t="s">
        <v>2145</v>
      </c>
      <c r="C59" s="483"/>
      <c r="D59" s="484"/>
      <c r="E59" s="484"/>
      <c r="F59" s="484"/>
      <c r="G59" s="485"/>
      <c r="H59" s="486" t="s">
        <v>2145</v>
      </c>
      <c r="I59" s="481"/>
      <c r="J59" s="482" t="s">
        <v>2145</v>
      </c>
      <c r="K59" s="483"/>
      <c r="L59" s="484"/>
      <c r="M59" s="484"/>
      <c r="N59" s="484"/>
      <c r="O59" s="485"/>
      <c r="P59" s="486" t="s">
        <v>2145</v>
      </c>
    </row>
    <row r="60" spans="1:16" ht="15.75" thickBot="1">
      <c r="A60" s="481"/>
      <c r="B60" s="482" t="s">
        <v>2146</v>
      </c>
      <c r="C60" s="483"/>
      <c r="D60" s="484"/>
      <c r="E60" s="484"/>
      <c r="F60" s="484"/>
      <c r="G60" s="485"/>
      <c r="H60" s="486" t="s">
        <v>2146</v>
      </c>
      <c r="I60" s="481"/>
      <c r="J60" s="482" t="s">
        <v>2146</v>
      </c>
      <c r="K60" s="483"/>
      <c r="L60" s="484"/>
      <c r="M60" s="484"/>
      <c r="N60" s="484"/>
      <c r="O60" s="485"/>
      <c r="P60" s="486" t="s">
        <v>2146</v>
      </c>
    </row>
    <row r="61" spans="1:16" ht="15.75" thickBot="1">
      <c r="A61" s="481"/>
      <c r="B61" s="482" t="s">
        <v>2147</v>
      </c>
      <c r="C61" s="483"/>
      <c r="D61" s="484"/>
      <c r="E61" s="484"/>
      <c r="F61" s="484"/>
      <c r="G61" s="485"/>
      <c r="H61" s="486" t="s">
        <v>2147</v>
      </c>
      <c r="I61" s="481"/>
      <c r="J61" s="482" t="s">
        <v>2147</v>
      </c>
      <c r="K61" s="483"/>
      <c r="L61" s="484"/>
      <c r="M61" s="484"/>
      <c r="N61" s="484"/>
      <c r="O61" s="485"/>
      <c r="P61" s="486" t="s">
        <v>2147</v>
      </c>
    </row>
    <row r="62" spans="1:16" ht="15.75" thickBot="1">
      <c r="A62" s="481"/>
      <c r="B62" s="482" t="s">
        <v>2148</v>
      </c>
      <c r="C62" s="483"/>
      <c r="D62" s="484"/>
      <c r="E62" s="484"/>
      <c r="F62" s="484"/>
      <c r="G62" s="485"/>
      <c r="H62" s="486" t="s">
        <v>2148</v>
      </c>
      <c r="I62" s="481"/>
      <c r="J62" s="482" t="s">
        <v>2148</v>
      </c>
      <c r="K62" s="483"/>
      <c r="L62" s="484"/>
      <c r="M62" s="484"/>
      <c r="N62" s="484"/>
      <c r="O62" s="485"/>
      <c r="P62" s="486" t="s">
        <v>2148</v>
      </c>
    </row>
    <row r="63" spans="1:16" ht="15.75" thickBot="1">
      <c r="A63" s="481"/>
      <c r="B63" s="482" t="s">
        <v>2149</v>
      </c>
      <c r="C63" s="483"/>
      <c r="D63" s="484"/>
      <c r="E63" s="484"/>
      <c r="F63" s="484"/>
      <c r="G63" s="485"/>
      <c r="H63" s="486" t="s">
        <v>2149</v>
      </c>
      <c r="I63" s="481"/>
      <c r="J63" s="482" t="s">
        <v>2149</v>
      </c>
      <c r="K63" s="483"/>
      <c r="L63" s="484"/>
      <c r="M63" s="484"/>
      <c r="N63" s="484"/>
      <c r="O63" s="485"/>
      <c r="P63" s="486" t="s">
        <v>2149</v>
      </c>
    </row>
    <row r="64" spans="1:16" ht="15.75" thickBot="1">
      <c r="A64" s="481"/>
      <c r="B64" s="482" t="s">
        <v>2150</v>
      </c>
      <c r="C64" s="483"/>
      <c r="D64" s="484"/>
      <c r="E64" s="484"/>
      <c r="F64" s="484"/>
      <c r="G64" s="485"/>
      <c r="H64" s="486" t="s">
        <v>2150</v>
      </c>
      <c r="I64" s="481"/>
      <c r="J64" s="482" t="s">
        <v>2150</v>
      </c>
      <c r="K64" s="483"/>
      <c r="L64" s="484"/>
      <c r="M64" s="484"/>
      <c r="N64" s="484"/>
      <c r="O64" s="485"/>
      <c r="P64" s="486" t="s">
        <v>2150</v>
      </c>
    </row>
    <row r="65" spans="1:16" ht="15.75" thickBot="1">
      <c r="A65" s="481"/>
      <c r="B65" s="482" t="s">
        <v>2151</v>
      </c>
      <c r="C65" s="483"/>
      <c r="D65" s="484"/>
      <c r="E65" s="484"/>
      <c r="F65" s="484"/>
      <c r="G65" s="485"/>
      <c r="H65" s="486" t="s">
        <v>2151</v>
      </c>
      <c r="I65" s="481"/>
      <c r="J65" s="482" t="s">
        <v>2151</v>
      </c>
      <c r="K65" s="483"/>
      <c r="L65" s="484"/>
      <c r="M65" s="484"/>
      <c r="N65" s="484"/>
      <c r="O65" s="485"/>
      <c r="P65" s="486" t="s">
        <v>2151</v>
      </c>
    </row>
    <row r="66" spans="1:16" ht="26.25" thickBot="1">
      <c r="A66" s="487"/>
      <c r="B66" s="482" t="s">
        <v>2152</v>
      </c>
      <c r="C66" s="483"/>
      <c r="D66" s="484"/>
      <c r="E66" s="484"/>
      <c r="F66" s="484"/>
      <c r="G66" s="488"/>
      <c r="H66" s="486" t="s">
        <v>2153</v>
      </c>
      <c r="I66" s="487"/>
      <c r="J66" s="482" t="s">
        <v>2152</v>
      </c>
      <c r="K66" s="483"/>
      <c r="L66" s="484"/>
      <c r="M66" s="484"/>
      <c r="N66" s="484"/>
      <c r="O66" s="488"/>
      <c r="P66" s="486" t="s">
        <v>2153</v>
      </c>
    </row>
    <row r="67" spans="1:16" ht="15.75" thickBot="1">
      <c r="A67" s="489" t="s">
        <v>2240</v>
      </c>
      <c r="B67" s="482" t="s">
        <v>2141</v>
      </c>
      <c r="C67" s="483"/>
      <c r="D67" s="484"/>
      <c r="E67" s="484"/>
      <c r="F67" s="484"/>
      <c r="G67" s="490" t="s">
        <v>2240</v>
      </c>
      <c r="H67" s="486" t="s">
        <v>2141</v>
      </c>
      <c r="I67" s="489" t="s">
        <v>2240</v>
      </c>
      <c r="J67" s="482" t="s">
        <v>2141</v>
      </c>
      <c r="K67" s="483"/>
      <c r="L67" s="484"/>
      <c r="M67" s="484"/>
      <c r="N67" s="484"/>
      <c r="O67" s="490" t="s">
        <v>2240</v>
      </c>
      <c r="P67" s="486" t="s">
        <v>2141</v>
      </c>
    </row>
    <row r="68" spans="1:16" ht="15.75" thickBot="1">
      <c r="A68" s="481"/>
      <c r="B68" s="482" t="s">
        <v>2142</v>
      </c>
      <c r="C68" s="483"/>
      <c r="D68" s="484"/>
      <c r="E68" s="484"/>
      <c r="F68" s="484"/>
      <c r="G68" s="485"/>
      <c r="H68" s="486" t="s">
        <v>2142</v>
      </c>
      <c r="I68" s="481"/>
      <c r="J68" s="482" t="s">
        <v>2142</v>
      </c>
      <c r="K68" s="483"/>
      <c r="L68" s="484"/>
      <c r="M68" s="484"/>
      <c r="N68" s="484"/>
      <c r="O68" s="485"/>
      <c r="P68" s="486" t="s">
        <v>2142</v>
      </c>
    </row>
    <row r="69" spans="1:16" ht="15.75" thickBot="1">
      <c r="A69" s="481"/>
      <c r="B69" s="482" t="s">
        <v>2143</v>
      </c>
      <c r="C69" s="483"/>
      <c r="D69" s="484"/>
      <c r="E69" s="484"/>
      <c r="F69" s="484"/>
      <c r="G69" s="485"/>
      <c r="H69" s="486" t="s">
        <v>2143</v>
      </c>
      <c r="I69" s="481"/>
      <c r="J69" s="482" t="s">
        <v>2143</v>
      </c>
      <c r="K69" s="483"/>
      <c r="L69" s="484"/>
      <c r="M69" s="484"/>
      <c r="N69" s="484"/>
      <c r="O69" s="485"/>
      <c r="P69" s="486" t="s">
        <v>2143</v>
      </c>
    </row>
    <row r="70" spans="1:16" ht="15.75" thickBot="1">
      <c r="A70" s="481"/>
      <c r="B70" s="482" t="s">
        <v>2144</v>
      </c>
      <c r="C70" s="483"/>
      <c r="D70" s="484"/>
      <c r="E70" s="484"/>
      <c r="F70" s="484"/>
      <c r="G70" s="485"/>
      <c r="H70" s="486" t="s">
        <v>2144</v>
      </c>
      <c r="I70" s="481"/>
      <c r="J70" s="482" t="s">
        <v>2144</v>
      </c>
      <c r="K70" s="483"/>
      <c r="L70" s="484"/>
      <c r="M70" s="484"/>
      <c r="N70" s="484"/>
      <c r="O70" s="485"/>
      <c r="P70" s="486" t="s">
        <v>2144</v>
      </c>
    </row>
    <row r="71" spans="1:16" ht="15.75" thickBot="1">
      <c r="A71" s="481"/>
      <c r="B71" s="482" t="s">
        <v>2145</v>
      </c>
      <c r="C71" s="483"/>
      <c r="D71" s="484"/>
      <c r="E71" s="484"/>
      <c r="F71" s="484"/>
      <c r="G71" s="485"/>
      <c r="H71" s="486" t="s">
        <v>2145</v>
      </c>
      <c r="I71" s="481"/>
      <c r="J71" s="482" t="s">
        <v>2145</v>
      </c>
      <c r="K71" s="483"/>
      <c r="L71" s="484"/>
      <c r="M71" s="484"/>
      <c r="N71" s="484"/>
      <c r="O71" s="485"/>
      <c r="P71" s="486" t="s">
        <v>2145</v>
      </c>
    </row>
    <row r="72" spans="1:16" ht="15.75" thickBot="1">
      <c r="A72" s="481"/>
      <c r="B72" s="482" t="s">
        <v>2146</v>
      </c>
      <c r="C72" s="483"/>
      <c r="D72" s="484"/>
      <c r="E72" s="484"/>
      <c r="F72" s="484"/>
      <c r="G72" s="485"/>
      <c r="H72" s="486" t="s">
        <v>2146</v>
      </c>
      <c r="I72" s="481"/>
      <c r="J72" s="482" t="s">
        <v>2146</v>
      </c>
      <c r="K72" s="483"/>
      <c r="L72" s="484"/>
      <c r="M72" s="484"/>
      <c r="N72" s="484"/>
      <c r="O72" s="485"/>
      <c r="P72" s="486" t="s">
        <v>2146</v>
      </c>
    </row>
    <row r="73" spans="1:16" ht="15.75" thickBot="1">
      <c r="A73" s="481"/>
      <c r="B73" s="482" t="s">
        <v>2147</v>
      </c>
      <c r="C73" s="483"/>
      <c r="D73" s="484"/>
      <c r="E73" s="484"/>
      <c r="F73" s="484"/>
      <c r="G73" s="485"/>
      <c r="H73" s="486" t="s">
        <v>2147</v>
      </c>
      <c r="I73" s="481"/>
      <c r="J73" s="482" t="s">
        <v>2147</v>
      </c>
      <c r="K73" s="483"/>
      <c r="L73" s="484"/>
      <c r="M73" s="484"/>
      <c r="N73" s="484"/>
      <c r="O73" s="485"/>
      <c r="P73" s="486" t="s">
        <v>2147</v>
      </c>
    </row>
    <row r="74" spans="1:16" ht="15.75" thickBot="1">
      <c r="A74" s="481"/>
      <c r="B74" s="482" t="s">
        <v>2148</v>
      </c>
      <c r="C74" s="483"/>
      <c r="D74" s="484"/>
      <c r="E74" s="484"/>
      <c r="F74" s="484"/>
      <c r="G74" s="485"/>
      <c r="H74" s="486" t="s">
        <v>2148</v>
      </c>
      <c r="I74" s="481"/>
      <c r="J74" s="482" t="s">
        <v>2148</v>
      </c>
      <c r="K74" s="483"/>
      <c r="L74" s="484"/>
      <c r="M74" s="484"/>
      <c r="N74" s="484"/>
      <c r="O74" s="485"/>
      <c r="P74" s="486" t="s">
        <v>2148</v>
      </c>
    </row>
    <row r="75" spans="1:16" ht="15.75" thickBot="1">
      <c r="A75" s="481"/>
      <c r="B75" s="482" t="s">
        <v>2149</v>
      </c>
      <c r="C75" s="483"/>
      <c r="D75" s="484"/>
      <c r="E75" s="484"/>
      <c r="F75" s="484"/>
      <c r="G75" s="485"/>
      <c r="H75" s="486" t="s">
        <v>2149</v>
      </c>
      <c r="I75" s="481"/>
      <c r="J75" s="482" t="s">
        <v>2149</v>
      </c>
      <c r="K75" s="483"/>
      <c r="L75" s="484"/>
      <c r="M75" s="484"/>
      <c r="N75" s="484"/>
      <c r="O75" s="485"/>
      <c r="P75" s="486" t="s">
        <v>2149</v>
      </c>
    </row>
    <row r="76" spans="1:16" ht="15.75" thickBot="1">
      <c r="A76" s="481"/>
      <c r="B76" s="482" t="s">
        <v>2150</v>
      </c>
      <c r="C76" s="483"/>
      <c r="D76" s="484"/>
      <c r="E76" s="484"/>
      <c r="F76" s="484"/>
      <c r="G76" s="485"/>
      <c r="H76" s="486" t="s">
        <v>2150</v>
      </c>
      <c r="I76" s="481"/>
      <c r="J76" s="482" t="s">
        <v>2150</v>
      </c>
      <c r="K76" s="483"/>
      <c r="L76" s="484"/>
      <c r="M76" s="484"/>
      <c r="N76" s="484"/>
      <c r="O76" s="485"/>
      <c r="P76" s="486" t="s">
        <v>2150</v>
      </c>
    </row>
    <row r="77" spans="1:16" ht="15.75" thickBot="1">
      <c r="A77" s="481"/>
      <c r="B77" s="482" t="s">
        <v>2151</v>
      </c>
      <c r="C77" s="483"/>
      <c r="D77" s="484"/>
      <c r="E77" s="484"/>
      <c r="F77" s="484"/>
      <c r="G77" s="485"/>
      <c r="H77" s="486" t="s">
        <v>2151</v>
      </c>
      <c r="I77" s="481"/>
      <c r="J77" s="482" t="s">
        <v>2151</v>
      </c>
      <c r="K77" s="483"/>
      <c r="L77" s="484"/>
      <c r="M77" s="484"/>
      <c r="N77" s="484"/>
      <c r="O77" s="485"/>
      <c r="P77" s="486" t="s">
        <v>2151</v>
      </c>
    </row>
    <row r="78" spans="1:16" ht="26.25" thickBot="1">
      <c r="A78" s="487"/>
      <c r="B78" s="482" t="s">
        <v>2152</v>
      </c>
      <c r="C78" s="483"/>
      <c r="D78" s="484"/>
      <c r="E78" s="484"/>
      <c r="F78" s="484"/>
      <c r="G78" s="488"/>
      <c r="H78" s="486" t="s">
        <v>2153</v>
      </c>
      <c r="I78" s="487"/>
      <c r="J78" s="482" t="s">
        <v>2152</v>
      </c>
      <c r="K78" s="483"/>
      <c r="L78" s="484"/>
      <c r="M78" s="484"/>
      <c r="N78" s="484"/>
      <c r="O78" s="488"/>
      <c r="P78" s="486" t="s">
        <v>2153</v>
      </c>
    </row>
    <row r="79" spans="1:16" ht="15.75" thickBot="1">
      <c r="A79" s="489" t="s">
        <v>2241</v>
      </c>
      <c r="B79" s="482" t="s">
        <v>2141</v>
      </c>
      <c r="C79" s="483">
        <v>432775</v>
      </c>
      <c r="D79" s="484" t="s">
        <v>2276</v>
      </c>
      <c r="E79" s="484" t="s">
        <v>2293</v>
      </c>
      <c r="F79" s="484" t="s">
        <v>2277</v>
      </c>
      <c r="G79" s="490" t="s">
        <v>2241</v>
      </c>
      <c r="H79" s="486" t="s">
        <v>2141</v>
      </c>
      <c r="I79" s="489" t="s">
        <v>2241</v>
      </c>
      <c r="J79" s="482" t="s">
        <v>2141</v>
      </c>
      <c r="K79" s="483">
        <v>424748</v>
      </c>
      <c r="L79" s="484" t="s">
        <v>2276</v>
      </c>
      <c r="M79" s="484" t="s">
        <v>2293</v>
      </c>
      <c r="N79" s="484" t="s">
        <v>2277</v>
      </c>
      <c r="O79" s="490" t="s">
        <v>2241</v>
      </c>
      <c r="P79" s="486" t="s">
        <v>2141</v>
      </c>
    </row>
    <row r="80" spans="1:16" ht="15.75" thickBot="1">
      <c r="A80" s="481"/>
      <c r="B80" s="482" t="s">
        <v>2142</v>
      </c>
      <c r="C80" s="483"/>
      <c r="D80" s="484"/>
      <c r="E80" s="484"/>
      <c r="F80" s="484"/>
      <c r="G80" s="485"/>
      <c r="H80" s="486" t="s">
        <v>2142</v>
      </c>
      <c r="I80" s="481"/>
      <c r="J80" s="482" t="s">
        <v>2142</v>
      </c>
      <c r="K80" s="483"/>
      <c r="L80" s="484"/>
      <c r="M80" s="484"/>
      <c r="N80" s="484"/>
      <c r="O80" s="485"/>
      <c r="P80" s="486" t="s">
        <v>2142</v>
      </c>
    </row>
    <row r="81" spans="1:16" ht="15.75" thickBot="1">
      <c r="A81" s="481"/>
      <c r="B81" s="482" t="s">
        <v>2143</v>
      </c>
      <c r="C81" s="483"/>
      <c r="D81" s="484"/>
      <c r="E81" s="484"/>
      <c r="F81" s="484"/>
      <c r="G81" s="485"/>
      <c r="H81" s="486" t="s">
        <v>2143</v>
      </c>
      <c r="I81" s="481"/>
      <c r="J81" s="482" t="s">
        <v>2143</v>
      </c>
      <c r="K81" s="483"/>
      <c r="L81" s="484"/>
      <c r="M81" s="484"/>
      <c r="N81" s="484"/>
      <c r="O81" s="485"/>
      <c r="P81" s="486" t="s">
        <v>2143</v>
      </c>
    </row>
    <row r="82" spans="1:16" ht="15.75" thickBot="1">
      <c r="A82" s="481"/>
      <c r="B82" s="482" t="s">
        <v>2144</v>
      </c>
      <c r="C82" s="483"/>
      <c r="D82" s="484"/>
      <c r="E82" s="484"/>
      <c r="F82" s="484"/>
      <c r="G82" s="485"/>
      <c r="H82" s="486" t="s">
        <v>2144</v>
      </c>
      <c r="I82" s="481"/>
      <c r="J82" s="482" t="s">
        <v>2144</v>
      </c>
      <c r="K82" s="483"/>
      <c r="L82" s="484"/>
      <c r="M82" s="484"/>
      <c r="N82" s="484"/>
      <c r="O82" s="485"/>
      <c r="P82" s="486" t="s">
        <v>2144</v>
      </c>
    </row>
    <row r="83" spans="1:16" ht="15.75" thickBot="1">
      <c r="A83" s="481"/>
      <c r="B83" s="482" t="s">
        <v>2145</v>
      </c>
      <c r="C83" s="483"/>
      <c r="D83" s="484"/>
      <c r="E83" s="484"/>
      <c r="F83" s="484"/>
      <c r="G83" s="485"/>
      <c r="H83" s="486" t="s">
        <v>2145</v>
      </c>
      <c r="I83" s="481"/>
      <c r="J83" s="482" t="s">
        <v>2145</v>
      </c>
      <c r="K83" s="483"/>
      <c r="L83" s="484"/>
      <c r="M83" s="484"/>
      <c r="N83" s="484"/>
      <c r="O83" s="485"/>
      <c r="P83" s="486" t="s">
        <v>2145</v>
      </c>
    </row>
    <row r="84" spans="1:16" ht="15.75" thickBot="1">
      <c r="A84" s="481"/>
      <c r="B84" s="482" t="s">
        <v>2146</v>
      </c>
      <c r="C84" s="483"/>
      <c r="D84" s="484"/>
      <c r="E84" s="484"/>
      <c r="F84" s="484"/>
      <c r="G84" s="485"/>
      <c r="H84" s="486" t="s">
        <v>2146</v>
      </c>
      <c r="I84" s="481"/>
      <c r="J84" s="482" t="s">
        <v>2146</v>
      </c>
      <c r="K84" s="483"/>
      <c r="L84" s="484"/>
      <c r="M84" s="484"/>
      <c r="N84" s="484"/>
      <c r="O84" s="485"/>
      <c r="P84" s="486" t="s">
        <v>2146</v>
      </c>
    </row>
    <row r="85" spans="1:16" ht="15.75" thickBot="1">
      <c r="A85" s="481"/>
      <c r="B85" s="482" t="s">
        <v>2147</v>
      </c>
      <c r="C85" s="483"/>
      <c r="D85" s="484"/>
      <c r="E85" s="484"/>
      <c r="F85" s="484"/>
      <c r="G85" s="485"/>
      <c r="H85" s="486" t="s">
        <v>2147</v>
      </c>
      <c r="I85" s="481"/>
      <c r="J85" s="482" t="s">
        <v>2147</v>
      </c>
      <c r="K85" s="483"/>
      <c r="L85" s="484"/>
      <c r="M85" s="484"/>
      <c r="N85" s="484"/>
      <c r="O85" s="485"/>
      <c r="P85" s="486" t="s">
        <v>2147</v>
      </c>
    </row>
    <row r="86" spans="1:16" ht="15.75" thickBot="1">
      <c r="A86" s="481"/>
      <c r="B86" s="482" t="s">
        <v>2148</v>
      </c>
      <c r="C86" s="483"/>
      <c r="D86" s="484"/>
      <c r="E86" s="484"/>
      <c r="F86" s="484"/>
      <c r="G86" s="485"/>
      <c r="H86" s="486" t="s">
        <v>2148</v>
      </c>
      <c r="I86" s="481"/>
      <c r="J86" s="482" t="s">
        <v>2148</v>
      </c>
      <c r="K86" s="483"/>
      <c r="L86" s="484"/>
      <c r="M86" s="484"/>
      <c r="N86" s="484"/>
      <c r="O86" s="485"/>
      <c r="P86" s="486" t="s">
        <v>2148</v>
      </c>
    </row>
    <row r="87" spans="1:16" ht="15.75" thickBot="1">
      <c r="A87" s="481"/>
      <c r="B87" s="482" t="s">
        <v>2149</v>
      </c>
      <c r="C87" s="483"/>
      <c r="D87" s="484"/>
      <c r="E87" s="484"/>
      <c r="F87" s="484"/>
      <c r="G87" s="485"/>
      <c r="H87" s="486" t="s">
        <v>2149</v>
      </c>
      <c r="I87" s="481"/>
      <c r="J87" s="482" t="s">
        <v>2149</v>
      </c>
      <c r="K87" s="483"/>
      <c r="L87" s="484"/>
      <c r="M87" s="484"/>
      <c r="N87" s="484"/>
      <c r="O87" s="485"/>
      <c r="P87" s="486" t="s">
        <v>2149</v>
      </c>
    </row>
    <row r="88" spans="1:16" ht="15.75" thickBot="1">
      <c r="A88" s="481"/>
      <c r="B88" s="482" t="s">
        <v>2150</v>
      </c>
      <c r="C88" s="483"/>
      <c r="D88" s="484"/>
      <c r="E88" s="484"/>
      <c r="F88" s="484"/>
      <c r="G88" s="485"/>
      <c r="H88" s="486" t="s">
        <v>2150</v>
      </c>
      <c r="I88" s="481"/>
      <c r="J88" s="482" t="s">
        <v>2150</v>
      </c>
      <c r="K88" s="483"/>
      <c r="L88" s="484"/>
      <c r="M88" s="484"/>
      <c r="N88" s="484"/>
      <c r="O88" s="485"/>
      <c r="P88" s="486" t="s">
        <v>2150</v>
      </c>
    </row>
    <row r="89" spans="1:16" ht="15.75" thickBot="1">
      <c r="A89" s="481"/>
      <c r="B89" s="482" t="s">
        <v>2151</v>
      </c>
      <c r="C89" s="483"/>
      <c r="D89" s="484"/>
      <c r="E89" s="484"/>
      <c r="F89" s="484"/>
      <c r="G89" s="485"/>
      <c r="H89" s="486" t="s">
        <v>2151</v>
      </c>
      <c r="I89" s="481"/>
      <c r="J89" s="482" t="s">
        <v>2151</v>
      </c>
      <c r="K89" s="483"/>
      <c r="L89" s="484"/>
      <c r="M89" s="484"/>
      <c r="N89" s="484"/>
      <c r="O89" s="485"/>
      <c r="P89" s="486" t="s">
        <v>2151</v>
      </c>
    </row>
    <row r="90" spans="1:16" ht="26.25" thickBot="1">
      <c r="A90" s="487"/>
      <c r="B90" s="482" t="s">
        <v>2152</v>
      </c>
      <c r="C90" s="483"/>
      <c r="D90" s="484"/>
      <c r="E90" s="484"/>
      <c r="F90" s="484"/>
      <c r="G90" s="488"/>
      <c r="H90" s="486" t="s">
        <v>2153</v>
      </c>
      <c r="I90" s="487"/>
      <c r="J90" s="482" t="s">
        <v>2152</v>
      </c>
      <c r="K90" s="483"/>
      <c r="L90" s="484"/>
      <c r="M90" s="484"/>
      <c r="N90" s="484"/>
      <c r="O90" s="488"/>
      <c r="P90" s="486" t="s">
        <v>2153</v>
      </c>
    </row>
    <row r="91" spans="1:16" ht="15.75" thickBot="1">
      <c r="A91" s="489" t="s">
        <v>2242</v>
      </c>
      <c r="B91" s="482" t="s">
        <v>2141</v>
      </c>
      <c r="C91" s="483"/>
      <c r="D91" s="484"/>
      <c r="E91" s="484"/>
      <c r="F91" s="484"/>
      <c r="G91" s="490" t="s">
        <v>2242</v>
      </c>
      <c r="H91" s="486" t="s">
        <v>2141</v>
      </c>
      <c r="I91" s="489" t="s">
        <v>2242</v>
      </c>
      <c r="J91" s="482" t="s">
        <v>2141</v>
      </c>
      <c r="K91" s="483"/>
      <c r="L91" s="484"/>
      <c r="M91" s="484"/>
      <c r="N91" s="484"/>
      <c r="O91" s="490" t="s">
        <v>2242</v>
      </c>
      <c r="P91" s="486" t="s">
        <v>2141</v>
      </c>
    </row>
    <row r="92" spans="1:16" ht="15.75" thickBot="1">
      <c r="A92" s="481"/>
      <c r="B92" s="482" t="s">
        <v>2142</v>
      </c>
      <c r="C92" s="483"/>
      <c r="D92" s="484"/>
      <c r="E92" s="484"/>
      <c r="F92" s="484"/>
      <c r="G92" s="485"/>
      <c r="H92" s="486" t="s">
        <v>2142</v>
      </c>
      <c r="I92" s="481"/>
      <c r="J92" s="482" t="s">
        <v>2142</v>
      </c>
      <c r="K92" s="483"/>
      <c r="L92" s="484"/>
      <c r="M92" s="484"/>
      <c r="N92" s="484"/>
      <c r="O92" s="485"/>
      <c r="P92" s="486" t="s">
        <v>2142</v>
      </c>
    </row>
    <row r="93" spans="1:16" ht="15.75" thickBot="1">
      <c r="A93" s="481"/>
      <c r="B93" s="482" t="s">
        <v>2143</v>
      </c>
      <c r="C93" s="483"/>
      <c r="D93" s="484"/>
      <c r="E93" s="484"/>
      <c r="F93" s="484"/>
      <c r="G93" s="485"/>
      <c r="H93" s="486" t="s">
        <v>2143</v>
      </c>
      <c r="I93" s="481"/>
      <c r="J93" s="482" t="s">
        <v>2143</v>
      </c>
      <c r="K93" s="483"/>
      <c r="L93" s="484"/>
      <c r="M93" s="484"/>
      <c r="N93" s="484"/>
      <c r="O93" s="485"/>
      <c r="P93" s="486" t="s">
        <v>2143</v>
      </c>
    </row>
    <row r="94" spans="1:16" ht="15.75" thickBot="1">
      <c r="A94" s="481"/>
      <c r="B94" s="482" t="s">
        <v>2144</v>
      </c>
      <c r="C94" s="483"/>
      <c r="D94" s="484"/>
      <c r="E94" s="484"/>
      <c r="F94" s="484"/>
      <c r="G94" s="485"/>
      <c r="H94" s="486" t="s">
        <v>2144</v>
      </c>
      <c r="I94" s="481"/>
      <c r="J94" s="482" t="s">
        <v>2144</v>
      </c>
      <c r="K94" s="483"/>
      <c r="L94" s="484"/>
      <c r="M94" s="484"/>
      <c r="N94" s="484"/>
      <c r="O94" s="485"/>
      <c r="P94" s="486" t="s">
        <v>2144</v>
      </c>
    </row>
    <row r="95" spans="1:16" ht="15.75" thickBot="1">
      <c r="A95" s="481"/>
      <c r="B95" s="482" t="s">
        <v>2145</v>
      </c>
      <c r="C95" s="483"/>
      <c r="D95" s="484"/>
      <c r="E95" s="484"/>
      <c r="F95" s="484"/>
      <c r="G95" s="485"/>
      <c r="H95" s="486" t="s">
        <v>2145</v>
      </c>
      <c r="I95" s="481"/>
      <c r="J95" s="482" t="s">
        <v>2145</v>
      </c>
      <c r="K95" s="483"/>
      <c r="L95" s="484"/>
      <c r="M95" s="484"/>
      <c r="N95" s="484"/>
      <c r="O95" s="485"/>
      <c r="P95" s="486" t="s">
        <v>2145</v>
      </c>
    </row>
    <row r="96" spans="1:16" ht="15.75" thickBot="1">
      <c r="A96" s="481"/>
      <c r="B96" s="482" t="s">
        <v>2146</v>
      </c>
      <c r="C96" s="483"/>
      <c r="D96" s="484"/>
      <c r="E96" s="484"/>
      <c r="F96" s="484"/>
      <c r="G96" s="485"/>
      <c r="H96" s="486" t="s">
        <v>2146</v>
      </c>
      <c r="I96" s="481"/>
      <c r="J96" s="482" t="s">
        <v>2146</v>
      </c>
      <c r="K96" s="483"/>
      <c r="L96" s="484"/>
      <c r="M96" s="484"/>
      <c r="N96" s="484"/>
      <c r="O96" s="485"/>
      <c r="P96" s="486" t="s">
        <v>2146</v>
      </c>
    </row>
    <row r="97" spans="1:16" ht="15.75" thickBot="1">
      <c r="A97" s="481"/>
      <c r="B97" s="482" t="s">
        <v>2147</v>
      </c>
      <c r="C97" s="483"/>
      <c r="D97" s="484"/>
      <c r="E97" s="484"/>
      <c r="F97" s="484"/>
      <c r="G97" s="485"/>
      <c r="H97" s="486" t="s">
        <v>2147</v>
      </c>
      <c r="I97" s="481"/>
      <c r="J97" s="482" t="s">
        <v>2147</v>
      </c>
      <c r="K97" s="483"/>
      <c r="L97" s="484"/>
      <c r="M97" s="484"/>
      <c r="N97" s="484"/>
      <c r="O97" s="485"/>
      <c r="P97" s="486" t="s">
        <v>2147</v>
      </c>
    </row>
    <row r="98" spans="1:16" ht="15.75" thickBot="1">
      <c r="A98" s="481"/>
      <c r="B98" s="482" t="s">
        <v>2148</v>
      </c>
      <c r="C98" s="483"/>
      <c r="D98" s="484"/>
      <c r="E98" s="484"/>
      <c r="F98" s="484"/>
      <c r="G98" s="485"/>
      <c r="H98" s="486" t="s">
        <v>2148</v>
      </c>
      <c r="I98" s="481"/>
      <c r="J98" s="482" t="s">
        <v>2148</v>
      </c>
      <c r="K98" s="483"/>
      <c r="L98" s="484"/>
      <c r="M98" s="484"/>
      <c r="N98" s="484"/>
      <c r="O98" s="485"/>
      <c r="P98" s="486" t="s">
        <v>2148</v>
      </c>
    </row>
    <row r="99" spans="1:16" ht="15.75" thickBot="1">
      <c r="A99" s="481"/>
      <c r="B99" s="482" t="s">
        <v>2149</v>
      </c>
      <c r="C99" s="483"/>
      <c r="D99" s="484"/>
      <c r="E99" s="484"/>
      <c r="F99" s="484"/>
      <c r="G99" s="485"/>
      <c r="H99" s="486" t="s">
        <v>2149</v>
      </c>
      <c r="I99" s="481"/>
      <c r="J99" s="482" t="s">
        <v>2149</v>
      </c>
      <c r="K99" s="483"/>
      <c r="L99" s="484"/>
      <c r="M99" s="484"/>
      <c r="N99" s="484"/>
      <c r="O99" s="485"/>
      <c r="P99" s="486" t="s">
        <v>2149</v>
      </c>
    </row>
    <row r="100" spans="1:16" ht="15.75" thickBot="1">
      <c r="A100" s="481"/>
      <c r="B100" s="482" t="s">
        <v>2150</v>
      </c>
      <c r="C100" s="483"/>
      <c r="D100" s="484"/>
      <c r="E100" s="484"/>
      <c r="F100" s="484"/>
      <c r="G100" s="485"/>
      <c r="H100" s="486" t="s">
        <v>2150</v>
      </c>
      <c r="I100" s="481"/>
      <c r="J100" s="482" t="s">
        <v>2150</v>
      </c>
      <c r="K100" s="483"/>
      <c r="L100" s="484"/>
      <c r="M100" s="484"/>
      <c r="N100" s="484"/>
      <c r="O100" s="485"/>
      <c r="P100" s="486" t="s">
        <v>2150</v>
      </c>
    </row>
    <row r="101" spans="1:16" ht="15.75" thickBot="1">
      <c r="A101" s="481"/>
      <c r="B101" s="482" t="s">
        <v>2151</v>
      </c>
      <c r="C101" s="483"/>
      <c r="D101" s="484"/>
      <c r="E101" s="484"/>
      <c r="F101" s="484"/>
      <c r="G101" s="485"/>
      <c r="H101" s="486" t="s">
        <v>2151</v>
      </c>
      <c r="I101" s="481"/>
      <c r="J101" s="482" t="s">
        <v>2151</v>
      </c>
      <c r="K101" s="483"/>
      <c r="L101" s="484"/>
      <c r="M101" s="484"/>
      <c r="N101" s="484"/>
      <c r="O101" s="485"/>
      <c r="P101" s="486" t="s">
        <v>2151</v>
      </c>
    </row>
    <row r="102" spans="1:16" ht="26.25" thickBot="1">
      <c r="A102" s="487"/>
      <c r="B102" s="482" t="s">
        <v>2152</v>
      </c>
      <c r="C102" s="483"/>
      <c r="D102" s="484"/>
      <c r="E102" s="484"/>
      <c r="F102" s="484"/>
      <c r="G102" s="488"/>
      <c r="H102" s="486" t="s">
        <v>2153</v>
      </c>
      <c r="I102" s="487"/>
      <c r="J102" s="482" t="s">
        <v>2152</v>
      </c>
      <c r="K102" s="483"/>
      <c r="L102" s="484"/>
      <c r="M102" s="484"/>
      <c r="N102" s="484"/>
      <c r="O102" s="488"/>
      <c r="P102" s="486" t="s">
        <v>2153</v>
      </c>
    </row>
    <row r="103" spans="1:16" ht="15.75" thickBot="1">
      <c r="A103" s="489" t="s">
        <v>2243</v>
      </c>
      <c r="B103" s="482" t="s">
        <v>2141</v>
      </c>
      <c r="C103" s="483"/>
      <c r="D103" s="484"/>
      <c r="E103" s="484"/>
      <c r="F103" s="484"/>
      <c r="G103" s="490" t="s">
        <v>2243</v>
      </c>
      <c r="H103" s="486" t="s">
        <v>2141</v>
      </c>
      <c r="I103" s="489" t="s">
        <v>2243</v>
      </c>
      <c r="J103" s="482" t="s">
        <v>2141</v>
      </c>
      <c r="K103" s="483"/>
      <c r="L103" s="484"/>
      <c r="M103" s="484"/>
      <c r="N103" s="484"/>
      <c r="O103" s="490" t="s">
        <v>2243</v>
      </c>
      <c r="P103" s="486" t="s">
        <v>2141</v>
      </c>
    </row>
    <row r="104" spans="1:16" ht="15.75" thickBot="1">
      <c r="A104" s="481"/>
      <c r="B104" s="482" t="s">
        <v>2142</v>
      </c>
      <c r="C104" s="483"/>
      <c r="D104" s="484"/>
      <c r="E104" s="484"/>
      <c r="F104" s="484"/>
      <c r="G104" s="485"/>
      <c r="H104" s="486" t="s">
        <v>2142</v>
      </c>
      <c r="I104" s="481"/>
      <c r="J104" s="482" t="s">
        <v>2142</v>
      </c>
      <c r="K104" s="483"/>
      <c r="L104" s="484"/>
      <c r="M104" s="484"/>
      <c r="N104" s="484"/>
      <c r="O104" s="485"/>
      <c r="P104" s="486" t="s">
        <v>2142</v>
      </c>
    </row>
    <row r="105" spans="1:16" ht="15.75" thickBot="1">
      <c r="A105" s="481"/>
      <c r="B105" s="482" t="s">
        <v>2143</v>
      </c>
      <c r="C105" s="483"/>
      <c r="D105" s="484"/>
      <c r="E105" s="484"/>
      <c r="F105" s="484"/>
      <c r="G105" s="485"/>
      <c r="H105" s="486" t="s">
        <v>2143</v>
      </c>
      <c r="I105" s="481"/>
      <c r="J105" s="482" t="s">
        <v>2143</v>
      </c>
      <c r="K105" s="483"/>
      <c r="L105" s="484"/>
      <c r="M105" s="484"/>
      <c r="N105" s="484"/>
      <c r="O105" s="485"/>
      <c r="P105" s="486" t="s">
        <v>2143</v>
      </c>
    </row>
    <row r="106" spans="1:16" ht="15.75" thickBot="1">
      <c r="A106" s="481"/>
      <c r="B106" s="482" t="s">
        <v>2144</v>
      </c>
      <c r="C106" s="483"/>
      <c r="D106" s="484"/>
      <c r="E106" s="484"/>
      <c r="F106" s="484"/>
      <c r="G106" s="485"/>
      <c r="H106" s="486" t="s">
        <v>2144</v>
      </c>
      <c r="I106" s="481"/>
      <c r="J106" s="482" t="s">
        <v>2144</v>
      </c>
      <c r="K106" s="483"/>
      <c r="L106" s="484"/>
      <c r="M106" s="484"/>
      <c r="N106" s="484"/>
      <c r="O106" s="485"/>
      <c r="P106" s="486" t="s">
        <v>2144</v>
      </c>
    </row>
    <row r="107" spans="1:16" ht="15.75" thickBot="1">
      <c r="A107" s="481"/>
      <c r="B107" s="482" t="s">
        <v>2145</v>
      </c>
      <c r="C107" s="483"/>
      <c r="D107" s="484"/>
      <c r="E107" s="484"/>
      <c r="F107" s="484"/>
      <c r="G107" s="485"/>
      <c r="H107" s="486" t="s">
        <v>2145</v>
      </c>
      <c r="I107" s="481"/>
      <c r="J107" s="482" t="s">
        <v>2145</v>
      </c>
      <c r="K107" s="483"/>
      <c r="L107" s="484"/>
      <c r="M107" s="484"/>
      <c r="N107" s="484"/>
      <c r="O107" s="485"/>
      <c r="P107" s="486" t="s">
        <v>2145</v>
      </c>
    </row>
    <row r="108" spans="1:16" ht="15.75" thickBot="1">
      <c r="A108" s="481"/>
      <c r="B108" s="482" t="s">
        <v>2146</v>
      </c>
      <c r="C108" s="483"/>
      <c r="D108" s="484"/>
      <c r="E108" s="484"/>
      <c r="F108" s="484"/>
      <c r="G108" s="485"/>
      <c r="H108" s="486" t="s">
        <v>2146</v>
      </c>
      <c r="I108" s="481"/>
      <c r="J108" s="482" t="s">
        <v>2146</v>
      </c>
      <c r="K108" s="483"/>
      <c r="L108" s="484"/>
      <c r="M108" s="484"/>
      <c r="N108" s="484"/>
      <c r="O108" s="485"/>
      <c r="P108" s="486" t="s">
        <v>2146</v>
      </c>
    </row>
    <row r="109" spans="1:16" ht="15.75" thickBot="1">
      <c r="A109" s="481"/>
      <c r="B109" s="482" t="s">
        <v>2147</v>
      </c>
      <c r="C109" s="483"/>
      <c r="D109" s="484"/>
      <c r="E109" s="484"/>
      <c r="F109" s="484"/>
      <c r="G109" s="485"/>
      <c r="H109" s="486" t="s">
        <v>2147</v>
      </c>
      <c r="I109" s="481"/>
      <c r="J109" s="482" t="s">
        <v>2147</v>
      </c>
      <c r="K109" s="483"/>
      <c r="L109" s="484"/>
      <c r="M109" s="484"/>
      <c r="N109" s="484"/>
      <c r="O109" s="485"/>
      <c r="P109" s="486" t="s">
        <v>2147</v>
      </c>
    </row>
    <row r="110" spans="1:16" ht="15.75" thickBot="1">
      <c r="A110" s="481"/>
      <c r="B110" s="482" t="s">
        <v>2148</v>
      </c>
      <c r="C110" s="483"/>
      <c r="D110" s="484"/>
      <c r="E110" s="484"/>
      <c r="F110" s="484"/>
      <c r="G110" s="485"/>
      <c r="H110" s="486" t="s">
        <v>2148</v>
      </c>
      <c r="I110" s="481"/>
      <c r="J110" s="482" t="s">
        <v>2148</v>
      </c>
      <c r="K110" s="483"/>
      <c r="L110" s="484"/>
      <c r="M110" s="484"/>
      <c r="N110" s="484"/>
      <c r="O110" s="485"/>
      <c r="P110" s="486" t="s">
        <v>2148</v>
      </c>
    </row>
    <row r="111" spans="1:16" ht="15.75" thickBot="1">
      <c r="A111" s="481"/>
      <c r="B111" s="482" t="s">
        <v>2149</v>
      </c>
      <c r="C111" s="483"/>
      <c r="D111" s="484"/>
      <c r="E111" s="484"/>
      <c r="F111" s="484"/>
      <c r="G111" s="485"/>
      <c r="H111" s="486" t="s">
        <v>2149</v>
      </c>
      <c r="I111" s="481"/>
      <c r="J111" s="482" t="s">
        <v>2149</v>
      </c>
      <c r="K111" s="483"/>
      <c r="L111" s="484"/>
      <c r="M111" s="484"/>
      <c r="N111" s="484"/>
      <c r="O111" s="485"/>
      <c r="P111" s="486" t="s">
        <v>2149</v>
      </c>
    </row>
    <row r="112" spans="1:16" ht="15.75" thickBot="1">
      <c r="A112" s="481"/>
      <c r="B112" s="482" t="s">
        <v>2150</v>
      </c>
      <c r="C112" s="483"/>
      <c r="D112" s="484"/>
      <c r="E112" s="484"/>
      <c r="F112" s="484"/>
      <c r="G112" s="485"/>
      <c r="H112" s="486" t="s">
        <v>2150</v>
      </c>
      <c r="I112" s="481"/>
      <c r="J112" s="482" t="s">
        <v>2150</v>
      </c>
      <c r="K112" s="483"/>
      <c r="L112" s="484"/>
      <c r="M112" s="484"/>
      <c r="N112" s="484"/>
      <c r="O112" s="485"/>
      <c r="P112" s="486" t="s">
        <v>2150</v>
      </c>
    </row>
    <row r="113" spans="1:16" ht="15.75" thickBot="1">
      <c r="A113" s="481"/>
      <c r="B113" s="482" t="s">
        <v>2151</v>
      </c>
      <c r="C113" s="483"/>
      <c r="D113" s="484"/>
      <c r="E113" s="484"/>
      <c r="F113" s="484"/>
      <c r="G113" s="485"/>
      <c r="H113" s="486" t="s">
        <v>2151</v>
      </c>
      <c r="I113" s="481"/>
      <c r="J113" s="482" t="s">
        <v>2151</v>
      </c>
      <c r="K113" s="483"/>
      <c r="L113" s="484"/>
      <c r="M113" s="484"/>
      <c r="N113" s="484"/>
      <c r="O113" s="485"/>
      <c r="P113" s="486" t="s">
        <v>2151</v>
      </c>
    </row>
    <row r="114" spans="1:16" ht="26.25" thickBot="1">
      <c r="A114" s="487"/>
      <c r="B114" s="482" t="s">
        <v>2152</v>
      </c>
      <c r="C114" s="483"/>
      <c r="D114" s="484"/>
      <c r="E114" s="484"/>
      <c r="F114" s="484"/>
      <c r="G114" s="488"/>
      <c r="H114" s="486" t="s">
        <v>2153</v>
      </c>
      <c r="I114" s="487"/>
      <c r="J114" s="482" t="s">
        <v>2152</v>
      </c>
      <c r="K114" s="483"/>
      <c r="L114" s="484"/>
      <c r="M114" s="484"/>
      <c r="N114" s="484"/>
      <c r="O114" s="488"/>
      <c r="P114" s="486" t="s">
        <v>2153</v>
      </c>
    </row>
    <row r="115" spans="1:16" ht="15.75" thickBot="1">
      <c r="A115" s="489" t="s">
        <v>2244</v>
      </c>
      <c r="B115" s="482" t="s">
        <v>2141</v>
      </c>
      <c r="C115" s="483"/>
      <c r="D115" s="484"/>
      <c r="E115" s="484"/>
      <c r="F115" s="484"/>
      <c r="G115" s="490" t="s">
        <v>2244</v>
      </c>
      <c r="H115" s="486" t="s">
        <v>2141</v>
      </c>
      <c r="I115" s="489" t="s">
        <v>2244</v>
      </c>
      <c r="J115" s="482" t="s">
        <v>2141</v>
      </c>
      <c r="K115" s="483"/>
      <c r="L115" s="484"/>
      <c r="M115" s="484"/>
      <c r="N115" s="484"/>
      <c r="O115" s="490" t="s">
        <v>2244</v>
      </c>
      <c r="P115" s="486" t="s">
        <v>2141</v>
      </c>
    </row>
    <row r="116" spans="1:16" ht="15.75" thickBot="1">
      <c r="A116" s="481"/>
      <c r="B116" s="482" t="s">
        <v>2142</v>
      </c>
      <c r="C116" s="483"/>
      <c r="D116" s="484"/>
      <c r="E116" s="484"/>
      <c r="F116" s="484"/>
      <c r="G116" s="485"/>
      <c r="H116" s="486" t="s">
        <v>2142</v>
      </c>
      <c r="I116" s="481"/>
      <c r="J116" s="482" t="s">
        <v>2142</v>
      </c>
      <c r="K116" s="483"/>
      <c r="L116" s="484"/>
      <c r="M116" s="484"/>
      <c r="N116" s="484"/>
      <c r="O116" s="485"/>
      <c r="P116" s="486" t="s">
        <v>2142</v>
      </c>
    </row>
    <row r="117" spans="1:16" ht="15.75" thickBot="1">
      <c r="A117" s="481"/>
      <c r="B117" s="482" t="s">
        <v>2143</v>
      </c>
      <c r="C117" s="483"/>
      <c r="D117" s="484"/>
      <c r="E117" s="484"/>
      <c r="F117" s="484"/>
      <c r="G117" s="485"/>
      <c r="H117" s="486" t="s">
        <v>2143</v>
      </c>
      <c r="I117" s="481"/>
      <c r="J117" s="482" t="s">
        <v>2143</v>
      </c>
      <c r="K117" s="483"/>
      <c r="L117" s="484"/>
      <c r="M117" s="484"/>
      <c r="N117" s="484"/>
      <c r="O117" s="485"/>
      <c r="P117" s="486" t="s">
        <v>2143</v>
      </c>
    </row>
    <row r="118" spans="1:16" ht="15.75" thickBot="1">
      <c r="A118" s="481"/>
      <c r="B118" s="482" t="s">
        <v>2144</v>
      </c>
      <c r="C118" s="483"/>
      <c r="D118" s="484"/>
      <c r="E118" s="484"/>
      <c r="F118" s="484"/>
      <c r="G118" s="485"/>
      <c r="H118" s="486" t="s">
        <v>2144</v>
      </c>
      <c r="I118" s="481"/>
      <c r="J118" s="482" t="s">
        <v>2144</v>
      </c>
      <c r="K118" s="483"/>
      <c r="L118" s="484"/>
      <c r="M118" s="484"/>
      <c r="N118" s="484"/>
      <c r="O118" s="485"/>
      <c r="P118" s="486" t="s">
        <v>2144</v>
      </c>
    </row>
    <row r="119" spans="1:16" ht="15.75" thickBot="1">
      <c r="A119" s="481"/>
      <c r="B119" s="482" t="s">
        <v>2145</v>
      </c>
      <c r="C119" s="483"/>
      <c r="D119" s="484"/>
      <c r="E119" s="484"/>
      <c r="F119" s="484"/>
      <c r="G119" s="485"/>
      <c r="H119" s="486" t="s">
        <v>2145</v>
      </c>
      <c r="I119" s="481"/>
      <c r="J119" s="482" t="s">
        <v>2145</v>
      </c>
      <c r="K119" s="483"/>
      <c r="L119" s="484"/>
      <c r="M119" s="484"/>
      <c r="N119" s="484"/>
      <c r="O119" s="485"/>
      <c r="P119" s="486" t="s">
        <v>2145</v>
      </c>
    </row>
    <row r="120" spans="1:16" ht="15.75" thickBot="1">
      <c r="A120" s="481"/>
      <c r="B120" s="482" t="s">
        <v>2146</v>
      </c>
      <c r="C120" s="483"/>
      <c r="D120" s="484"/>
      <c r="E120" s="484"/>
      <c r="F120" s="484"/>
      <c r="G120" s="485"/>
      <c r="H120" s="486" t="s">
        <v>2146</v>
      </c>
      <c r="I120" s="481"/>
      <c r="J120" s="482" t="s">
        <v>2146</v>
      </c>
      <c r="K120" s="483"/>
      <c r="L120" s="484"/>
      <c r="M120" s="484"/>
      <c r="N120" s="484"/>
      <c r="O120" s="485"/>
      <c r="P120" s="486" t="s">
        <v>2146</v>
      </c>
    </row>
    <row r="121" spans="1:16" ht="15.75" thickBot="1">
      <c r="A121" s="481"/>
      <c r="B121" s="482" t="s">
        <v>2147</v>
      </c>
      <c r="C121" s="483"/>
      <c r="D121" s="484"/>
      <c r="E121" s="484"/>
      <c r="F121" s="484"/>
      <c r="G121" s="485"/>
      <c r="H121" s="486" t="s">
        <v>2147</v>
      </c>
      <c r="I121" s="481"/>
      <c r="J121" s="482" t="s">
        <v>2147</v>
      </c>
      <c r="K121" s="483"/>
      <c r="L121" s="484"/>
      <c r="M121" s="484"/>
      <c r="N121" s="484"/>
      <c r="O121" s="485"/>
      <c r="P121" s="486" t="s">
        <v>2147</v>
      </c>
    </row>
    <row r="122" spans="1:16" ht="15.75" thickBot="1">
      <c r="A122" s="481"/>
      <c r="B122" s="482" t="s">
        <v>2148</v>
      </c>
      <c r="C122" s="483"/>
      <c r="D122" s="484"/>
      <c r="E122" s="484"/>
      <c r="F122" s="484"/>
      <c r="G122" s="485"/>
      <c r="H122" s="486" t="s">
        <v>2148</v>
      </c>
      <c r="I122" s="481"/>
      <c r="J122" s="482" t="s">
        <v>2148</v>
      </c>
      <c r="K122" s="483"/>
      <c r="L122" s="484"/>
      <c r="M122" s="484"/>
      <c r="N122" s="484"/>
      <c r="O122" s="485"/>
      <c r="P122" s="486" t="s">
        <v>2148</v>
      </c>
    </row>
    <row r="123" spans="1:16" ht="15.75" thickBot="1">
      <c r="A123" s="481"/>
      <c r="B123" s="482" t="s">
        <v>2149</v>
      </c>
      <c r="C123" s="483"/>
      <c r="D123" s="484"/>
      <c r="E123" s="484"/>
      <c r="F123" s="484"/>
      <c r="G123" s="485"/>
      <c r="H123" s="486" t="s">
        <v>2149</v>
      </c>
      <c r="I123" s="481"/>
      <c r="J123" s="482" t="s">
        <v>2149</v>
      </c>
      <c r="K123" s="483"/>
      <c r="L123" s="484"/>
      <c r="M123" s="484"/>
      <c r="N123" s="484"/>
      <c r="O123" s="485"/>
      <c r="P123" s="486" t="s">
        <v>2149</v>
      </c>
    </row>
    <row r="124" spans="1:16" ht="15.75" thickBot="1">
      <c r="A124" s="481"/>
      <c r="B124" s="482" t="s">
        <v>2150</v>
      </c>
      <c r="C124" s="483"/>
      <c r="D124" s="484"/>
      <c r="E124" s="484"/>
      <c r="F124" s="484"/>
      <c r="G124" s="485"/>
      <c r="H124" s="486" t="s">
        <v>2150</v>
      </c>
      <c r="I124" s="481"/>
      <c r="J124" s="482" t="s">
        <v>2150</v>
      </c>
      <c r="K124" s="483"/>
      <c r="L124" s="484"/>
      <c r="M124" s="484"/>
      <c r="N124" s="484"/>
      <c r="O124" s="485"/>
      <c r="P124" s="486" t="s">
        <v>2150</v>
      </c>
    </row>
    <row r="125" spans="1:16" ht="15.75" thickBot="1">
      <c r="A125" s="481"/>
      <c r="B125" s="482" t="s">
        <v>2151</v>
      </c>
      <c r="C125" s="483"/>
      <c r="D125" s="484"/>
      <c r="E125" s="484"/>
      <c r="F125" s="484"/>
      <c r="G125" s="485"/>
      <c r="H125" s="486" t="s">
        <v>2151</v>
      </c>
      <c r="I125" s="481"/>
      <c r="J125" s="482" t="s">
        <v>2151</v>
      </c>
      <c r="K125" s="483"/>
      <c r="L125" s="484"/>
      <c r="M125" s="484"/>
      <c r="N125" s="484"/>
      <c r="O125" s="485"/>
      <c r="P125" s="486" t="s">
        <v>2151</v>
      </c>
    </row>
    <row r="126" spans="1:16" ht="26.25" thickBot="1">
      <c r="A126" s="487"/>
      <c r="B126" s="482" t="s">
        <v>2152</v>
      </c>
      <c r="C126" s="483"/>
      <c r="D126" s="484"/>
      <c r="E126" s="484"/>
      <c r="F126" s="484"/>
      <c r="G126" s="488"/>
      <c r="H126" s="486" t="s">
        <v>2153</v>
      </c>
      <c r="I126" s="487"/>
      <c r="J126" s="482" t="s">
        <v>2152</v>
      </c>
      <c r="K126" s="483"/>
      <c r="L126" s="484"/>
      <c r="M126" s="484"/>
      <c r="N126" s="484"/>
      <c r="O126" s="488"/>
      <c r="P126" s="486" t="s">
        <v>2153</v>
      </c>
    </row>
    <row r="127" spans="1:16" ht="15.75" thickBot="1">
      <c r="A127" s="489" t="s">
        <v>2245</v>
      </c>
      <c r="B127" s="482" t="s">
        <v>2141</v>
      </c>
      <c r="C127" s="483"/>
      <c r="D127" s="484"/>
      <c r="E127" s="484"/>
      <c r="F127" s="484"/>
      <c r="G127" s="490" t="s">
        <v>2245</v>
      </c>
      <c r="H127" s="486" t="s">
        <v>2141</v>
      </c>
      <c r="I127" s="489" t="s">
        <v>2245</v>
      </c>
      <c r="J127" s="482" t="s">
        <v>2141</v>
      </c>
      <c r="K127" s="483"/>
      <c r="L127" s="484"/>
      <c r="M127" s="484"/>
      <c r="N127" s="484"/>
      <c r="O127" s="490" t="s">
        <v>2245</v>
      </c>
      <c r="P127" s="486" t="s">
        <v>2141</v>
      </c>
    </row>
    <row r="128" spans="1:16" ht="15.75" thickBot="1">
      <c r="A128" s="481"/>
      <c r="B128" s="482" t="s">
        <v>2142</v>
      </c>
      <c r="C128" s="483"/>
      <c r="D128" s="484"/>
      <c r="E128" s="484"/>
      <c r="F128" s="484"/>
      <c r="G128" s="485"/>
      <c r="H128" s="486" t="s">
        <v>2142</v>
      </c>
      <c r="I128" s="481"/>
      <c r="J128" s="482" t="s">
        <v>2142</v>
      </c>
      <c r="K128" s="483"/>
      <c r="L128" s="484"/>
      <c r="M128" s="484"/>
      <c r="N128" s="484"/>
      <c r="O128" s="485"/>
      <c r="P128" s="486" t="s">
        <v>2142</v>
      </c>
    </row>
    <row r="129" spans="1:16" ht="15.75" thickBot="1">
      <c r="A129" s="481"/>
      <c r="B129" s="482" t="s">
        <v>2143</v>
      </c>
      <c r="C129" s="483"/>
      <c r="D129" s="484"/>
      <c r="E129" s="484"/>
      <c r="F129" s="484"/>
      <c r="G129" s="485"/>
      <c r="H129" s="486" t="s">
        <v>2143</v>
      </c>
      <c r="I129" s="481"/>
      <c r="J129" s="482" t="s">
        <v>2143</v>
      </c>
      <c r="K129" s="483"/>
      <c r="L129" s="484"/>
      <c r="M129" s="484"/>
      <c r="N129" s="484"/>
      <c r="O129" s="485"/>
      <c r="P129" s="486" t="s">
        <v>2143</v>
      </c>
    </row>
    <row r="130" spans="1:16" ht="15.75" thickBot="1">
      <c r="A130" s="481"/>
      <c r="B130" s="482" t="s">
        <v>2144</v>
      </c>
      <c r="C130" s="483"/>
      <c r="D130" s="484"/>
      <c r="E130" s="484"/>
      <c r="F130" s="484"/>
      <c r="G130" s="485"/>
      <c r="H130" s="486" t="s">
        <v>2144</v>
      </c>
      <c r="I130" s="481"/>
      <c r="J130" s="482" t="s">
        <v>2144</v>
      </c>
      <c r="K130" s="483"/>
      <c r="L130" s="484"/>
      <c r="M130" s="484"/>
      <c r="N130" s="484"/>
      <c r="O130" s="485"/>
      <c r="P130" s="486" t="s">
        <v>2144</v>
      </c>
    </row>
    <row r="131" spans="1:16" ht="15.75" thickBot="1">
      <c r="A131" s="481"/>
      <c r="B131" s="482" t="s">
        <v>2145</v>
      </c>
      <c r="C131" s="483"/>
      <c r="D131" s="484"/>
      <c r="E131" s="484"/>
      <c r="F131" s="484"/>
      <c r="G131" s="485"/>
      <c r="H131" s="486" t="s">
        <v>2145</v>
      </c>
      <c r="I131" s="481"/>
      <c r="J131" s="482" t="s">
        <v>2145</v>
      </c>
      <c r="K131" s="483"/>
      <c r="L131" s="484"/>
      <c r="M131" s="484"/>
      <c r="N131" s="484"/>
      <c r="O131" s="485"/>
      <c r="P131" s="486" t="s">
        <v>2145</v>
      </c>
    </row>
    <row r="132" spans="1:16" ht="15.75" thickBot="1">
      <c r="A132" s="481"/>
      <c r="B132" s="482" t="s">
        <v>2146</v>
      </c>
      <c r="C132" s="483"/>
      <c r="D132" s="484"/>
      <c r="E132" s="484"/>
      <c r="F132" s="484"/>
      <c r="G132" s="485"/>
      <c r="H132" s="486" t="s">
        <v>2146</v>
      </c>
      <c r="I132" s="481"/>
      <c r="J132" s="482" t="s">
        <v>2146</v>
      </c>
      <c r="K132" s="483"/>
      <c r="L132" s="484"/>
      <c r="M132" s="484"/>
      <c r="N132" s="484"/>
      <c r="O132" s="485"/>
      <c r="P132" s="486" t="s">
        <v>2146</v>
      </c>
    </row>
    <row r="133" spans="1:16" ht="15.75" thickBot="1">
      <c r="A133" s="481"/>
      <c r="B133" s="482" t="s">
        <v>2147</v>
      </c>
      <c r="C133" s="483"/>
      <c r="D133" s="484"/>
      <c r="E133" s="484"/>
      <c r="F133" s="484"/>
      <c r="G133" s="485"/>
      <c r="H133" s="486" t="s">
        <v>2147</v>
      </c>
      <c r="I133" s="481"/>
      <c r="J133" s="482" t="s">
        <v>2147</v>
      </c>
      <c r="K133" s="483"/>
      <c r="L133" s="484"/>
      <c r="M133" s="484"/>
      <c r="N133" s="484"/>
      <c r="O133" s="485"/>
      <c r="P133" s="486" t="s">
        <v>2147</v>
      </c>
    </row>
    <row r="134" spans="1:16" ht="15.75" thickBot="1">
      <c r="A134" s="481"/>
      <c r="B134" s="482" t="s">
        <v>2148</v>
      </c>
      <c r="C134" s="483"/>
      <c r="D134" s="484"/>
      <c r="E134" s="484"/>
      <c r="F134" s="484"/>
      <c r="G134" s="485"/>
      <c r="H134" s="486" t="s">
        <v>2148</v>
      </c>
      <c r="I134" s="481"/>
      <c r="J134" s="482" t="s">
        <v>2148</v>
      </c>
      <c r="K134" s="483"/>
      <c r="L134" s="484"/>
      <c r="M134" s="484"/>
      <c r="N134" s="484"/>
      <c r="O134" s="485"/>
      <c r="P134" s="486" t="s">
        <v>2148</v>
      </c>
    </row>
    <row r="135" spans="1:16" ht="15.75" thickBot="1">
      <c r="A135" s="481"/>
      <c r="B135" s="482" t="s">
        <v>2149</v>
      </c>
      <c r="C135" s="483"/>
      <c r="D135" s="484"/>
      <c r="E135" s="484"/>
      <c r="F135" s="484"/>
      <c r="G135" s="485"/>
      <c r="H135" s="486" t="s">
        <v>2149</v>
      </c>
      <c r="I135" s="481"/>
      <c r="J135" s="482" t="s">
        <v>2149</v>
      </c>
      <c r="K135" s="483"/>
      <c r="L135" s="484"/>
      <c r="M135" s="484"/>
      <c r="N135" s="484"/>
      <c r="O135" s="485"/>
      <c r="P135" s="486" t="s">
        <v>2149</v>
      </c>
    </row>
    <row r="136" spans="1:16" ht="15.75" thickBot="1">
      <c r="A136" s="481"/>
      <c r="B136" s="482" t="s">
        <v>2150</v>
      </c>
      <c r="C136" s="483"/>
      <c r="D136" s="484"/>
      <c r="E136" s="484"/>
      <c r="F136" s="484"/>
      <c r="G136" s="485"/>
      <c r="H136" s="486" t="s">
        <v>2150</v>
      </c>
      <c r="I136" s="481"/>
      <c r="J136" s="482" t="s">
        <v>2150</v>
      </c>
      <c r="K136" s="483"/>
      <c r="L136" s="484"/>
      <c r="M136" s="484"/>
      <c r="N136" s="484"/>
      <c r="O136" s="485"/>
      <c r="P136" s="486" t="s">
        <v>2150</v>
      </c>
    </row>
    <row r="137" spans="1:16" ht="15.75" thickBot="1">
      <c r="A137" s="481"/>
      <c r="B137" s="482" t="s">
        <v>2151</v>
      </c>
      <c r="C137" s="483"/>
      <c r="D137" s="484"/>
      <c r="E137" s="484"/>
      <c r="F137" s="484"/>
      <c r="G137" s="485"/>
      <c r="H137" s="486" t="s">
        <v>2151</v>
      </c>
      <c r="I137" s="481"/>
      <c r="J137" s="482" t="s">
        <v>2151</v>
      </c>
      <c r="K137" s="483"/>
      <c r="L137" s="484"/>
      <c r="M137" s="484"/>
      <c r="N137" s="484"/>
      <c r="O137" s="485"/>
      <c r="P137" s="486" t="s">
        <v>2151</v>
      </c>
    </row>
    <row r="138" spans="1:16" ht="26.25" thickBot="1">
      <c r="A138" s="487"/>
      <c r="B138" s="482" t="s">
        <v>2152</v>
      </c>
      <c r="C138" s="483"/>
      <c r="D138" s="484"/>
      <c r="E138" s="484"/>
      <c r="F138" s="484"/>
      <c r="G138" s="488"/>
      <c r="H138" s="486" t="s">
        <v>2153</v>
      </c>
      <c r="I138" s="487"/>
      <c r="J138" s="482" t="s">
        <v>2152</v>
      </c>
      <c r="K138" s="483"/>
      <c r="L138" s="484"/>
      <c r="M138" s="484"/>
      <c r="N138" s="484"/>
      <c r="O138" s="488"/>
      <c r="P138" s="486" t="s">
        <v>2153</v>
      </c>
    </row>
    <row r="139" spans="1:16" ht="15.75" thickBot="1">
      <c r="A139" s="489" t="s">
        <v>2246</v>
      </c>
      <c r="B139" s="482" t="s">
        <v>2141</v>
      </c>
      <c r="C139" s="483">
        <v>141480</v>
      </c>
      <c r="D139" s="484" t="s">
        <v>2276</v>
      </c>
      <c r="E139" s="484">
        <v>7.5999999999999998E-2</v>
      </c>
      <c r="F139" s="484" t="s">
        <v>2277</v>
      </c>
      <c r="G139" s="490" t="s">
        <v>2246</v>
      </c>
      <c r="H139" s="486" t="s">
        <v>2141</v>
      </c>
      <c r="I139" s="489" t="s">
        <v>2246</v>
      </c>
      <c r="J139" s="482" t="s">
        <v>2141</v>
      </c>
      <c r="K139" s="483"/>
      <c r="L139" s="484"/>
      <c r="M139" s="484"/>
      <c r="N139" s="484"/>
      <c r="O139" s="490" t="s">
        <v>2246</v>
      </c>
      <c r="P139" s="486" t="s">
        <v>2141</v>
      </c>
    </row>
    <row r="140" spans="1:16" ht="15.75" thickBot="1">
      <c r="A140" s="481"/>
      <c r="B140" s="482" t="s">
        <v>2142</v>
      </c>
      <c r="C140" s="483"/>
      <c r="D140" s="484"/>
      <c r="E140" s="484"/>
      <c r="F140" s="484"/>
      <c r="G140" s="485"/>
      <c r="H140" s="486" t="s">
        <v>2142</v>
      </c>
      <c r="I140" s="481"/>
      <c r="J140" s="482" t="s">
        <v>2142</v>
      </c>
      <c r="K140" s="483"/>
      <c r="L140" s="484"/>
      <c r="M140" s="484"/>
      <c r="N140" s="484"/>
      <c r="O140" s="485"/>
      <c r="P140" s="486" t="s">
        <v>2142</v>
      </c>
    </row>
    <row r="141" spans="1:16" ht="15.75" thickBot="1">
      <c r="A141" s="481"/>
      <c r="B141" s="482" t="s">
        <v>2143</v>
      </c>
      <c r="C141" s="483"/>
      <c r="D141" s="484"/>
      <c r="E141" s="484"/>
      <c r="F141" s="484"/>
      <c r="G141" s="485"/>
      <c r="H141" s="486" t="s">
        <v>2143</v>
      </c>
      <c r="I141" s="481"/>
      <c r="J141" s="482" t="s">
        <v>2143</v>
      </c>
      <c r="K141" s="483"/>
      <c r="L141" s="484"/>
      <c r="M141" s="484"/>
      <c r="N141" s="484"/>
      <c r="O141" s="485"/>
      <c r="P141" s="486" t="s">
        <v>2143</v>
      </c>
    </row>
    <row r="142" spans="1:16" ht="15.75" thickBot="1">
      <c r="A142" s="481"/>
      <c r="B142" s="482" t="s">
        <v>2144</v>
      </c>
      <c r="C142" s="483"/>
      <c r="D142" s="484"/>
      <c r="E142" s="484"/>
      <c r="F142" s="484"/>
      <c r="G142" s="485"/>
      <c r="H142" s="486" t="s">
        <v>2144</v>
      </c>
      <c r="I142" s="481"/>
      <c r="J142" s="482" t="s">
        <v>2144</v>
      </c>
      <c r="K142" s="483"/>
      <c r="L142" s="484"/>
      <c r="M142" s="484"/>
      <c r="N142" s="484"/>
      <c r="O142" s="485"/>
      <c r="P142" s="486" t="s">
        <v>2144</v>
      </c>
    </row>
    <row r="143" spans="1:16" ht="15.75" thickBot="1">
      <c r="A143" s="481"/>
      <c r="B143" s="482" t="s">
        <v>2145</v>
      </c>
      <c r="C143" s="483"/>
      <c r="D143" s="484"/>
      <c r="E143" s="484"/>
      <c r="F143" s="484"/>
      <c r="G143" s="485"/>
      <c r="H143" s="486" t="s">
        <v>2145</v>
      </c>
      <c r="I143" s="481"/>
      <c r="J143" s="482" t="s">
        <v>2145</v>
      </c>
      <c r="K143" s="483"/>
      <c r="L143" s="484"/>
      <c r="M143" s="484"/>
      <c r="N143" s="484"/>
      <c r="O143" s="485"/>
      <c r="P143" s="486" t="s">
        <v>2145</v>
      </c>
    </row>
    <row r="144" spans="1:16" ht="15.75" thickBot="1">
      <c r="A144" s="481"/>
      <c r="B144" s="482" t="s">
        <v>2146</v>
      </c>
      <c r="C144" s="483"/>
      <c r="D144" s="484"/>
      <c r="E144" s="484"/>
      <c r="F144" s="484"/>
      <c r="G144" s="485"/>
      <c r="H144" s="486" t="s">
        <v>2146</v>
      </c>
      <c r="I144" s="481"/>
      <c r="J144" s="482" t="s">
        <v>2146</v>
      </c>
      <c r="K144" s="483"/>
      <c r="L144" s="484"/>
      <c r="M144" s="484"/>
      <c r="N144" s="484"/>
      <c r="O144" s="485"/>
      <c r="P144" s="486" t="s">
        <v>2146</v>
      </c>
    </row>
    <row r="145" spans="1:16" ht="15.75" thickBot="1">
      <c r="A145" s="481"/>
      <c r="B145" s="482" t="s">
        <v>2147</v>
      </c>
      <c r="C145" s="483"/>
      <c r="D145" s="484"/>
      <c r="E145" s="484"/>
      <c r="F145" s="484"/>
      <c r="G145" s="485"/>
      <c r="H145" s="486" t="s">
        <v>2147</v>
      </c>
      <c r="I145" s="481"/>
      <c r="J145" s="482" t="s">
        <v>2147</v>
      </c>
      <c r="K145" s="483"/>
      <c r="L145" s="484"/>
      <c r="M145" s="484"/>
      <c r="N145" s="484"/>
      <c r="O145" s="485"/>
      <c r="P145" s="486" t="s">
        <v>2147</v>
      </c>
    </row>
    <row r="146" spans="1:16" ht="15.75" thickBot="1">
      <c r="A146" s="481"/>
      <c r="B146" s="482" t="s">
        <v>2148</v>
      </c>
      <c r="C146" s="483"/>
      <c r="D146" s="484"/>
      <c r="E146" s="484"/>
      <c r="F146" s="484"/>
      <c r="G146" s="485"/>
      <c r="H146" s="486" t="s">
        <v>2148</v>
      </c>
      <c r="I146" s="481"/>
      <c r="J146" s="482" t="s">
        <v>2148</v>
      </c>
      <c r="K146" s="483"/>
      <c r="L146" s="484"/>
      <c r="M146" s="484"/>
      <c r="N146" s="484"/>
      <c r="O146" s="485"/>
      <c r="P146" s="486" t="s">
        <v>2148</v>
      </c>
    </row>
    <row r="147" spans="1:16" ht="15.75" thickBot="1">
      <c r="A147" s="481"/>
      <c r="B147" s="482" t="s">
        <v>2149</v>
      </c>
      <c r="C147" s="483"/>
      <c r="D147" s="484"/>
      <c r="E147" s="484"/>
      <c r="F147" s="484"/>
      <c r="G147" s="485"/>
      <c r="H147" s="486" t="s">
        <v>2149</v>
      </c>
      <c r="I147" s="481"/>
      <c r="J147" s="482" t="s">
        <v>2149</v>
      </c>
      <c r="K147" s="483"/>
      <c r="L147" s="484"/>
      <c r="M147" s="484"/>
      <c r="N147" s="484"/>
      <c r="O147" s="485"/>
      <c r="P147" s="486" t="s">
        <v>2149</v>
      </c>
    </row>
    <row r="148" spans="1:16" ht="15.75" thickBot="1">
      <c r="A148" s="481"/>
      <c r="B148" s="482" t="s">
        <v>2150</v>
      </c>
      <c r="C148" s="483"/>
      <c r="D148" s="484"/>
      <c r="E148" s="484"/>
      <c r="F148" s="484"/>
      <c r="G148" s="485"/>
      <c r="H148" s="486" t="s">
        <v>2150</v>
      </c>
      <c r="I148" s="481"/>
      <c r="J148" s="482" t="s">
        <v>2150</v>
      </c>
      <c r="K148" s="483"/>
      <c r="L148" s="484"/>
      <c r="M148" s="484"/>
      <c r="N148" s="484"/>
      <c r="O148" s="485"/>
      <c r="P148" s="486" t="s">
        <v>2150</v>
      </c>
    </row>
    <row r="149" spans="1:16" ht="15.75" thickBot="1">
      <c r="A149" s="481"/>
      <c r="B149" s="482" t="s">
        <v>2151</v>
      </c>
      <c r="C149" s="483"/>
      <c r="D149" s="484"/>
      <c r="E149" s="484"/>
      <c r="F149" s="484"/>
      <c r="G149" s="485"/>
      <c r="H149" s="486" t="s">
        <v>2151</v>
      </c>
      <c r="I149" s="481"/>
      <c r="J149" s="482" t="s">
        <v>2151</v>
      </c>
      <c r="K149" s="483"/>
      <c r="L149" s="484"/>
      <c r="M149" s="484"/>
      <c r="N149" s="484"/>
      <c r="O149" s="485"/>
      <c r="P149" s="486" t="s">
        <v>2151</v>
      </c>
    </row>
    <row r="150" spans="1:16" ht="26.25" thickBot="1">
      <c r="A150" s="487"/>
      <c r="B150" s="482" t="s">
        <v>2152</v>
      </c>
      <c r="C150" s="483"/>
      <c r="D150" s="484"/>
      <c r="E150" s="484"/>
      <c r="F150" s="484"/>
      <c r="G150" s="488"/>
      <c r="H150" s="486" t="s">
        <v>2153</v>
      </c>
      <c r="I150" s="487"/>
      <c r="J150" s="482" t="s">
        <v>2152</v>
      </c>
      <c r="K150" s="483"/>
      <c r="L150" s="484"/>
      <c r="M150" s="484"/>
      <c r="N150" s="484"/>
      <c r="O150" s="488"/>
      <c r="P150" s="486" t="s">
        <v>2153</v>
      </c>
    </row>
    <row r="151" spans="1:16" ht="15.75" thickBot="1">
      <c r="A151" s="489" t="s">
        <v>2247</v>
      </c>
      <c r="B151" s="482" t="s">
        <v>2141</v>
      </c>
      <c r="C151" s="483">
        <v>0</v>
      </c>
      <c r="D151" s="484" t="s">
        <v>2276</v>
      </c>
      <c r="E151" s="484" t="s">
        <v>2294</v>
      </c>
      <c r="F151" s="484" t="s">
        <v>2277</v>
      </c>
      <c r="G151" s="490" t="s">
        <v>2247</v>
      </c>
      <c r="H151" s="486" t="s">
        <v>2141</v>
      </c>
      <c r="I151" s="489" t="s">
        <v>2247</v>
      </c>
      <c r="J151" s="482" t="s">
        <v>2141</v>
      </c>
      <c r="K151" s="483">
        <v>82243</v>
      </c>
      <c r="L151" s="484" t="s">
        <v>2276</v>
      </c>
      <c r="M151" s="484" t="s">
        <v>2294</v>
      </c>
      <c r="N151" s="484" t="s">
        <v>2277</v>
      </c>
      <c r="O151" s="490" t="s">
        <v>2247</v>
      </c>
      <c r="P151" s="486" t="s">
        <v>2141</v>
      </c>
    </row>
    <row r="152" spans="1:16" ht="15.75" thickBot="1">
      <c r="A152" s="481"/>
      <c r="B152" s="482" t="s">
        <v>2142</v>
      </c>
      <c r="C152" s="483"/>
      <c r="D152" s="484"/>
      <c r="E152" s="484"/>
      <c r="F152" s="484"/>
      <c r="G152" s="485"/>
      <c r="H152" s="486" t="s">
        <v>2142</v>
      </c>
      <c r="I152" s="481"/>
      <c r="J152" s="482" t="s">
        <v>2142</v>
      </c>
      <c r="K152" s="483"/>
      <c r="L152" s="484"/>
      <c r="M152" s="484"/>
      <c r="N152" s="484"/>
      <c r="O152" s="485"/>
      <c r="P152" s="486" t="s">
        <v>2142</v>
      </c>
    </row>
    <row r="153" spans="1:16" ht="15.75" thickBot="1">
      <c r="A153" s="481"/>
      <c r="B153" s="482" t="s">
        <v>2143</v>
      </c>
      <c r="C153" s="483"/>
      <c r="D153" s="484"/>
      <c r="E153" s="484"/>
      <c r="F153" s="484"/>
      <c r="G153" s="485"/>
      <c r="H153" s="486" t="s">
        <v>2143</v>
      </c>
      <c r="I153" s="481"/>
      <c r="J153" s="482" t="s">
        <v>2143</v>
      </c>
      <c r="K153" s="483"/>
      <c r="L153" s="484"/>
      <c r="M153" s="484"/>
      <c r="N153" s="484"/>
      <c r="O153" s="485"/>
      <c r="P153" s="486" t="s">
        <v>2143</v>
      </c>
    </row>
    <row r="154" spans="1:16" ht="15.75" thickBot="1">
      <c r="A154" s="481"/>
      <c r="B154" s="482" t="s">
        <v>2144</v>
      </c>
      <c r="C154" s="483"/>
      <c r="D154" s="484"/>
      <c r="E154" s="484"/>
      <c r="F154" s="484"/>
      <c r="G154" s="485"/>
      <c r="H154" s="486" t="s">
        <v>2144</v>
      </c>
      <c r="I154" s="481"/>
      <c r="J154" s="482" t="s">
        <v>2144</v>
      </c>
      <c r="K154" s="483"/>
      <c r="L154" s="484"/>
      <c r="M154" s="484"/>
      <c r="N154" s="484"/>
      <c r="O154" s="485"/>
      <c r="P154" s="486" t="s">
        <v>2144</v>
      </c>
    </row>
    <row r="155" spans="1:16" ht="15.75" thickBot="1">
      <c r="A155" s="481"/>
      <c r="B155" s="482" t="s">
        <v>2145</v>
      </c>
      <c r="C155" s="483"/>
      <c r="D155" s="484"/>
      <c r="E155" s="484"/>
      <c r="F155" s="484"/>
      <c r="G155" s="485"/>
      <c r="H155" s="486" t="s">
        <v>2145</v>
      </c>
      <c r="I155" s="481"/>
      <c r="J155" s="482" t="s">
        <v>2145</v>
      </c>
      <c r="K155" s="483"/>
      <c r="L155" s="484"/>
      <c r="M155" s="484"/>
      <c r="N155" s="484"/>
      <c r="O155" s="485"/>
      <c r="P155" s="486" t="s">
        <v>2145</v>
      </c>
    </row>
    <row r="156" spans="1:16" ht="15.75" thickBot="1">
      <c r="A156" s="481"/>
      <c r="B156" s="482" t="s">
        <v>2146</v>
      </c>
      <c r="C156" s="483"/>
      <c r="D156" s="484"/>
      <c r="E156" s="484"/>
      <c r="F156" s="484"/>
      <c r="G156" s="485"/>
      <c r="H156" s="486" t="s">
        <v>2146</v>
      </c>
      <c r="I156" s="481"/>
      <c r="J156" s="482" t="s">
        <v>2146</v>
      </c>
      <c r="K156" s="483"/>
      <c r="L156" s="484"/>
      <c r="M156" s="484"/>
      <c r="N156" s="484"/>
      <c r="O156" s="485"/>
      <c r="P156" s="486" t="s">
        <v>2146</v>
      </c>
    </row>
    <row r="157" spans="1:16" ht="15.75" thickBot="1">
      <c r="A157" s="481"/>
      <c r="B157" s="482" t="s">
        <v>2147</v>
      </c>
      <c r="C157" s="483"/>
      <c r="D157" s="484"/>
      <c r="E157" s="484"/>
      <c r="F157" s="484"/>
      <c r="G157" s="485"/>
      <c r="H157" s="486" t="s">
        <v>2147</v>
      </c>
      <c r="I157" s="481"/>
      <c r="J157" s="482" t="s">
        <v>2147</v>
      </c>
      <c r="K157" s="483"/>
      <c r="L157" s="484"/>
      <c r="M157" s="484"/>
      <c r="N157" s="484"/>
      <c r="O157" s="485"/>
      <c r="P157" s="486" t="s">
        <v>2147</v>
      </c>
    </row>
    <row r="158" spans="1:16" ht="15.75" thickBot="1">
      <c r="A158" s="481"/>
      <c r="B158" s="482" t="s">
        <v>2148</v>
      </c>
      <c r="C158" s="483"/>
      <c r="D158" s="484"/>
      <c r="E158" s="484"/>
      <c r="F158" s="484"/>
      <c r="G158" s="485"/>
      <c r="H158" s="486" t="s">
        <v>2148</v>
      </c>
      <c r="I158" s="481"/>
      <c r="J158" s="482" t="s">
        <v>2148</v>
      </c>
      <c r="K158" s="483"/>
      <c r="L158" s="484"/>
      <c r="M158" s="484"/>
      <c r="N158" s="484"/>
      <c r="O158" s="485"/>
      <c r="P158" s="486" t="s">
        <v>2148</v>
      </c>
    </row>
    <row r="159" spans="1:16" ht="15.75" thickBot="1">
      <c r="A159" s="481"/>
      <c r="B159" s="482" t="s">
        <v>2149</v>
      </c>
      <c r="C159" s="483"/>
      <c r="D159" s="484"/>
      <c r="E159" s="484"/>
      <c r="F159" s="484"/>
      <c r="G159" s="485"/>
      <c r="H159" s="486" t="s">
        <v>2149</v>
      </c>
      <c r="I159" s="481"/>
      <c r="J159" s="482" t="s">
        <v>2149</v>
      </c>
      <c r="K159" s="483"/>
      <c r="L159" s="484"/>
      <c r="M159" s="484"/>
      <c r="N159" s="484"/>
      <c r="O159" s="485"/>
      <c r="P159" s="486" t="s">
        <v>2149</v>
      </c>
    </row>
    <row r="160" spans="1:16" ht="15.75" thickBot="1">
      <c r="A160" s="481"/>
      <c r="B160" s="482" t="s">
        <v>2150</v>
      </c>
      <c r="C160" s="483"/>
      <c r="D160" s="484"/>
      <c r="E160" s="484"/>
      <c r="F160" s="484"/>
      <c r="G160" s="485"/>
      <c r="H160" s="486" t="s">
        <v>2150</v>
      </c>
      <c r="I160" s="481"/>
      <c r="J160" s="482" t="s">
        <v>2150</v>
      </c>
      <c r="K160" s="483"/>
      <c r="L160" s="484"/>
      <c r="M160" s="484"/>
      <c r="N160" s="484"/>
      <c r="O160" s="485"/>
      <c r="P160" s="486" t="s">
        <v>2150</v>
      </c>
    </row>
    <row r="161" spans="1:16" ht="15.75" thickBot="1">
      <c r="A161" s="481"/>
      <c r="B161" s="482" t="s">
        <v>2151</v>
      </c>
      <c r="C161" s="483"/>
      <c r="D161" s="484"/>
      <c r="E161" s="484"/>
      <c r="F161" s="484"/>
      <c r="G161" s="485"/>
      <c r="H161" s="486" t="s">
        <v>2151</v>
      </c>
      <c r="I161" s="481"/>
      <c r="J161" s="482" t="s">
        <v>2151</v>
      </c>
      <c r="K161" s="483"/>
      <c r="L161" s="484"/>
      <c r="M161" s="484"/>
      <c r="N161" s="484"/>
      <c r="O161" s="485"/>
      <c r="P161" s="486" t="s">
        <v>2151</v>
      </c>
    </row>
    <row r="162" spans="1:16" ht="26.25" thickBot="1">
      <c r="A162" s="487"/>
      <c r="B162" s="482" t="s">
        <v>2152</v>
      </c>
      <c r="C162" s="483"/>
      <c r="D162" s="484"/>
      <c r="E162" s="484"/>
      <c r="F162" s="484"/>
      <c r="G162" s="488"/>
      <c r="H162" s="486" t="s">
        <v>2153</v>
      </c>
      <c r="I162" s="487"/>
      <c r="J162" s="482" t="s">
        <v>2152</v>
      </c>
      <c r="K162" s="483"/>
      <c r="L162" s="484"/>
      <c r="M162" s="484"/>
      <c r="N162" s="484"/>
      <c r="O162" s="488"/>
      <c r="P162" s="486" t="s">
        <v>2153</v>
      </c>
    </row>
    <row r="163" spans="1:16" ht="15.75" thickBot="1">
      <c r="A163" s="489" t="s">
        <v>2248</v>
      </c>
      <c r="B163" s="482" t="s">
        <v>2141</v>
      </c>
      <c r="C163" s="483">
        <v>73924</v>
      </c>
      <c r="D163" s="484" t="s">
        <v>2276</v>
      </c>
      <c r="E163" s="484" t="s">
        <v>2293</v>
      </c>
      <c r="F163" s="484" t="s">
        <v>2277</v>
      </c>
      <c r="G163" s="490" t="s">
        <v>2248</v>
      </c>
      <c r="H163" s="486" t="s">
        <v>2141</v>
      </c>
      <c r="I163" s="489" t="s">
        <v>2248</v>
      </c>
      <c r="J163" s="482" t="s">
        <v>2141</v>
      </c>
      <c r="K163" s="483">
        <v>85308</v>
      </c>
      <c r="L163" s="484" t="s">
        <v>2276</v>
      </c>
      <c r="M163" s="484" t="s">
        <v>2293</v>
      </c>
      <c r="N163" s="484" t="s">
        <v>2277</v>
      </c>
      <c r="O163" s="490" t="s">
        <v>2248</v>
      </c>
      <c r="P163" s="486" t="s">
        <v>2141</v>
      </c>
    </row>
    <row r="164" spans="1:16" ht="15.75" thickBot="1">
      <c r="A164" s="481"/>
      <c r="B164" s="482" t="s">
        <v>2142</v>
      </c>
      <c r="C164" s="483"/>
      <c r="D164" s="484"/>
      <c r="E164" s="484"/>
      <c r="F164" s="484"/>
      <c r="G164" s="485"/>
      <c r="H164" s="486" t="s">
        <v>2142</v>
      </c>
      <c r="I164" s="481"/>
      <c r="J164" s="482" t="s">
        <v>2142</v>
      </c>
      <c r="K164" s="483"/>
      <c r="L164" s="484"/>
      <c r="M164" s="484"/>
      <c r="N164" s="484"/>
      <c r="O164" s="485"/>
      <c r="P164" s="486" t="s">
        <v>2142</v>
      </c>
    </row>
    <row r="165" spans="1:16" ht="15.75" thickBot="1">
      <c r="A165" s="481"/>
      <c r="B165" s="482" t="s">
        <v>2143</v>
      </c>
      <c r="C165" s="483"/>
      <c r="D165" s="484"/>
      <c r="E165" s="484"/>
      <c r="F165" s="484"/>
      <c r="G165" s="485"/>
      <c r="H165" s="486" t="s">
        <v>2143</v>
      </c>
      <c r="I165" s="481"/>
      <c r="J165" s="482" t="s">
        <v>2143</v>
      </c>
      <c r="K165" s="483"/>
      <c r="L165" s="484"/>
      <c r="M165" s="484"/>
      <c r="N165" s="484"/>
      <c r="O165" s="485"/>
      <c r="P165" s="486" t="s">
        <v>2143</v>
      </c>
    </row>
    <row r="166" spans="1:16" ht="15.75" thickBot="1">
      <c r="A166" s="481"/>
      <c r="B166" s="482" t="s">
        <v>2144</v>
      </c>
      <c r="C166" s="483"/>
      <c r="D166" s="484"/>
      <c r="E166" s="484"/>
      <c r="F166" s="484"/>
      <c r="G166" s="485"/>
      <c r="H166" s="486" t="s">
        <v>2144</v>
      </c>
      <c r="I166" s="481"/>
      <c r="J166" s="482" t="s">
        <v>2144</v>
      </c>
      <c r="K166" s="483"/>
      <c r="L166" s="484"/>
      <c r="M166" s="484"/>
      <c r="N166" s="484"/>
      <c r="O166" s="485"/>
      <c r="P166" s="486" t="s">
        <v>2144</v>
      </c>
    </row>
    <row r="167" spans="1:16" ht="15.75" thickBot="1">
      <c r="A167" s="481"/>
      <c r="B167" s="482" t="s">
        <v>2145</v>
      </c>
      <c r="C167" s="483"/>
      <c r="D167" s="484"/>
      <c r="E167" s="484"/>
      <c r="F167" s="484"/>
      <c r="G167" s="485"/>
      <c r="H167" s="486" t="s">
        <v>2145</v>
      </c>
      <c r="I167" s="481"/>
      <c r="J167" s="482" t="s">
        <v>2145</v>
      </c>
      <c r="K167" s="483"/>
      <c r="L167" s="484"/>
      <c r="M167" s="484"/>
      <c r="N167" s="484"/>
      <c r="O167" s="485"/>
      <c r="P167" s="486" t="s">
        <v>2145</v>
      </c>
    </row>
    <row r="168" spans="1:16" ht="15.75" thickBot="1">
      <c r="A168" s="481"/>
      <c r="B168" s="482" t="s">
        <v>2146</v>
      </c>
      <c r="C168" s="483"/>
      <c r="D168" s="484"/>
      <c r="E168" s="484"/>
      <c r="F168" s="484"/>
      <c r="G168" s="485"/>
      <c r="H168" s="486" t="s">
        <v>2146</v>
      </c>
      <c r="I168" s="481"/>
      <c r="J168" s="482" t="s">
        <v>2146</v>
      </c>
      <c r="K168" s="483"/>
      <c r="L168" s="484"/>
      <c r="M168" s="484"/>
      <c r="N168" s="484"/>
      <c r="O168" s="485"/>
      <c r="P168" s="486" t="s">
        <v>2146</v>
      </c>
    </row>
    <row r="169" spans="1:16" ht="15.75" thickBot="1">
      <c r="A169" s="481"/>
      <c r="B169" s="482" t="s">
        <v>2147</v>
      </c>
      <c r="C169" s="483"/>
      <c r="D169" s="484"/>
      <c r="E169" s="484"/>
      <c r="F169" s="484"/>
      <c r="G169" s="485"/>
      <c r="H169" s="486" t="s">
        <v>2147</v>
      </c>
      <c r="I169" s="481"/>
      <c r="J169" s="482" t="s">
        <v>2147</v>
      </c>
      <c r="K169" s="483"/>
      <c r="L169" s="484"/>
      <c r="M169" s="484"/>
      <c r="N169" s="484"/>
      <c r="O169" s="485"/>
      <c r="P169" s="486" t="s">
        <v>2147</v>
      </c>
    </row>
    <row r="170" spans="1:16" ht="15.75" thickBot="1">
      <c r="A170" s="481"/>
      <c r="B170" s="482" t="s">
        <v>2148</v>
      </c>
      <c r="C170" s="483"/>
      <c r="D170" s="484"/>
      <c r="E170" s="484"/>
      <c r="F170" s="484"/>
      <c r="G170" s="485"/>
      <c r="H170" s="486" t="s">
        <v>2148</v>
      </c>
      <c r="I170" s="481"/>
      <c r="J170" s="482" t="s">
        <v>2148</v>
      </c>
      <c r="K170" s="483"/>
      <c r="L170" s="484"/>
      <c r="M170" s="484"/>
      <c r="N170" s="484"/>
      <c r="O170" s="485"/>
      <c r="P170" s="486" t="s">
        <v>2148</v>
      </c>
    </row>
    <row r="171" spans="1:16" ht="15.75" thickBot="1">
      <c r="A171" s="481"/>
      <c r="B171" s="482" t="s">
        <v>2149</v>
      </c>
      <c r="C171" s="483"/>
      <c r="D171" s="484"/>
      <c r="E171" s="484"/>
      <c r="F171" s="484"/>
      <c r="G171" s="485"/>
      <c r="H171" s="486" t="s">
        <v>2149</v>
      </c>
      <c r="I171" s="481"/>
      <c r="J171" s="482" t="s">
        <v>2149</v>
      </c>
      <c r="K171" s="483"/>
      <c r="L171" s="484"/>
      <c r="M171" s="484"/>
      <c r="N171" s="484"/>
      <c r="O171" s="485"/>
      <c r="P171" s="486" t="s">
        <v>2149</v>
      </c>
    </row>
    <row r="172" spans="1:16" ht="15.75" thickBot="1">
      <c r="A172" s="481"/>
      <c r="B172" s="482" t="s">
        <v>2150</v>
      </c>
      <c r="C172" s="483"/>
      <c r="D172" s="484"/>
      <c r="E172" s="484"/>
      <c r="F172" s="484"/>
      <c r="G172" s="485"/>
      <c r="H172" s="486" t="s">
        <v>2150</v>
      </c>
      <c r="I172" s="481"/>
      <c r="J172" s="482" t="s">
        <v>2150</v>
      </c>
      <c r="K172" s="483"/>
      <c r="L172" s="484"/>
      <c r="M172" s="484"/>
      <c r="N172" s="484"/>
      <c r="O172" s="485"/>
      <c r="P172" s="486" t="s">
        <v>2150</v>
      </c>
    </row>
    <row r="173" spans="1:16" ht="15.75" thickBot="1">
      <c r="A173" s="481"/>
      <c r="B173" s="482" t="s">
        <v>2151</v>
      </c>
      <c r="C173" s="483"/>
      <c r="D173" s="484"/>
      <c r="E173" s="484"/>
      <c r="F173" s="484"/>
      <c r="G173" s="485"/>
      <c r="H173" s="486" t="s">
        <v>2151</v>
      </c>
      <c r="I173" s="481"/>
      <c r="J173" s="482" t="s">
        <v>2151</v>
      </c>
      <c r="K173" s="483"/>
      <c r="L173" s="484"/>
      <c r="M173" s="484"/>
      <c r="N173" s="484"/>
      <c r="O173" s="485"/>
      <c r="P173" s="486" t="s">
        <v>2151</v>
      </c>
    </row>
    <row r="174" spans="1:16" ht="26.25" thickBot="1">
      <c r="A174" s="487"/>
      <c r="B174" s="482" t="s">
        <v>2152</v>
      </c>
      <c r="C174" s="483"/>
      <c r="D174" s="484"/>
      <c r="E174" s="484"/>
      <c r="F174" s="484"/>
      <c r="G174" s="488"/>
      <c r="H174" s="486" t="s">
        <v>2153</v>
      </c>
      <c r="I174" s="487"/>
      <c r="J174" s="482" t="s">
        <v>2152</v>
      </c>
      <c r="K174" s="483"/>
      <c r="L174" s="484"/>
      <c r="M174" s="484"/>
      <c r="N174" s="484"/>
      <c r="O174" s="488"/>
      <c r="P174" s="486" t="s">
        <v>2153</v>
      </c>
    </row>
    <row r="175" spans="1:16" ht="15.75" thickBot="1">
      <c r="A175" s="489" t="s">
        <v>2249</v>
      </c>
      <c r="B175" s="482" t="s">
        <v>2141</v>
      </c>
      <c r="C175" s="483"/>
      <c r="D175" s="484"/>
      <c r="E175" s="484"/>
      <c r="F175" s="484"/>
      <c r="G175" s="490" t="s">
        <v>2249</v>
      </c>
      <c r="H175" s="486" t="s">
        <v>2141</v>
      </c>
      <c r="I175" s="489" t="s">
        <v>2249</v>
      </c>
      <c r="J175" s="482" t="s">
        <v>2141</v>
      </c>
      <c r="K175" s="483"/>
      <c r="L175" s="484"/>
      <c r="M175" s="484"/>
      <c r="N175" s="484"/>
      <c r="O175" s="490" t="s">
        <v>2249</v>
      </c>
      <c r="P175" s="486" t="s">
        <v>2141</v>
      </c>
    </row>
    <row r="176" spans="1:16" ht="15.75" thickBot="1">
      <c r="A176" s="481"/>
      <c r="B176" s="482" t="s">
        <v>2142</v>
      </c>
      <c r="C176" s="483"/>
      <c r="D176" s="484"/>
      <c r="E176" s="484"/>
      <c r="F176" s="484"/>
      <c r="G176" s="485"/>
      <c r="H176" s="486" t="s">
        <v>2142</v>
      </c>
      <c r="I176" s="481"/>
      <c r="J176" s="482" t="s">
        <v>2142</v>
      </c>
      <c r="K176" s="483"/>
      <c r="L176" s="484"/>
      <c r="M176" s="484"/>
      <c r="N176" s="484"/>
      <c r="O176" s="485"/>
      <c r="P176" s="486" t="s">
        <v>2142</v>
      </c>
    </row>
    <row r="177" spans="1:16" ht="15.75" thickBot="1">
      <c r="A177" s="481"/>
      <c r="B177" s="482" t="s">
        <v>2143</v>
      </c>
      <c r="C177" s="483"/>
      <c r="D177" s="484"/>
      <c r="E177" s="484"/>
      <c r="F177" s="484"/>
      <c r="G177" s="485"/>
      <c r="H177" s="486" t="s">
        <v>2143</v>
      </c>
      <c r="I177" s="481"/>
      <c r="J177" s="482" t="s">
        <v>2143</v>
      </c>
      <c r="K177" s="483"/>
      <c r="L177" s="484"/>
      <c r="M177" s="484"/>
      <c r="N177" s="484"/>
      <c r="O177" s="485"/>
      <c r="P177" s="486" t="s">
        <v>2143</v>
      </c>
    </row>
    <row r="178" spans="1:16" ht="15.75" thickBot="1">
      <c r="A178" s="481"/>
      <c r="B178" s="482" t="s">
        <v>2144</v>
      </c>
      <c r="C178" s="483"/>
      <c r="D178" s="484"/>
      <c r="E178" s="484"/>
      <c r="F178" s="484"/>
      <c r="G178" s="485"/>
      <c r="H178" s="486" t="s">
        <v>2144</v>
      </c>
      <c r="I178" s="481"/>
      <c r="J178" s="482" t="s">
        <v>2144</v>
      </c>
      <c r="K178" s="483"/>
      <c r="L178" s="484"/>
      <c r="M178" s="484"/>
      <c r="N178" s="484"/>
      <c r="O178" s="485"/>
      <c r="P178" s="486" t="s">
        <v>2144</v>
      </c>
    </row>
    <row r="179" spans="1:16" ht="15.75" thickBot="1">
      <c r="A179" s="481"/>
      <c r="B179" s="482" t="s">
        <v>2145</v>
      </c>
      <c r="C179" s="483"/>
      <c r="D179" s="484"/>
      <c r="E179" s="484"/>
      <c r="F179" s="484"/>
      <c r="G179" s="485"/>
      <c r="H179" s="486" t="s">
        <v>2145</v>
      </c>
      <c r="I179" s="481"/>
      <c r="J179" s="482" t="s">
        <v>2145</v>
      </c>
      <c r="K179" s="483"/>
      <c r="L179" s="484"/>
      <c r="M179" s="484"/>
      <c r="N179" s="484"/>
      <c r="O179" s="485"/>
      <c r="P179" s="486" t="s">
        <v>2145</v>
      </c>
    </row>
    <row r="180" spans="1:16" ht="15.75" thickBot="1">
      <c r="A180" s="481"/>
      <c r="B180" s="482" t="s">
        <v>2146</v>
      </c>
      <c r="C180" s="483"/>
      <c r="D180" s="484"/>
      <c r="E180" s="484"/>
      <c r="F180" s="484"/>
      <c r="G180" s="485"/>
      <c r="H180" s="486" t="s">
        <v>2146</v>
      </c>
      <c r="I180" s="481"/>
      <c r="J180" s="482" t="s">
        <v>2146</v>
      </c>
      <c r="K180" s="483"/>
      <c r="L180" s="484"/>
      <c r="M180" s="484"/>
      <c r="N180" s="484"/>
      <c r="O180" s="485"/>
      <c r="P180" s="486" t="s">
        <v>2146</v>
      </c>
    </row>
    <row r="181" spans="1:16" ht="15.75" thickBot="1">
      <c r="A181" s="481"/>
      <c r="B181" s="482" t="s">
        <v>2147</v>
      </c>
      <c r="C181" s="483"/>
      <c r="D181" s="484"/>
      <c r="E181" s="484"/>
      <c r="F181" s="484"/>
      <c r="G181" s="485"/>
      <c r="H181" s="486" t="s">
        <v>2147</v>
      </c>
      <c r="I181" s="481"/>
      <c r="J181" s="482" t="s">
        <v>2147</v>
      </c>
      <c r="K181" s="483"/>
      <c r="L181" s="484"/>
      <c r="M181" s="484"/>
      <c r="N181" s="484"/>
      <c r="O181" s="485"/>
      <c r="P181" s="486" t="s">
        <v>2147</v>
      </c>
    </row>
    <row r="182" spans="1:16" ht="15.75" thickBot="1">
      <c r="A182" s="481"/>
      <c r="B182" s="482" t="s">
        <v>2148</v>
      </c>
      <c r="C182" s="483"/>
      <c r="D182" s="484"/>
      <c r="E182" s="484"/>
      <c r="F182" s="484"/>
      <c r="G182" s="485"/>
      <c r="H182" s="486" t="s">
        <v>2148</v>
      </c>
      <c r="I182" s="481"/>
      <c r="J182" s="482" t="s">
        <v>2148</v>
      </c>
      <c r="K182" s="483"/>
      <c r="L182" s="484"/>
      <c r="M182" s="484"/>
      <c r="N182" s="484"/>
      <c r="O182" s="485"/>
      <c r="P182" s="486" t="s">
        <v>2148</v>
      </c>
    </row>
    <row r="183" spans="1:16" ht="15.75" thickBot="1">
      <c r="A183" s="481"/>
      <c r="B183" s="482" t="s">
        <v>2149</v>
      </c>
      <c r="C183" s="483"/>
      <c r="D183" s="484"/>
      <c r="E183" s="484"/>
      <c r="F183" s="484"/>
      <c r="G183" s="485"/>
      <c r="H183" s="486" t="s">
        <v>2149</v>
      </c>
      <c r="I183" s="481"/>
      <c r="J183" s="482" t="s">
        <v>2149</v>
      </c>
      <c r="K183" s="483"/>
      <c r="L183" s="484"/>
      <c r="M183" s="484"/>
      <c r="N183" s="484"/>
      <c r="O183" s="485"/>
      <c r="P183" s="486" t="s">
        <v>2149</v>
      </c>
    </row>
    <row r="184" spans="1:16" ht="15.75" thickBot="1">
      <c r="A184" s="481"/>
      <c r="B184" s="482" t="s">
        <v>2150</v>
      </c>
      <c r="C184" s="483"/>
      <c r="D184" s="484"/>
      <c r="E184" s="484"/>
      <c r="F184" s="484"/>
      <c r="G184" s="485"/>
      <c r="H184" s="486" t="s">
        <v>2150</v>
      </c>
      <c r="I184" s="481"/>
      <c r="J184" s="482" t="s">
        <v>2150</v>
      </c>
      <c r="K184" s="483"/>
      <c r="L184" s="484"/>
      <c r="M184" s="484"/>
      <c r="N184" s="484"/>
      <c r="O184" s="485"/>
      <c r="P184" s="486" t="s">
        <v>2150</v>
      </c>
    </row>
    <row r="185" spans="1:16" ht="15.75" thickBot="1">
      <c r="A185" s="481"/>
      <c r="B185" s="482" t="s">
        <v>2151</v>
      </c>
      <c r="C185" s="483"/>
      <c r="D185" s="484"/>
      <c r="E185" s="484"/>
      <c r="F185" s="484"/>
      <c r="G185" s="485"/>
      <c r="H185" s="486" t="s">
        <v>2151</v>
      </c>
      <c r="I185" s="481"/>
      <c r="J185" s="482" t="s">
        <v>2151</v>
      </c>
      <c r="K185" s="483"/>
      <c r="L185" s="484"/>
      <c r="M185" s="484"/>
      <c r="N185" s="484"/>
      <c r="O185" s="485"/>
      <c r="P185" s="486" t="s">
        <v>2151</v>
      </c>
    </row>
    <row r="186" spans="1:16" ht="26.25" thickBot="1">
      <c r="A186" s="487"/>
      <c r="B186" s="482" t="s">
        <v>2152</v>
      </c>
      <c r="C186" s="483"/>
      <c r="D186" s="484"/>
      <c r="E186" s="484"/>
      <c r="F186" s="484"/>
      <c r="G186" s="488"/>
      <c r="H186" s="486" t="s">
        <v>2153</v>
      </c>
      <c r="I186" s="487"/>
      <c r="J186" s="482" t="s">
        <v>2152</v>
      </c>
      <c r="K186" s="483"/>
      <c r="L186" s="484"/>
      <c r="M186" s="484"/>
      <c r="N186" s="484"/>
      <c r="O186" s="488"/>
      <c r="P186" s="486" t="s">
        <v>2153</v>
      </c>
    </row>
    <row r="187" spans="1:16" ht="15.75" thickBot="1">
      <c r="A187" s="489" t="s">
        <v>2250</v>
      </c>
      <c r="B187" s="482" t="s">
        <v>2141</v>
      </c>
      <c r="C187" s="483">
        <v>115933</v>
      </c>
      <c r="D187" s="484" t="s">
        <v>2276</v>
      </c>
      <c r="E187" s="484" t="s">
        <v>2295</v>
      </c>
      <c r="F187" s="484" t="s">
        <v>2277</v>
      </c>
      <c r="G187" s="490" t="s">
        <v>2250</v>
      </c>
      <c r="H187" s="486" t="s">
        <v>2141</v>
      </c>
      <c r="I187" s="489" t="s">
        <v>2250</v>
      </c>
      <c r="J187" s="482" t="s">
        <v>2141</v>
      </c>
      <c r="K187" s="483"/>
      <c r="L187" s="484"/>
      <c r="M187" s="484"/>
      <c r="N187" s="484"/>
      <c r="O187" s="490" t="s">
        <v>2250</v>
      </c>
      <c r="P187" s="486" t="s">
        <v>2141</v>
      </c>
    </row>
    <row r="188" spans="1:16" ht="15.75" thickBot="1">
      <c r="A188" s="481"/>
      <c r="B188" s="482" t="s">
        <v>2142</v>
      </c>
      <c r="C188" s="483"/>
      <c r="D188" s="484"/>
      <c r="E188" s="484"/>
      <c r="F188" s="484"/>
      <c r="G188" s="485"/>
      <c r="H188" s="486" t="s">
        <v>2142</v>
      </c>
      <c r="I188" s="481"/>
      <c r="J188" s="482" t="s">
        <v>2142</v>
      </c>
      <c r="K188" s="483"/>
      <c r="L188" s="484"/>
      <c r="M188" s="484"/>
      <c r="N188" s="484"/>
      <c r="O188" s="485"/>
      <c r="P188" s="486" t="s">
        <v>2142</v>
      </c>
    </row>
    <row r="189" spans="1:16" ht="15.75" thickBot="1">
      <c r="A189" s="481"/>
      <c r="B189" s="482" t="s">
        <v>2143</v>
      </c>
      <c r="C189" s="483"/>
      <c r="D189" s="484"/>
      <c r="E189" s="484"/>
      <c r="F189" s="484"/>
      <c r="G189" s="485"/>
      <c r="H189" s="486" t="s">
        <v>2143</v>
      </c>
      <c r="I189" s="481"/>
      <c r="J189" s="482" t="s">
        <v>2143</v>
      </c>
      <c r="K189" s="483"/>
      <c r="L189" s="484"/>
      <c r="M189" s="484"/>
      <c r="N189" s="484"/>
      <c r="O189" s="485"/>
      <c r="P189" s="486" t="s">
        <v>2143</v>
      </c>
    </row>
    <row r="190" spans="1:16" ht="15.75" thickBot="1">
      <c r="A190" s="481"/>
      <c r="B190" s="482" t="s">
        <v>2144</v>
      </c>
      <c r="C190" s="483"/>
      <c r="D190" s="484"/>
      <c r="E190" s="484"/>
      <c r="F190" s="484"/>
      <c r="G190" s="485"/>
      <c r="H190" s="486" t="s">
        <v>2144</v>
      </c>
      <c r="I190" s="481"/>
      <c r="J190" s="482" t="s">
        <v>2144</v>
      </c>
      <c r="K190" s="483"/>
      <c r="L190" s="484"/>
      <c r="M190" s="484"/>
      <c r="N190" s="484"/>
      <c r="O190" s="485"/>
      <c r="P190" s="486" t="s">
        <v>2144</v>
      </c>
    </row>
    <row r="191" spans="1:16" ht="15.75" thickBot="1">
      <c r="A191" s="481"/>
      <c r="B191" s="482" t="s">
        <v>2145</v>
      </c>
      <c r="C191" s="483"/>
      <c r="D191" s="484"/>
      <c r="E191" s="484"/>
      <c r="F191" s="484"/>
      <c r="G191" s="485"/>
      <c r="H191" s="486" t="s">
        <v>2145</v>
      </c>
      <c r="I191" s="481"/>
      <c r="J191" s="482" t="s">
        <v>2145</v>
      </c>
      <c r="K191" s="483"/>
      <c r="L191" s="484"/>
      <c r="M191" s="484"/>
      <c r="N191" s="484"/>
      <c r="O191" s="485"/>
      <c r="P191" s="486" t="s">
        <v>2145</v>
      </c>
    </row>
    <row r="192" spans="1:16" ht="15.75" thickBot="1">
      <c r="A192" s="481"/>
      <c r="B192" s="482" t="s">
        <v>2146</v>
      </c>
      <c r="C192" s="483"/>
      <c r="D192" s="484"/>
      <c r="E192" s="484"/>
      <c r="F192" s="484"/>
      <c r="G192" s="485"/>
      <c r="H192" s="486" t="s">
        <v>2146</v>
      </c>
      <c r="I192" s="481"/>
      <c r="J192" s="482" t="s">
        <v>2146</v>
      </c>
      <c r="K192" s="483"/>
      <c r="L192" s="484"/>
      <c r="M192" s="484"/>
      <c r="N192" s="484"/>
      <c r="O192" s="485"/>
      <c r="P192" s="486" t="s">
        <v>2146</v>
      </c>
    </row>
    <row r="193" spans="1:16" ht="15.75" thickBot="1">
      <c r="A193" s="481"/>
      <c r="B193" s="482" t="s">
        <v>2147</v>
      </c>
      <c r="C193" s="483"/>
      <c r="D193" s="484"/>
      <c r="E193" s="484"/>
      <c r="F193" s="484"/>
      <c r="G193" s="485"/>
      <c r="H193" s="486" t="s">
        <v>2147</v>
      </c>
      <c r="I193" s="481"/>
      <c r="J193" s="482" t="s">
        <v>2147</v>
      </c>
      <c r="K193" s="483"/>
      <c r="L193" s="484"/>
      <c r="M193" s="484"/>
      <c r="N193" s="484"/>
      <c r="O193" s="485"/>
      <c r="P193" s="486" t="s">
        <v>2147</v>
      </c>
    </row>
    <row r="194" spans="1:16" ht="15.75" thickBot="1">
      <c r="A194" s="481"/>
      <c r="B194" s="482" t="s">
        <v>2148</v>
      </c>
      <c r="C194" s="483"/>
      <c r="D194" s="484"/>
      <c r="E194" s="484"/>
      <c r="F194" s="484"/>
      <c r="G194" s="485"/>
      <c r="H194" s="486" t="s">
        <v>2148</v>
      </c>
      <c r="I194" s="481"/>
      <c r="J194" s="482" t="s">
        <v>2148</v>
      </c>
      <c r="K194" s="483"/>
      <c r="L194" s="484"/>
      <c r="M194" s="484"/>
      <c r="N194" s="484"/>
      <c r="O194" s="485"/>
      <c r="P194" s="486" t="s">
        <v>2148</v>
      </c>
    </row>
    <row r="195" spans="1:16" ht="15.75" thickBot="1">
      <c r="A195" s="481"/>
      <c r="B195" s="482" t="s">
        <v>2149</v>
      </c>
      <c r="C195" s="483"/>
      <c r="D195" s="484"/>
      <c r="E195" s="484"/>
      <c r="F195" s="484"/>
      <c r="G195" s="485"/>
      <c r="H195" s="486" t="s">
        <v>2149</v>
      </c>
      <c r="I195" s="481"/>
      <c r="J195" s="482" t="s">
        <v>2149</v>
      </c>
      <c r="K195" s="483"/>
      <c r="L195" s="484"/>
      <c r="M195" s="484"/>
      <c r="N195" s="484"/>
      <c r="O195" s="485"/>
      <c r="P195" s="486" t="s">
        <v>2149</v>
      </c>
    </row>
    <row r="196" spans="1:16" ht="15.75" thickBot="1">
      <c r="A196" s="481"/>
      <c r="B196" s="482" t="s">
        <v>2150</v>
      </c>
      <c r="C196" s="483"/>
      <c r="D196" s="484"/>
      <c r="E196" s="484"/>
      <c r="F196" s="484"/>
      <c r="G196" s="485"/>
      <c r="H196" s="486" t="s">
        <v>2150</v>
      </c>
      <c r="I196" s="481"/>
      <c r="J196" s="482" t="s">
        <v>2150</v>
      </c>
      <c r="K196" s="483"/>
      <c r="L196" s="484"/>
      <c r="M196" s="484"/>
      <c r="N196" s="484"/>
      <c r="O196" s="485"/>
      <c r="P196" s="486" t="s">
        <v>2150</v>
      </c>
    </row>
    <row r="197" spans="1:16" ht="15.75" thickBot="1">
      <c r="A197" s="481"/>
      <c r="B197" s="482" t="s">
        <v>2151</v>
      </c>
      <c r="C197" s="483"/>
      <c r="D197" s="484"/>
      <c r="E197" s="484"/>
      <c r="F197" s="484"/>
      <c r="G197" s="485"/>
      <c r="H197" s="486" t="s">
        <v>2151</v>
      </c>
      <c r="I197" s="481"/>
      <c r="J197" s="482" t="s">
        <v>2151</v>
      </c>
      <c r="K197" s="483"/>
      <c r="L197" s="484"/>
      <c r="M197" s="484"/>
      <c r="N197" s="484"/>
      <c r="O197" s="485"/>
      <c r="P197" s="486" t="s">
        <v>2151</v>
      </c>
    </row>
    <row r="198" spans="1:16" ht="26.25" thickBot="1">
      <c r="A198" s="487"/>
      <c r="B198" s="482" t="s">
        <v>2152</v>
      </c>
      <c r="C198" s="483"/>
      <c r="D198" s="484"/>
      <c r="E198" s="484"/>
      <c r="F198" s="484"/>
      <c r="G198" s="488"/>
      <c r="H198" s="486" t="s">
        <v>2153</v>
      </c>
      <c r="I198" s="487"/>
      <c r="J198" s="482" t="s">
        <v>2152</v>
      </c>
      <c r="K198" s="483"/>
      <c r="L198" s="484"/>
      <c r="M198" s="484"/>
      <c r="N198" s="484"/>
      <c r="O198" s="488"/>
      <c r="P198" s="486" t="s">
        <v>2153</v>
      </c>
    </row>
    <row r="199" spans="1:16" ht="15.75" thickBot="1">
      <c r="A199" s="489" t="s">
        <v>2251</v>
      </c>
      <c r="B199" s="482" t="s">
        <v>2141</v>
      </c>
      <c r="C199" s="483"/>
      <c r="D199" s="484"/>
      <c r="E199" s="484"/>
      <c r="F199" s="484"/>
      <c r="G199" s="490" t="s">
        <v>2251</v>
      </c>
      <c r="H199" s="486" t="s">
        <v>2141</v>
      </c>
      <c r="I199" s="489" t="s">
        <v>2251</v>
      </c>
      <c r="J199" s="482" t="s">
        <v>2141</v>
      </c>
      <c r="K199" s="483"/>
      <c r="L199" s="484"/>
      <c r="M199" s="484"/>
      <c r="N199" s="484"/>
      <c r="O199" s="490" t="s">
        <v>2251</v>
      </c>
      <c r="P199" s="486" t="s">
        <v>2141</v>
      </c>
    </row>
    <row r="200" spans="1:16" ht="15.75" thickBot="1">
      <c r="A200" s="481"/>
      <c r="B200" s="482" t="s">
        <v>2142</v>
      </c>
      <c r="C200" s="483"/>
      <c r="D200" s="484"/>
      <c r="E200" s="484"/>
      <c r="F200" s="484"/>
      <c r="G200" s="485"/>
      <c r="H200" s="486" t="s">
        <v>2142</v>
      </c>
      <c r="I200" s="481"/>
      <c r="J200" s="482" t="s">
        <v>2142</v>
      </c>
      <c r="K200" s="483"/>
      <c r="L200" s="484"/>
      <c r="M200" s="484"/>
      <c r="N200" s="484"/>
      <c r="O200" s="485"/>
      <c r="P200" s="486" t="s">
        <v>2142</v>
      </c>
    </row>
    <row r="201" spans="1:16" ht="15.75" thickBot="1">
      <c r="A201" s="481"/>
      <c r="B201" s="482" t="s">
        <v>2143</v>
      </c>
      <c r="C201" s="483"/>
      <c r="D201" s="484"/>
      <c r="E201" s="484"/>
      <c r="F201" s="484"/>
      <c r="G201" s="485"/>
      <c r="H201" s="486" t="s">
        <v>2143</v>
      </c>
      <c r="I201" s="481"/>
      <c r="J201" s="482" t="s">
        <v>2143</v>
      </c>
      <c r="K201" s="483"/>
      <c r="L201" s="484"/>
      <c r="M201" s="484"/>
      <c r="N201" s="484"/>
      <c r="O201" s="485"/>
      <c r="P201" s="486" t="s">
        <v>2143</v>
      </c>
    </row>
    <row r="202" spans="1:16" ht="15.75" thickBot="1">
      <c r="A202" s="481"/>
      <c r="B202" s="482" t="s">
        <v>2144</v>
      </c>
      <c r="C202" s="483"/>
      <c r="D202" s="484"/>
      <c r="E202" s="484"/>
      <c r="F202" s="484"/>
      <c r="G202" s="485"/>
      <c r="H202" s="486" t="s">
        <v>2144</v>
      </c>
      <c r="I202" s="481"/>
      <c r="J202" s="482" t="s">
        <v>2144</v>
      </c>
      <c r="K202" s="483"/>
      <c r="L202" s="484"/>
      <c r="M202" s="484"/>
      <c r="N202" s="484"/>
      <c r="O202" s="485"/>
      <c r="P202" s="486" t="s">
        <v>2144</v>
      </c>
    </row>
    <row r="203" spans="1:16" ht="15.75" thickBot="1">
      <c r="A203" s="481"/>
      <c r="B203" s="482" t="s">
        <v>2145</v>
      </c>
      <c r="C203" s="483"/>
      <c r="D203" s="484"/>
      <c r="E203" s="484"/>
      <c r="F203" s="484"/>
      <c r="G203" s="485"/>
      <c r="H203" s="486" t="s">
        <v>2145</v>
      </c>
      <c r="I203" s="481"/>
      <c r="J203" s="482" t="s">
        <v>2145</v>
      </c>
      <c r="K203" s="483"/>
      <c r="L203" s="484"/>
      <c r="M203" s="484"/>
      <c r="N203" s="484"/>
      <c r="O203" s="485"/>
      <c r="P203" s="486" t="s">
        <v>2145</v>
      </c>
    </row>
    <row r="204" spans="1:16" ht="15.75" thickBot="1">
      <c r="A204" s="481"/>
      <c r="B204" s="482" t="s">
        <v>2146</v>
      </c>
      <c r="C204" s="483"/>
      <c r="D204" s="484"/>
      <c r="E204" s="484"/>
      <c r="F204" s="484"/>
      <c r="G204" s="485"/>
      <c r="H204" s="486" t="s">
        <v>2146</v>
      </c>
      <c r="I204" s="481"/>
      <c r="J204" s="482" t="s">
        <v>2146</v>
      </c>
      <c r="K204" s="483"/>
      <c r="L204" s="484"/>
      <c r="M204" s="484"/>
      <c r="N204" s="484"/>
      <c r="O204" s="485"/>
      <c r="P204" s="486" t="s">
        <v>2146</v>
      </c>
    </row>
    <row r="205" spans="1:16" ht="15.75" thickBot="1">
      <c r="A205" s="481"/>
      <c r="B205" s="482" t="s">
        <v>2147</v>
      </c>
      <c r="C205" s="483"/>
      <c r="D205" s="484"/>
      <c r="E205" s="484"/>
      <c r="F205" s="484"/>
      <c r="G205" s="485"/>
      <c r="H205" s="486" t="s">
        <v>2147</v>
      </c>
      <c r="I205" s="481"/>
      <c r="J205" s="482" t="s">
        <v>2147</v>
      </c>
      <c r="K205" s="483"/>
      <c r="L205" s="484"/>
      <c r="M205" s="484"/>
      <c r="N205" s="484"/>
      <c r="O205" s="485"/>
      <c r="P205" s="486" t="s">
        <v>2147</v>
      </c>
    </row>
    <row r="206" spans="1:16" ht="15.75" thickBot="1">
      <c r="A206" s="481"/>
      <c r="B206" s="482" t="s">
        <v>2148</v>
      </c>
      <c r="C206" s="483"/>
      <c r="D206" s="484"/>
      <c r="E206" s="484"/>
      <c r="F206" s="484"/>
      <c r="G206" s="485"/>
      <c r="H206" s="486" t="s">
        <v>2148</v>
      </c>
      <c r="I206" s="481"/>
      <c r="J206" s="482" t="s">
        <v>2148</v>
      </c>
      <c r="K206" s="483"/>
      <c r="L206" s="484"/>
      <c r="M206" s="484"/>
      <c r="N206" s="484"/>
      <c r="O206" s="485"/>
      <c r="P206" s="486" t="s">
        <v>2148</v>
      </c>
    </row>
    <row r="207" spans="1:16" ht="15.75" thickBot="1">
      <c r="A207" s="481"/>
      <c r="B207" s="482" t="s">
        <v>2149</v>
      </c>
      <c r="C207" s="483"/>
      <c r="D207" s="484"/>
      <c r="E207" s="484"/>
      <c r="F207" s="484"/>
      <c r="G207" s="485"/>
      <c r="H207" s="486" t="s">
        <v>2149</v>
      </c>
      <c r="I207" s="481"/>
      <c r="J207" s="482" t="s">
        <v>2149</v>
      </c>
      <c r="K207" s="483"/>
      <c r="L207" s="484"/>
      <c r="M207" s="484"/>
      <c r="N207" s="484"/>
      <c r="O207" s="485"/>
      <c r="P207" s="486" t="s">
        <v>2149</v>
      </c>
    </row>
    <row r="208" spans="1:16" ht="15.75" thickBot="1">
      <c r="A208" s="481"/>
      <c r="B208" s="482" t="s">
        <v>2150</v>
      </c>
      <c r="C208" s="483"/>
      <c r="D208" s="484"/>
      <c r="E208" s="484"/>
      <c r="F208" s="484"/>
      <c r="G208" s="485"/>
      <c r="H208" s="486" t="s">
        <v>2150</v>
      </c>
      <c r="I208" s="481"/>
      <c r="J208" s="482" t="s">
        <v>2150</v>
      </c>
      <c r="K208" s="483"/>
      <c r="L208" s="484"/>
      <c r="M208" s="484"/>
      <c r="N208" s="484"/>
      <c r="O208" s="485"/>
      <c r="P208" s="486" t="s">
        <v>2150</v>
      </c>
    </row>
    <row r="209" spans="1:16" ht="15.75" thickBot="1">
      <c r="A209" s="481"/>
      <c r="B209" s="482" t="s">
        <v>2151</v>
      </c>
      <c r="C209" s="483"/>
      <c r="D209" s="484"/>
      <c r="E209" s="484"/>
      <c r="F209" s="484"/>
      <c r="G209" s="485"/>
      <c r="H209" s="486" t="s">
        <v>2151</v>
      </c>
      <c r="I209" s="481"/>
      <c r="J209" s="482" t="s">
        <v>2151</v>
      </c>
      <c r="K209" s="483"/>
      <c r="L209" s="484"/>
      <c r="M209" s="484"/>
      <c r="N209" s="484"/>
      <c r="O209" s="485"/>
      <c r="P209" s="486" t="s">
        <v>2151</v>
      </c>
    </row>
    <row r="210" spans="1:16" ht="26.25" thickBot="1">
      <c r="A210" s="487"/>
      <c r="B210" s="482" t="s">
        <v>2152</v>
      </c>
      <c r="C210" s="483"/>
      <c r="D210" s="484"/>
      <c r="E210" s="484"/>
      <c r="F210" s="484"/>
      <c r="G210" s="488"/>
      <c r="H210" s="486" t="s">
        <v>2153</v>
      </c>
      <c r="I210" s="487"/>
      <c r="J210" s="482" t="s">
        <v>2152</v>
      </c>
      <c r="K210" s="483"/>
      <c r="L210" s="484"/>
      <c r="M210" s="484"/>
      <c r="N210" s="484"/>
      <c r="O210" s="488"/>
      <c r="P210" s="486" t="s">
        <v>2153</v>
      </c>
    </row>
    <row r="211" spans="1:16" ht="15.75" thickBot="1">
      <c r="A211" s="489" t="s">
        <v>2252</v>
      </c>
      <c r="B211" s="482" t="s">
        <v>2141</v>
      </c>
      <c r="C211" s="483"/>
      <c r="D211" s="484"/>
      <c r="E211" s="484"/>
      <c r="F211" s="484"/>
      <c r="G211" s="490" t="s">
        <v>2252</v>
      </c>
      <c r="H211" s="486" t="s">
        <v>2141</v>
      </c>
      <c r="I211" s="489" t="s">
        <v>2252</v>
      </c>
      <c r="J211" s="482" t="s">
        <v>2141</v>
      </c>
      <c r="K211" s="483"/>
      <c r="L211" s="484"/>
      <c r="M211" s="484"/>
      <c r="N211" s="484"/>
      <c r="O211" s="490" t="s">
        <v>2252</v>
      </c>
      <c r="P211" s="486" t="s">
        <v>2141</v>
      </c>
    </row>
    <row r="212" spans="1:16" ht="15.75" thickBot="1">
      <c r="A212" s="481"/>
      <c r="B212" s="482" t="s">
        <v>2142</v>
      </c>
      <c r="C212" s="483"/>
      <c r="D212" s="484"/>
      <c r="E212" s="484"/>
      <c r="F212" s="484"/>
      <c r="G212" s="485"/>
      <c r="H212" s="486" t="s">
        <v>2142</v>
      </c>
      <c r="I212" s="481"/>
      <c r="J212" s="482" t="s">
        <v>2142</v>
      </c>
      <c r="K212" s="483"/>
      <c r="L212" s="484"/>
      <c r="M212" s="484"/>
      <c r="N212" s="484"/>
      <c r="O212" s="485"/>
      <c r="P212" s="486" t="s">
        <v>2142</v>
      </c>
    </row>
    <row r="213" spans="1:16" ht="15.75" thickBot="1">
      <c r="A213" s="481"/>
      <c r="B213" s="482" t="s">
        <v>2143</v>
      </c>
      <c r="C213" s="483"/>
      <c r="D213" s="484"/>
      <c r="E213" s="484"/>
      <c r="F213" s="484"/>
      <c r="G213" s="485"/>
      <c r="H213" s="486" t="s">
        <v>2143</v>
      </c>
      <c r="I213" s="481"/>
      <c r="J213" s="482" t="s">
        <v>2143</v>
      </c>
      <c r="K213" s="483"/>
      <c r="L213" s="484"/>
      <c r="M213" s="484"/>
      <c r="N213" s="484"/>
      <c r="O213" s="485"/>
      <c r="P213" s="486" t="s">
        <v>2143</v>
      </c>
    </row>
    <row r="214" spans="1:16" ht="15.75" thickBot="1">
      <c r="A214" s="481"/>
      <c r="B214" s="482" t="s">
        <v>2144</v>
      </c>
      <c r="C214" s="483"/>
      <c r="D214" s="484"/>
      <c r="E214" s="484"/>
      <c r="F214" s="484"/>
      <c r="G214" s="485"/>
      <c r="H214" s="486" t="s">
        <v>2144</v>
      </c>
      <c r="I214" s="481"/>
      <c r="J214" s="482" t="s">
        <v>2144</v>
      </c>
      <c r="K214" s="483"/>
      <c r="L214" s="484"/>
      <c r="M214" s="484"/>
      <c r="N214" s="484"/>
      <c r="O214" s="485"/>
      <c r="P214" s="486" t="s">
        <v>2144</v>
      </c>
    </row>
    <row r="215" spans="1:16" ht="15.75" thickBot="1">
      <c r="A215" s="481"/>
      <c r="B215" s="482" t="s">
        <v>2145</v>
      </c>
      <c r="C215" s="483"/>
      <c r="D215" s="484"/>
      <c r="E215" s="484"/>
      <c r="F215" s="484"/>
      <c r="G215" s="485"/>
      <c r="H215" s="486" t="s">
        <v>2145</v>
      </c>
      <c r="I215" s="481"/>
      <c r="J215" s="482" t="s">
        <v>2145</v>
      </c>
      <c r="K215" s="483"/>
      <c r="L215" s="484"/>
      <c r="M215" s="484"/>
      <c r="N215" s="484"/>
      <c r="O215" s="485"/>
      <c r="P215" s="486" t="s">
        <v>2145</v>
      </c>
    </row>
    <row r="216" spans="1:16" ht="15.75" thickBot="1">
      <c r="A216" s="481"/>
      <c r="B216" s="482" t="s">
        <v>2146</v>
      </c>
      <c r="C216" s="483"/>
      <c r="D216" s="484"/>
      <c r="E216" s="484"/>
      <c r="F216" s="484"/>
      <c r="G216" s="485"/>
      <c r="H216" s="486" t="s">
        <v>2146</v>
      </c>
      <c r="I216" s="481"/>
      <c r="J216" s="482" t="s">
        <v>2146</v>
      </c>
      <c r="K216" s="483"/>
      <c r="L216" s="484"/>
      <c r="M216" s="484"/>
      <c r="N216" s="484"/>
      <c r="O216" s="485"/>
      <c r="P216" s="486" t="s">
        <v>2146</v>
      </c>
    </row>
    <row r="217" spans="1:16" ht="15.75" thickBot="1">
      <c r="A217" s="481"/>
      <c r="B217" s="482" t="s">
        <v>2147</v>
      </c>
      <c r="C217" s="483"/>
      <c r="D217" s="484"/>
      <c r="E217" s="484"/>
      <c r="F217" s="484"/>
      <c r="G217" s="485"/>
      <c r="H217" s="486" t="s">
        <v>2147</v>
      </c>
      <c r="I217" s="481"/>
      <c r="J217" s="482" t="s">
        <v>2147</v>
      </c>
      <c r="K217" s="483"/>
      <c r="L217" s="484"/>
      <c r="M217" s="484"/>
      <c r="N217" s="484"/>
      <c r="O217" s="485"/>
      <c r="P217" s="486" t="s">
        <v>2147</v>
      </c>
    </row>
    <row r="218" spans="1:16" ht="15.75" thickBot="1">
      <c r="A218" s="481"/>
      <c r="B218" s="482" t="s">
        <v>2148</v>
      </c>
      <c r="C218" s="483"/>
      <c r="D218" s="484"/>
      <c r="E218" s="484"/>
      <c r="F218" s="484"/>
      <c r="G218" s="485"/>
      <c r="H218" s="486" t="s">
        <v>2148</v>
      </c>
      <c r="I218" s="481"/>
      <c r="J218" s="482" t="s">
        <v>2148</v>
      </c>
      <c r="K218" s="483"/>
      <c r="L218" s="484"/>
      <c r="M218" s="484"/>
      <c r="N218" s="484"/>
      <c r="O218" s="485"/>
      <c r="P218" s="486" t="s">
        <v>2148</v>
      </c>
    </row>
    <row r="219" spans="1:16" ht="15.75" thickBot="1">
      <c r="A219" s="481"/>
      <c r="B219" s="482" t="s">
        <v>2149</v>
      </c>
      <c r="C219" s="483"/>
      <c r="D219" s="484"/>
      <c r="E219" s="484"/>
      <c r="F219" s="484"/>
      <c r="G219" s="485"/>
      <c r="H219" s="486" t="s">
        <v>2149</v>
      </c>
      <c r="I219" s="481"/>
      <c r="J219" s="482" t="s">
        <v>2149</v>
      </c>
      <c r="K219" s="483"/>
      <c r="L219" s="484"/>
      <c r="M219" s="484"/>
      <c r="N219" s="484"/>
      <c r="O219" s="485"/>
      <c r="P219" s="486" t="s">
        <v>2149</v>
      </c>
    </row>
    <row r="220" spans="1:16" ht="15.75" thickBot="1">
      <c r="A220" s="481"/>
      <c r="B220" s="482" t="s">
        <v>2150</v>
      </c>
      <c r="C220" s="483"/>
      <c r="D220" s="484"/>
      <c r="E220" s="484"/>
      <c r="F220" s="484"/>
      <c r="G220" s="485"/>
      <c r="H220" s="486" t="s">
        <v>2150</v>
      </c>
      <c r="I220" s="481"/>
      <c r="J220" s="482" t="s">
        <v>2150</v>
      </c>
      <c r="K220" s="483"/>
      <c r="L220" s="484"/>
      <c r="M220" s="484"/>
      <c r="N220" s="484"/>
      <c r="O220" s="485"/>
      <c r="P220" s="486" t="s">
        <v>2150</v>
      </c>
    </row>
    <row r="221" spans="1:16" ht="15.75" thickBot="1">
      <c r="A221" s="481"/>
      <c r="B221" s="482" t="s">
        <v>2151</v>
      </c>
      <c r="C221" s="483"/>
      <c r="D221" s="484"/>
      <c r="E221" s="484"/>
      <c r="F221" s="484"/>
      <c r="G221" s="485"/>
      <c r="H221" s="486" t="s">
        <v>2151</v>
      </c>
      <c r="I221" s="481"/>
      <c r="J221" s="482" t="s">
        <v>2151</v>
      </c>
      <c r="K221" s="483"/>
      <c r="L221" s="484"/>
      <c r="M221" s="484"/>
      <c r="N221" s="484"/>
      <c r="O221" s="485"/>
      <c r="P221" s="486" t="s">
        <v>2151</v>
      </c>
    </row>
    <row r="222" spans="1:16" ht="26.25" thickBot="1">
      <c r="A222" s="487"/>
      <c r="B222" s="482" t="s">
        <v>2152</v>
      </c>
      <c r="C222" s="483"/>
      <c r="D222" s="484"/>
      <c r="E222" s="484"/>
      <c r="F222" s="484"/>
      <c r="G222" s="488"/>
      <c r="H222" s="486" t="s">
        <v>2153</v>
      </c>
      <c r="I222" s="487"/>
      <c r="J222" s="482" t="s">
        <v>2152</v>
      </c>
      <c r="K222" s="483"/>
      <c r="L222" s="484"/>
      <c r="M222" s="484"/>
      <c r="N222" s="484"/>
      <c r="O222" s="488"/>
      <c r="P222" s="486" t="s">
        <v>2153</v>
      </c>
    </row>
    <row r="223" spans="1:16" ht="15.75" thickBot="1">
      <c r="A223" s="489" t="s">
        <v>2253</v>
      </c>
      <c r="B223" s="482" t="s">
        <v>2141</v>
      </c>
      <c r="C223" s="483"/>
      <c r="D223" s="484"/>
      <c r="E223" s="484"/>
      <c r="F223" s="484"/>
      <c r="G223" s="490" t="s">
        <v>2253</v>
      </c>
      <c r="H223" s="486" t="s">
        <v>2141</v>
      </c>
      <c r="I223" s="489" t="s">
        <v>2253</v>
      </c>
      <c r="J223" s="482" t="s">
        <v>2141</v>
      </c>
      <c r="K223" s="483"/>
      <c r="L223" s="484"/>
      <c r="M223" s="484"/>
      <c r="N223" s="484"/>
      <c r="O223" s="490" t="s">
        <v>2253</v>
      </c>
      <c r="P223" s="486" t="s">
        <v>2141</v>
      </c>
    </row>
    <row r="224" spans="1:16" ht="15.75" thickBot="1">
      <c r="A224" s="481"/>
      <c r="B224" s="482" t="s">
        <v>2142</v>
      </c>
      <c r="C224" s="483"/>
      <c r="D224" s="484"/>
      <c r="E224" s="484"/>
      <c r="F224" s="484"/>
      <c r="G224" s="485"/>
      <c r="H224" s="486" t="s">
        <v>2142</v>
      </c>
      <c r="I224" s="481"/>
      <c r="J224" s="482" t="s">
        <v>2142</v>
      </c>
      <c r="K224" s="483"/>
      <c r="L224" s="484"/>
      <c r="M224" s="484"/>
      <c r="N224" s="484"/>
      <c r="O224" s="485"/>
      <c r="P224" s="486" t="s">
        <v>2142</v>
      </c>
    </row>
    <row r="225" spans="1:16" ht="15.75" thickBot="1">
      <c r="A225" s="481"/>
      <c r="B225" s="482" t="s">
        <v>2143</v>
      </c>
      <c r="C225" s="483"/>
      <c r="D225" s="484"/>
      <c r="E225" s="484"/>
      <c r="F225" s="484"/>
      <c r="G225" s="485"/>
      <c r="H225" s="486" t="s">
        <v>2143</v>
      </c>
      <c r="I225" s="481"/>
      <c r="J225" s="482" t="s">
        <v>2143</v>
      </c>
      <c r="K225" s="483"/>
      <c r="L225" s="484"/>
      <c r="M225" s="484"/>
      <c r="N225" s="484"/>
      <c r="O225" s="485"/>
      <c r="P225" s="486" t="s">
        <v>2143</v>
      </c>
    </row>
    <row r="226" spans="1:16" ht="15.75" thickBot="1">
      <c r="A226" s="481"/>
      <c r="B226" s="482" t="s">
        <v>2144</v>
      </c>
      <c r="C226" s="483"/>
      <c r="D226" s="484"/>
      <c r="E226" s="484"/>
      <c r="F226" s="484"/>
      <c r="G226" s="485"/>
      <c r="H226" s="486" t="s">
        <v>2144</v>
      </c>
      <c r="I226" s="481"/>
      <c r="J226" s="482" t="s">
        <v>2144</v>
      </c>
      <c r="K226" s="483"/>
      <c r="L226" s="484"/>
      <c r="M226" s="484"/>
      <c r="N226" s="484"/>
      <c r="O226" s="485"/>
      <c r="P226" s="486" t="s">
        <v>2144</v>
      </c>
    </row>
    <row r="227" spans="1:16" ht="15.75" thickBot="1">
      <c r="A227" s="481"/>
      <c r="B227" s="482" t="s">
        <v>2145</v>
      </c>
      <c r="C227" s="483"/>
      <c r="D227" s="484"/>
      <c r="E227" s="484"/>
      <c r="F227" s="484"/>
      <c r="G227" s="485"/>
      <c r="H227" s="486" t="s">
        <v>2145</v>
      </c>
      <c r="I227" s="481"/>
      <c r="J227" s="482" t="s">
        <v>2145</v>
      </c>
      <c r="K227" s="483"/>
      <c r="L227" s="484"/>
      <c r="M227" s="484"/>
      <c r="N227" s="484"/>
      <c r="O227" s="485"/>
      <c r="P227" s="486" t="s">
        <v>2145</v>
      </c>
    </row>
    <row r="228" spans="1:16" ht="15.75" thickBot="1">
      <c r="A228" s="481"/>
      <c r="B228" s="482" t="s">
        <v>2146</v>
      </c>
      <c r="C228" s="483"/>
      <c r="D228" s="484"/>
      <c r="E228" s="484"/>
      <c r="F228" s="484"/>
      <c r="G228" s="485"/>
      <c r="H228" s="486" t="s">
        <v>2146</v>
      </c>
      <c r="I228" s="481"/>
      <c r="J228" s="482" t="s">
        <v>2146</v>
      </c>
      <c r="K228" s="483"/>
      <c r="L228" s="484"/>
      <c r="M228" s="484"/>
      <c r="N228" s="484"/>
      <c r="O228" s="485"/>
      <c r="P228" s="486" t="s">
        <v>2146</v>
      </c>
    </row>
    <row r="229" spans="1:16" ht="15.75" thickBot="1">
      <c r="A229" s="481"/>
      <c r="B229" s="482" t="s">
        <v>2147</v>
      </c>
      <c r="C229" s="483"/>
      <c r="D229" s="484"/>
      <c r="E229" s="484"/>
      <c r="F229" s="484"/>
      <c r="G229" s="485"/>
      <c r="H229" s="486" t="s">
        <v>2147</v>
      </c>
      <c r="I229" s="481"/>
      <c r="J229" s="482" t="s">
        <v>2147</v>
      </c>
      <c r="K229" s="483"/>
      <c r="L229" s="484"/>
      <c r="M229" s="484"/>
      <c r="N229" s="484"/>
      <c r="O229" s="485"/>
      <c r="P229" s="486" t="s">
        <v>2147</v>
      </c>
    </row>
    <row r="230" spans="1:16" ht="15.75" thickBot="1">
      <c r="A230" s="481"/>
      <c r="B230" s="482" t="s">
        <v>2148</v>
      </c>
      <c r="C230" s="483"/>
      <c r="D230" s="484"/>
      <c r="E230" s="484"/>
      <c r="F230" s="484"/>
      <c r="G230" s="485"/>
      <c r="H230" s="486" t="s">
        <v>2148</v>
      </c>
      <c r="I230" s="481"/>
      <c r="J230" s="482" t="s">
        <v>2148</v>
      </c>
      <c r="K230" s="483"/>
      <c r="L230" s="484"/>
      <c r="M230" s="484"/>
      <c r="N230" s="484"/>
      <c r="O230" s="485"/>
      <c r="P230" s="486" t="s">
        <v>2148</v>
      </c>
    </row>
    <row r="231" spans="1:16" ht="15.75" thickBot="1">
      <c r="A231" s="481"/>
      <c r="B231" s="482" t="s">
        <v>2149</v>
      </c>
      <c r="C231" s="483"/>
      <c r="D231" s="484"/>
      <c r="E231" s="484"/>
      <c r="F231" s="484"/>
      <c r="G231" s="485"/>
      <c r="H231" s="486" t="s">
        <v>2149</v>
      </c>
      <c r="I231" s="481"/>
      <c r="J231" s="482" t="s">
        <v>2149</v>
      </c>
      <c r="K231" s="483"/>
      <c r="L231" s="484"/>
      <c r="M231" s="484"/>
      <c r="N231" s="484"/>
      <c r="O231" s="485"/>
      <c r="P231" s="486" t="s">
        <v>2149</v>
      </c>
    </row>
    <row r="232" spans="1:16" ht="15.75" thickBot="1">
      <c r="A232" s="481"/>
      <c r="B232" s="482" t="s">
        <v>2150</v>
      </c>
      <c r="C232" s="483"/>
      <c r="D232" s="484"/>
      <c r="E232" s="484"/>
      <c r="F232" s="484"/>
      <c r="G232" s="485"/>
      <c r="H232" s="486" t="s">
        <v>2150</v>
      </c>
      <c r="I232" s="481"/>
      <c r="J232" s="482" t="s">
        <v>2150</v>
      </c>
      <c r="K232" s="483"/>
      <c r="L232" s="484"/>
      <c r="M232" s="484"/>
      <c r="N232" s="484"/>
      <c r="O232" s="485"/>
      <c r="P232" s="486" t="s">
        <v>2150</v>
      </c>
    </row>
    <row r="233" spans="1:16" ht="15.75" thickBot="1">
      <c r="A233" s="481"/>
      <c r="B233" s="482" t="s">
        <v>2151</v>
      </c>
      <c r="C233" s="483"/>
      <c r="D233" s="484"/>
      <c r="E233" s="484"/>
      <c r="F233" s="484"/>
      <c r="G233" s="485"/>
      <c r="H233" s="486" t="s">
        <v>2151</v>
      </c>
      <c r="I233" s="481"/>
      <c r="J233" s="482" t="s">
        <v>2151</v>
      </c>
      <c r="K233" s="483"/>
      <c r="L233" s="484"/>
      <c r="M233" s="484"/>
      <c r="N233" s="484"/>
      <c r="O233" s="485"/>
      <c r="P233" s="486" t="s">
        <v>2151</v>
      </c>
    </row>
    <row r="234" spans="1:16" ht="26.25" thickBot="1">
      <c r="A234" s="487"/>
      <c r="B234" s="482" t="s">
        <v>2152</v>
      </c>
      <c r="C234" s="483"/>
      <c r="D234" s="484"/>
      <c r="E234" s="484"/>
      <c r="F234" s="484"/>
      <c r="G234" s="488"/>
      <c r="H234" s="486" t="s">
        <v>2153</v>
      </c>
      <c r="I234" s="487"/>
      <c r="J234" s="482" t="s">
        <v>2152</v>
      </c>
      <c r="K234" s="483"/>
      <c r="L234" s="484"/>
      <c r="M234" s="484"/>
      <c r="N234" s="484"/>
      <c r="O234" s="488"/>
      <c r="P234" s="486" t="s">
        <v>2153</v>
      </c>
    </row>
    <row r="235" spans="1:16" ht="15.75" thickBot="1">
      <c r="A235" s="489" t="s">
        <v>2254</v>
      </c>
      <c r="B235" s="482" t="s">
        <v>2141</v>
      </c>
      <c r="C235" s="483"/>
      <c r="D235" s="484"/>
      <c r="E235" s="484"/>
      <c r="F235" s="484"/>
      <c r="G235" s="490" t="s">
        <v>2254</v>
      </c>
      <c r="H235" s="486" t="s">
        <v>2141</v>
      </c>
      <c r="I235" s="489" t="s">
        <v>2254</v>
      </c>
      <c r="J235" s="482" t="s">
        <v>2141</v>
      </c>
      <c r="K235" s="483"/>
      <c r="L235" s="484"/>
      <c r="M235" s="484"/>
      <c r="N235" s="484"/>
      <c r="O235" s="490" t="s">
        <v>2254</v>
      </c>
      <c r="P235" s="486" t="s">
        <v>2141</v>
      </c>
    </row>
    <row r="236" spans="1:16" ht="15.75" thickBot="1">
      <c r="A236" s="481"/>
      <c r="B236" s="482" t="s">
        <v>2142</v>
      </c>
      <c r="C236" s="483"/>
      <c r="D236" s="484"/>
      <c r="E236" s="484"/>
      <c r="F236" s="484"/>
      <c r="G236" s="485"/>
      <c r="H236" s="486" t="s">
        <v>2142</v>
      </c>
      <c r="I236" s="481"/>
      <c r="J236" s="482" t="s">
        <v>2142</v>
      </c>
      <c r="K236" s="483"/>
      <c r="L236" s="484"/>
      <c r="M236" s="484"/>
      <c r="N236" s="484"/>
      <c r="O236" s="485"/>
      <c r="P236" s="486" t="s">
        <v>2142</v>
      </c>
    </row>
    <row r="237" spans="1:16" ht="15.75" thickBot="1">
      <c r="A237" s="481"/>
      <c r="B237" s="482" t="s">
        <v>2143</v>
      </c>
      <c r="C237" s="483"/>
      <c r="D237" s="484"/>
      <c r="E237" s="484"/>
      <c r="F237" s="484"/>
      <c r="G237" s="485"/>
      <c r="H237" s="486" t="s">
        <v>2143</v>
      </c>
      <c r="I237" s="481"/>
      <c r="J237" s="482" t="s">
        <v>2143</v>
      </c>
      <c r="K237" s="483"/>
      <c r="L237" s="484"/>
      <c r="M237" s="484"/>
      <c r="N237" s="484"/>
      <c r="O237" s="485"/>
      <c r="P237" s="486" t="s">
        <v>2143</v>
      </c>
    </row>
    <row r="238" spans="1:16" ht="15.75" thickBot="1">
      <c r="A238" s="481"/>
      <c r="B238" s="482" t="s">
        <v>2144</v>
      </c>
      <c r="C238" s="483"/>
      <c r="D238" s="484"/>
      <c r="E238" s="484"/>
      <c r="F238" s="484"/>
      <c r="G238" s="485"/>
      <c r="H238" s="486" t="s">
        <v>2144</v>
      </c>
      <c r="I238" s="481"/>
      <c r="J238" s="482" t="s">
        <v>2144</v>
      </c>
      <c r="K238" s="483"/>
      <c r="L238" s="484"/>
      <c r="M238" s="484"/>
      <c r="N238" s="484"/>
      <c r="O238" s="485"/>
      <c r="P238" s="486" t="s">
        <v>2144</v>
      </c>
    </row>
    <row r="239" spans="1:16" ht="15.75" thickBot="1">
      <c r="A239" s="481"/>
      <c r="B239" s="482" t="s">
        <v>2145</v>
      </c>
      <c r="C239" s="483"/>
      <c r="D239" s="484"/>
      <c r="E239" s="484"/>
      <c r="F239" s="484"/>
      <c r="G239" s="485"/>
      <c r="H239" s="486" t="s">
        <v>2145</v>
      </c>
      <c r="I239" s="481"/>
      <c r="J239" s="482" t="s">
        <v>2145</v>
      </c>
      <c r="K239" s="483"/>
      <c r="L239" s="484"/>
      <c r="M239" s="484"/>
      <c r="N239" s="484"/>
      <c r="O239" s="485"/>
      <c r="P239" s="486" t="s">
        <v>2145</v>
      </c>
    </row>
    <row r="240" spans="1:16" ht="15.75" thickBot="1">
      <c r="A240" s="481"/>
      <c r="B240" s="482" t="s">
        <v>2146</v>
      </c>
      <c r="C240" s="483"/>
      <c r="D240" s="484"/>
      <c r="E240" s="484"/>
      <c r="F240" s="484"/>
      <c r="G240" s="485"/>
      <c r="H240" s="486" t="s">
        <v>2146</v>
      </c>
      <c r="I240" s="481"/>
      <c r="J240" s="482" t="s">
        <v>2146</v>
      </c>
      <c r="K240" s="483"/>
      <c r="L240" s="484"/>
      <c r="M240" s="484"/>
      <c r="N240" s="484"/>
      <c r="O240" s="485"/>
      <c r="P240" s="486" t="s">
        <v>2146</v>
      </c>
    </row>
    <row r="241" spans="1:16" ht="15.75" thickBot="1">
      <c r="A241" s="481"/>
      <c r="B241" s="482" t="s">
        <v>2147</v>
      </c>
      <c r="C241" s="483"/>
      <c r="D241" s="484"/>
      <c r="E241" s="484"/>
      <c r="F241" s="484"/>
      <c r="G241" s="485"/>
      <c r="H241" s="486" t="s">
        <v>2147</v>
      </c>
      <c r="I241" s="481"/>
      <c r="J241" s="482" t="s">
        <v>2147</v>
      </c>
      <c r="K241" s="483"/>
      <c r="L241" s="484"/>
      <c r="M241" s="484"/>
      <c r="N241" s="484"/>
      <c r="O241" s="485"/>
      <c r="P241" s="486" t="s">
        <v>2147</v>
      </c>
    </row>
    <row r="242" spans="1:16" ht="15.75" thickBot="1">
      <c r="A242" s="481"/>
      <c r="B242" s="482" t="s">
        <v>2148</v>
      </c>
      <c r="C242" s="483"/>
      <c r="D242" s="484"/>
      <c r="E242" s="484"/>
      <c r="F242" s="484"/>
      <c r="G242" s="485"/>
      <c r="H242" s="486" t="s">
        <v>2148</v>
      </c>
      <c r="I242" s="481"/>
      <c r="J242" s="482" t="s">
        <v>2148</v>
      </c>
      <c r="K242" s="483"/>
      <c r="L242" s="484"/>
      <c r="M242" s="484"/>
      <c r="N242" s="484"/>
      <c r="O242" s="485"/>
      <c r="P242" s="486" t="s">
        <v>2148</v>
      </c>
    </row>
    <row r="243" spans="1:16" ht="15.75" thickBot="1">
      <c r="A243" s="481"/>
      <c r="B243" s="482" t="s">
        <v>2149</v>
      </c>
      <c r="C243" s="483"/>
      <c r="D243" s="484"/>
      <c r="E243" s="484"/>
      <c r="F243" s="484"/>
      <c r="G243" s="485"/>
      <c r="H243" s="486" t="s">
        <v>2149</v>
      </c>
      <c r="I243" s="481"/>
      <c r="J243" s="482" t="s">
        <v>2149</v>
      </c>
      <c r="K243" s="483"/>
      <c r="L243" s="484"/>
      <c r="M243" s="484"/>
      <c r="N243" s="484"/>
      <c r="O243" s="485"/>
      <c r="P243" s="486" t="s">
        <v>2149</v>
      </c>
    </row>
    <row r="244" spans="1:16" ht="15.75" thickBot="1">
      <c r="A244" s="481"/>
      <c r="B244" s="482" t="s">
        <v>2150</v>
      </c>
      <c r="C244" s="483"/>
      <c r="D244" s="484"/>
      <c r="E244" s="484"/>
      <c r="F244" s="484"/>
      <c r="G244" s="485"/>
      <c r="H244" s="486" t="s">
        <v>2150</v>
      </c>
      <c r="I244" s="481"/>
      <c r="J244" s="482" t="s">
        <v>2150</v>
      </c>
      <c r="K244" s="483"/>
      <c r="L244" s="484"/>
      <c r="M244" s="484"/>
      <c r="N244" s="484"/>
      <c r="O244" s="485"/>
      <c r="P244" s="486" t="s">
        <v>2150</v>
      </c>
    </row>
    <row r="245" spans="1:16" ht="15.75" thickBot="1">
      <c r="A245" s="481"/>
      <c r="B245" s="482" t="s">
        <v>2151</v>
      </c>
      <c r="C245" s="483"/>
      <c r="D245" s="484"/>
      <c r="E245" s="484"/>
      <c r="F245" s="484"/>
      <c r="G245" s="485"/>
      <c r="H245" s="486" t="s">
        <v>2151</v>
      </c>
      <c r="I245" s="481"/>
      <c r="J245" s="482" t="s">
        <v>2151</v>
      </c>
      <c r="K245" s="483"/>
      <c r="L245" s="484"/>
      <c r="M245" s="484"/>
      <c r="N245" s="484"/>
      <c r="O245" s="485"/>
      <c r="P245" s="486" t="s">
        <v>2151</v>
      </c>
    </row>
    <row r="246" spans="1:16" ht="26.25" thickBot="1">
      <c r="A246" s="487"/>
      <c r="B246" s="482" t="s">
        <v>2152</v>
      </c>
      <c r="C246" s="483"/>
      <c r="D246" s="484"/>
      <c r="E246" s="484"/>
      <c r="F246" s="484"/>
      <c r="G246" s="488"/>
      <c r="H246" s="486" t="s">
        <v>2153</v>
      </c>
      <c r="I246" s="487"/>
      <c r="J246" s="482" t="s">
        <v>2152</v>
      </c>
      <c r="K246" s="483"/>
      <c r="L246" s="484"/>
      <c r="M246" s="484"/>
      <c r="N246" s="484"/>
      <c r="O246" s="488"/>
      <c r="P246" s="486" t="s">
        <v>2153</v>
      </c>
    </row>
    <row r="247" spans="1:16" ht="15.75" thickBot="1">
      <c r="A247" s="489" t="s">
        <v>2255</v>
      </c>
      <c r="B247" s="482" t="s">
        <v>2141</v>
      </c>
      <c r="C247" s="483"/>
      <c r="D247" s="484"/>
      <c r="E247" s="484"/>
      <c r="F247" s="484"/>
      <c r="G247" s="490" t="s">
        <v>2256</v>
      </c>
      <c r="H247" s="486" t="s">
        <v>2141</v>
      </c>
      <c r="I247" s="489" t="s">
        <v>2255</v>
      </c>
      <c r="J247" s="482" t="s">
        <v>2141</v>
      </c>
      <c r="K247" s="483"/>
      <c r="L247" s="484"/>
      <c r="M247" s="484"/>
      <c r="N247" s="484"/>
      <c r="O247" s="490" t="s">
        <v>2256</v>
      </c>
      <c r="P247" s="486" t="s">
        <v>2141</v>
      </c>
    </row>
    <row r="248" spans="1:16" ht="15.75" thickBot="1">
      <c r="A248" s="481"/>
      <c r="B248" s="482" t="s">
        <v>2142</v>
      </c>
      <c r="C248" s="483"/>
      <c r="D248" s="484"/>
      <c r="E248" s="484"/>
      <c r="F248" s="484"/>
      <c r="G248" s="485"/>
      <c r="H248" s="486" t="s">
        <v>2142</v>
      </c>
      <c r="I248" s="481"/>
      <c r="J248" s="482" t="s">
        <v>2142</v>
      </c>
      <c r="K248" s="483"/>
      <c r="L248" s="484"/>
      <c r="M248" s="484"/>
      <c r="N248" s="484"/>
      <c r="O248" s="485"/>
      <c r="P248" s="486" t="s">
        <v>2142</v>
      </c>
    </row>
    <row r="249" spans="1:16" ht="15.75" thickBot="1">
      <c r="A249" s="481"/>
      <c r="B249" s="482" t="s">
        <v>2143</v>
      </c>
      <c r="C249" s="483"/>
      <c r="D249" s="484"/>
      <c r="E249" s="484"/>
      <c r="F249" s="484"/>
      <c r="G249" s="485"/>
      <c r="H249" s="486" t="s">
        <v>2143</v>
      </c>
      <c r="I249" s="481"/>
      <c r="J249" s="482" t="s">
        <v>2143</v>
      </c>
      <c r="K249" s="483"/>
      <c r="L249" s="484"/>
      <c r="M249" s="484"/>
      <c r="N249" s="484"/>
      <c r="O249" s="485"/>
      <c r="P249" s="486" t="s">
        <v>2143</v>
      </c>
    </row>
    <row r="250" spans="1:16" ht="15.75" thickBot="1">
      <c r="A250" s="481"/>
      <c r="B250" s="482" t="s">
        <v>2144</v>
      </c>
      <c r="C250" s="483"/>
      <c r="D250" s="484"/>
      <c r="E250" s="484"/>
      <c r="F250" s="484"/>
      <c r="G250" s="485"/>
      <c r="H250" s="486" t="s">
        <v>2144</v>
      </c>
      <c r="I250" s="481"/>
      <c r="J250" s="482" t="s">
        <v>2144</v>
      </c>
      <c r="K250" s="483"/>
      <c r="L250" s="484"/>
      <c r="M250" s="484"/>
      <c r="N250" s="484"/>
      <c r="O250" s="485"/>
      <c r="P250" s="486" t="s">
        <v>2144</v>
      </c>
    </row>
    <row r="251" spans="1:16" ht="15.75" thickBot="1">
      <c r="A251" s="481"/>
      <c r="B251" s="482" t="s">
        <v>2145</v>
      </c>
      <c r="C251" s="483"/>
      <c r="D251" s="484"/>
      <c r="E251" s="484"/>
      <c r="F251" s="484"/>
      <c r="G251" s="485"/>
      <c r="H251" s="486" t="s">
        <v>2145</v>
      </c>
      <c r="I251" s="481"/>
      <c r="J251" s="482" t="s">
        <v>2145</v>
      </c>
      <c r="K251" s="483"/>
      <c r="L251" s="484"/>
      <c r="M251" s="484"/>
      <c r="N251" s="484"/>
      <c r="O251" s="485"/>
      <c r="P251" s="486" t="s">
        <v>2145</v>
      </c>
    </row>
    <row r="252" spans="1:16" ht="15.75" thickBot="1">
      <c r="A252" s="481"/>
      <c r="B252" s="482" t="s">
        <v>2146</v>
      </c>
      <c r="C252" s="483"/>
      <c r="D252" s="484"/>
      <c r="E252" s="484"/>
      <c r="F252" s="484"/>
      <c r="G252" s="485"/>
      <c r="H252" s="486" t="s">
        <v>2146</v>
      </c>
      <c r="I252" s="481"/>
      <c r="J252" s="482" t="s">
        <v>2146</v>
      </c>
      <c r="K252" s="483"/>
      <c r="L252" s="484"/>
      <c r="M252" s="484"/>
      <c r="N252" s="484"/>
      <c r="O252" s="485"/>
      <c r="P252" s="486" t="s">
        <v>2146</v>
      </c>
    </row>
    <row r="253" spans="1:16" ht="15.75" thickBot="1">
      <c r="A253" s="481"/>
      <c r="B253" s="482" t="s">
        <v>2147</v>
      </c>
      <c r="C253" s="483"/>
      <c r="D253" s="484"/>
      <c r="E253" s="484"/>
      <c r="F253" s="484"/>
      <c r="G253" s="485"/>
      <c r="H253" s="486" t="s">
        <v>2147</v>
      </c>
      <c r="I253" s="481"/>
      <c r="J253" s="482" t="s">
        <v>2147</v>
      </c>
      <c r="K253" s="483"/>
      <c r="L253" s="484"/>
      <c r="M253" s="484"/>
      <c r="N253" s="484"/>
      <c r="O253" s="485"/>
      <c r="P253" s="486" t="s">
        <v>2147</v>
      </c>
    </row>
    <row r="254" spans="1:16" ht="15.75" thickBot="1">
      <c r="A254" s="481"/>
      <c r="B254" s="482" t="s">
        <v>2148</v>
      </c>
      <c r="C254" s="483"/>
      <c r="D254" s="484"/>
      <c r="E254" s="484"/>
      <c r="F254" s="484"/>
      <c r="G254" s="485"/>
      <c r="H254" s="486" t="s">
        <v>2148</v>
      </c>
      <c r="I254" s="481"/>
      <c r="J254" s="482" t="s">
        <v>2148</v>
      </c>
      <c r="K254" s="483"/>
      <c r="L254" s="484"/>
      <c r="M254" s="484"/>
      <c r="N254" s="484"/>
      <c r="O254" s="485"/>
      <c r="P254" s="486" t="s">
        <v>2148</v>
      </c>
    </row>
    <row r="255" spans="1:16" ht="15.75" thickBot="1">
      <c r="A255" s="481"/>
      <c r="B255" s="482" t="s">
        <v>2149</v>
      </c>
      <c r="C255" s="483"/>
      <c r="D255" s="484"/>
      <c r="E255" s="484"/>
      <c r="F255" s="484"/>
      <c r="G255" s="485"/>
      <c r="H255" s="486" t="s">
        <v>2149</v>
      </c>
      <c r="I255" s="481"/>
      <c r="J255" s="482" t="s">
        <v>2149</v>
      </c>
      <c r="K255" s="483"/>
      <c r="L255" s="484"/>
      <c r="M255" s="484"/>
      <c r="N255" s="484"/>
      <c r="O255" s="485"/>
      <c r="P255" s="486" t="s">
        <v>2149</v>
      </c>
    </row>
    <row r="256" spans="1:16" ht="15.75" thickBot="1">
      <c r="A256" s="481"/>
      <c r="B256" s="482" t="s">
        <v>2150</v>
      </c>
      <c r="C256" s="483"/>
      <c r="D256" s="484"/>
      <c r="E256" s="484"/>
      <c r="F256" s="484"/>
      <c r="G256" s="485"/>
      <c r="H256" s="486" t="s">
        <v>2150</v>
      </c>
      <c r="I256" s="481"/>
      <c r="J256" s="482" t="s">
        <v>2150</v>
      </c>
      <c r="K256" s="483"/>
      <c r="L256" s="484"/>
      <c r="M256" s="484"/>
      <c r="N256" s="484"/>
      <c r="O256" s="485"/>
      <c r="P256" s="486" t="s">
        <v>2150</v>
      </c>
    </row>
    <row r="257" spans="1:16" ht="15.75" thickBot="1">
      <c r="A257" s="481"/>
      <c r="B257" s="482" t="s">
        <v>2151</v>
      </c>
      <c r="C257" s="483"/>
      <c r="D257" s="484"/>
      <c r="E257" s="484"/>
      <c r="F257" s="484"/>
      <c r="G257" s="485"/>
      <c r="H257" s="486" t="s">
        <v>2151</v>
      </c>
      <c r="I257" s="481"/>
      <c r="J257" s="482" t="s">
        <v>2151</v>
      </c>
      <c r="K257" s="483"/>
      <c r="L257" s="484"/>
      <c r="M257" s="484"/>
      <c r="N257" s="484"/>
      <c r="O257" s="485"/>
      <c r="P257" s="486" t="s">
        <v>2151</v>
      </c>
    </row>
    <row r="258" spans="1:16" ht="26.25" thickBot="1">
      <c r="A258" s="487"/>
      <c r="B258" s="482" t="s">
        <v>2152</v>
      </c>
      <c r="C258" s="483"/>
      <c r="D258" s="484"/>
      <c r="E258" s="484"/>
      <c r="F258" s="484"/>
      <c r="G258" s="488"/>
      <c r="H258" s="486" t="s">
        <v>2153</v>
      </c>
      <c r="I258" s="487"/>
      <c r="J258" s="482" t="s">
        <v>2152</v>
      </c>
      <c r="K258" s="483"/>
      <c r="L258" s="484"/>
      <c r="M258" s="484"/>
      <c r="N258" s="484"/>
      <c r="O258" s="488"/>
      <c r="P258" s="486" t="s">
        <v>2153</v>
      </c>
    </row>
    <row r="259" spans="1:16" ht="15.75" thickBot="1">
      <c r="A259" s="489" t="s">
        <v>2257</v>
      </c>
      <c r="B259" s="482" t="s">
        <v>2141</v>
      </c>
      <c r="C259" s="483"/>
      <c r="D259" s="484"/>
      <c r="E259" s="484"/>
      <c r="F259" s="484"/>
      <c r="G259" s="490" t="s">
        <v>2258</v>
      </c>
      <c r="H259" s="486" t="s">
        <v>2141</v>
      </c>
      <c r="I259" s="489" t="s">
        <v>2257</v>
      </c>
      <c r="J259" s="482" t="s">
        <v>2141</v>
      </c>
      <c r="K259" s="483"/>
      <c r="L259" s="484"/>
      <c r="M259" s="484"/>
      <c r="N259" s="484"/>
      <c r="O259" s="490" t="s">
        <v>2258</v>
      </c>
      <c r="P259" s="486" t="s">
        <v>2141</v>
      </c>
    </row>
    <row r="260" spans="1:16" ht="15.75" thickBot="1">
      <c r="A260" s="481"/>
      <c r="B260" s="482" t="s">
        <v>2142</v>
      </c>
      <c r="C260" s="483"/>
      <c r="D260" s="484"/>
      <c r="E260" s="484"/>
      <c r="F260" s="484"/>
      <c r="G260" s="485"/>
      <c r="H260" s="486" t="s">
        <v>2142</v>
      </c>
      <c r="I260" s="481"/>
      <c r="J260" s="482" t="s">
        <v>2142</v>
      </c>
      <c r="K260" s="483"/>
      <c r="L260" s="484"/>
      <c r="M260" s="484"/>
      <c r="N260" s="484"/>
      <c r="O260" s="485"/>
      <c r="P260" s="486" t="s">
        <v>2142</v>
      </c>
    </row>
    <row r="261" spans="1:16" ht="15.75" thickBot="1">
      <c r="A261" s="481"/>
      <c r="B261" s="482" t="s">
        <v>2143</v>
      </c>
      <c r="C261" s="483"/>
      <c r="D261" s="484"/>
      <c r="E261" s="484"/>
      <c r="F261" s="484"/>
      <c r="G261" s="485"/>
      <c r="H261" s="486" t="s">
        <v>2143</v>
      </c>
      <c r="I261" s="481"/>
      <c r="J261" s="482" t="s">
        <v>2143</v>
      </c>
      <c r="K261" s="483"/>
      <c r="L261" s="484"/>
      <c r="M261" s="484"/>
      <c r="N261" s="484"/>
      <c r="O261" s="485"/>
      <c r="P261" s="486" t="s">
        <v>2143</v>
      </c>
    </row>
    <row r="262" spans="1:16" ht="15.75" thickBot="1">
      <c r="A262" s="481"/>
      <c r="B262" s="482" t="s">
        <v>2144</v>
      </c>
      <c r="C262" s="483"/>
      <c r="D262" s="484"/>
      <c r="E262" s="484"/>
      <c r="F262" s="484"/>
      <c r="G262" s="485"/>
      <c r="H262" s="486" t="s">
        <v>2144</v>
      </c>
      <c r="I262" s="481"/>
      <c r="J262" s="482" t="s">
        <v>2144</v>
      </c>
      <c r="K262" s="483"/>
      <c r="L262" s="484"/>
      <c r="M262" s="484"/>
      <c r="N262" s="484"/>
      <c r="O262" s="485"/>
      <c r="P262" s="486" t="s">
        <v>2144</v>
      </c>
    </row>
    <row r="263" spans="1:16" ht="15.75" thickBot="1">
      <c r="A263" s="481"/>
      <c r="B263" s="482" t="s">
        <v>2145</v>
      </c>
      <c r="C263" s="483"/>
      <c r="D263" s="484"/>
      <c r="E263" s="484"/>
      <c r="F263" s="484"/>
      <c r="G263" s="485"/>
      <c r="H263" s="486" t="s">
        <v>2145</v>
      </c>
      <c r="I263" s="481"/>
      <c r="J263" s="482" t="s">
        <v>2145</v>
      </c>
      <c r="K263" s="483"/>
      <c r="L263" s="484"/>
      <c r="M263" s="484"/>
      <c r="N263" s="484"/>
      <c r="O263" s="485"/>
      <c r="P263" s="486" t="s">
        <v>2145</v>
      </c>
    </row>
    <row r="264" spans="1:16" ht="15.75" thickBot="1">
      <c r="A264" s="481"/>
      <c r="B264" s="482" t="s">
        <v>2146</v>
      </c>
      <c r="C264" s="483"/>
      <c r="D264" s="484"/>
      <c r="E264" s="484"/>
      <c r="F264" s="484"/>
      <c r="G264" s="485"/>
      <c r="H264" s="486" t="s">
        <v>2146</v>
      </c>
      <c r="I264" s="481"/>
      <c r="J264" s="482" t="s">
        <v>2146</v>
      </c>
      <c r="K264" s="483"/>
      <c r="L264" s="484"/>
      <c r="M264" s="484"/>
      <c r="N264" s="484"/>
      <c r="O264" s="485"/>
      <c r="P264" s="486" t="s">
        <v>2146</v>
      </c>
    </row>
    <row r="265" spans="1:16" ht="15.75" thickBot="1">
      <c r="A265" s="481"/>
      <c r="B265" s="482" t="s">
        <v>2147</v>
      </c>
      <c r="C265" s="483"/>
      <c r="D265" s="484"/>
      <c r="E265" s="484"/>
      <c r="F265" s="484"/>
      <c r="G265" s="485"/>
      <c r="H265" s="486" t="s">
        <v>2147</v>
      </c>
      <c r="I265" s="481"/>
      <c r="J265" s="482" t="s">
        <v>2147</v>
      </c>
      <c r="K265" s="483"/>
      <c r="L265" s="484"/>
      <c r="M265" s="484"/>
      <c r="N265" s="484"/>
      <c r="O265" s="485"/>
      <c r="P265" s="486" t="s">
        <v>2147</v>
      </c>
    </row>
    <row r="266" spans="1:16" ht="15.75" thickBot="1">
      <c r="A266" s="481"/>
      <c r="B266" s="482" t="s">
        <v>2148</v>
      </c>
      <c r="C266" s="483"/>
      <c r="D266" s="484"/>
      <c r="E266" s="484"/>
      <c r="F266" s="484"/>
      <c r="G266" s="485"/>
      <c r="H266" s="486" t="s">
        <v>2148</v>
      </c>
      <c r="I266" s="481"/>
      <c r="J266" s="482" t="s">
        <v>2148</v>
      </c>
      <c r="K266" s="483"/>
      <c r="L266" s="484"/>
      <c r="M266" s="484"/>
      <c r="N266" s="484"/>
      <c r="O266" s="485"/>
      <c r="P266" s="486" t="s">
        <v>2148</v>
      </c>
    </row>
    <row r="267" spans="1:16" ht="15.75" thickBot="1">
      <c r="A267" s="481"/>
      <c r="B267" s="482" t="s">
        <v>2149</v>
      </c>
      <c r="C267" s="483"/>
      <c r="D267" s="484"/>
      <c r="E267" s="484"/>
      <c r="F267" s="484"/>
      <c r="G267" s="485"/>
      <c r="H267" s="486" t="s">
        <v>2149</v>
      </c>
      <c r="I267" s="481"/>
      <c r="J267" s="482" t="s">
        <v>2149</v>
      </c>
      <c r="K267" s="483"/>
      <c r="L267" s="484"/>
      <c r="M267" s="484"/>
      <c r="N267" s="484"/>
      <c r="O267" s="485"/>
      <c r="P267" s="486" t="s">
        <v>2149</v>
      </c>
    </row>
    <row r="268" spans="1:16" ht="15.75" thickBot="1">
      <c r="A268" s="481"/>
      <c r="B268" s="482" t="s">
        <v>2150</v>
      </c>
      <c r="C268" s="483"/>
      <c r="D268" s="484"/>
      <c r="E268" s="484"/>
      <c r="F268" s="484"/>
      <c r="G268" s="485"/>
      <c r="H268" s="486" t="s">
        <v>2150</v>
      </c>
      <c r="I268" s="481"/>
      <c r="J268" s="482" t="s">
        <v>2150</v>
      </c>
      <c r="K268" s="483"/>
      <c r="L268" s="484"/>
      <c r="M268" s="484"/>
      <c r="N268" s="484"/>
      <c r="O268" s="485"/>
      <c r="P268" s="486" t="s">
        <v>2150</v>
      </c>
    </row>
    <row r="269" spans="1:16" ht="15.75" thickBot="1">
      <c r="A269" s="481"/>
      <c r="B269" s="482" t="s">
        <v>2151</v>
      </c>
      <c r="C269" s="483"/>
      <c r="D269" s="484"/>
      <c r="E269" s="484"/>
      <c r="F269" s="484"/>
      <c r="G269" s="485"/>
      <c r="H269" s="486" t="s">
        <v>2151</v>
      </c>
      <c r="I269" s="481"/>
      <c r="J269" s="482" t="s">
        <v>2151</v>
      </c>
      <c r="K269" s="483"/>
      <c r="L269" s="484"/>
      <c r="M269" s="484"/>
      <c r="N269" s="484"/>
      <c r="O269" s="485"/>
      <c r="P269" s="486" t="s">
        <v>2151</v>
      </c>
    </row>
    <row r="270" spans="1:16" ht="26.25" thickBot="1">
      <c r="A270" s="487"/>
      <c r="B270" s="482" t="s">
        <v>2152</v>
      </c>
      <c r="C270" s="483"/>
      <c r="D270" s="484"/>
      <c r="E270" s="484"/>
      <c r="F270" s="484"/>
      <c r="G270" s="488"/>
      <c r="H270" s="486" t="s">
        <v>2153</v>
      </c>
      <c r="I270" s="487"/>
      <c r="J270" s="482" t="s">
        <v>2152</v>
      </c>
      <c r="K270" s="483"/>
      <c r="L270" s="484"/>
      <c r="M270" s="484"/>
      <c r="N270" s="484"/>
      <c r="O270" s="488"/>
      <c r="P270" s="486" t="s">
        <v>2153</v>
      </c>
    </row>
    <row r="271" spans="1:16" ht="15.75" thickBot="1">
      <c r="A271" s="489" t="s">
        <v>2259</v>
      </c>
      <c r="B271" s="482" t="s">
        <v>2141</v>
      </c>
      <c r="C271" s="483">
        <v>161627</v>
      </c>
      <c r="D271" s="484" t="s">
        <v>2276</v>
      </c>
      <c r="E271" s="484" t="s">
        <v>2296</v>
      </c>
      <c r="F271" s="484" t="s">
        <v>2277</v>
      </c>
      <c r="G271" s="490" t="s">
        <v>2260</v>
      </c>
      <c r="H271" s="486" t="s">
        <v>2141</v>
      </c>
      <c r="I271" s="489" t="s">
        <v>2259</v>
      </c>
      <c r="J271" s="482" t="s">
        <v>2141</v>
      </c>
      <c r="K271" s="483">
        <v>53077</v>
      </c>
      <c r="L271" s="484" t="s">
        <v>2276</v>
      </c>
      <c r="M271" s="484" t="s">
        <v>2296</v>
      </c>
      <c r="N271" s="484" t="s">
        <v>2277</v>
      </c>
      <c r="O271" s="490" t="s">
        <v>2260</v>
      </c>
      <c r="P271" s="486" t="s">
        <v>2141</v>
      </c>
    </row>
    <row r="272" spans="1:16" ht="15.75" thickBot="1">
      <c r="A272" s="481"/>
      <c r="B272" s="482" t="s">
        <v>2142</v>
      </c>
      <c r="C272" s="483"/>
      <c r="D272" s="484"/>
      <c r="E272" s="484"/>
      <c r="F272" s="484"/>
      <c r="G272" s="485"/>
      <c r="H272" s="486" t="s">
        <v>2142</v>
      </c>
      <c r="I272" s="481"/>
      <c r="J272" s="482" t="s">
        <v>2142</v>
      </c>
      <c r="K272" s="483"/>
      <c r="L272" s="484"/>
      <c r="M272" s="484"/>
      <c r="N272" s="484"/>
      <c r="O272" s="485"/>
      <c r="P272" s="486" t="s">
        <v>2142</v>
      </c>
    </row>
    <row r="273" spans="1:16" ht="15.75" thickBot="1">
      <c r="A273" s="481"/>
      <c r="B273" s="482" t="s">
        <v>2143</v>
      </c>
      <c r="C273" s="483"/>
      <c r="D273" s="484"/>
      <c r="E273" s="484"/>
      <c r="F273" s="484"/>
      <c r="G273" s="485"/>
      <c r="H273" s="486" t="s">
        <v>2143</v>
      </c>
      <c r="I273" s="481"/>
      <c r="J273" s="482" t="s">
        <v>2143</v>
      </c>
      <c r="K273" s="483"/>
      <c r="L273" s="484"/>
      <c r="M273" s="484"/>
      <c r="N273" s="484"/>
      <c r="O273" s="485"/>
      <c r="P273" s="486" t="s">
        <v>2143</v>
      </c>
    </row>
    <row r="274" spans="1:16" ht="15.75" thickBot="1">
      <c r="A274" s="481"/>
      <c r="B274" s="482" t="s">
        <v>2144</v>
      </c>
      <c r="C274" s="483"/>
      <c r="D274" s="484"/>
      <c r="E274" s="484"/>
      <c r="F274" s="484"/>
      <c r="G274" s="485"/>
      <c r="H274" s="486" t="s">
        <v>2144</v>
      </c>
      <c r="I274" s="481"/>
      <c r="J274" s="482" t="s">
        <v>2144</v>
      </c>
      <c r="K274" s="483"/>
      <c r="L274" s="484"/>
      <c r="M274" s="484"/>
      <c r="N274" s="484"/>
      <c r="O274" s="485"/>
      <c r="P274" s="486" t="s">
        <v>2144</v>
      </c>
    </row>
    <row r="275" spans="1:16" ht="15.75" thickBot="1">
      <c r="A275" s="481"/>
      <c r="B275" s="482" t="s">
        <v>2145</v>
      </c>
      <c r="C275" s="483"/>
      <c r="D275" s="484"/>
      <c r="E275" s="484"/>
      <c r="F275" s="484"/>
      <c r="G275" s="485"/>
      <c r="H275" s="486" t="s">
        <v>2145</v>
      </c>
      <c r="I275" s="481"/>
      <c r="J275" s="482" t="s">
        <v>2145</v>
      </c>
      <c r="K275" s="483"/>
      <c r="L275" s="484"/>
      <c r="M275" s="484"/>
      <c r="N275" s="484"/>
      <c r="O275" s="485"/>
      <c r="P275" s="486" t="s">
        <v>2145</v>
      </c>
    </row>
    <row r="276" spans="1:16" ht="15.75" thickBot="1">
      <c r="A276" s="481"/>
      <c r="B276" s="482" t="s">
        <v>2146</v>
      </c>
      <c r="C276" s="483"/>
      <c r="D276" s="484"/>
      <c r="E276" s="484"/>
      <c r="F276" s="484"/>
      <c r="G276" s="485"/>
      <c r="H276" s="486" t="s">
        <v>2146</v>
      </c>
      <c r="I276" s="481"/>
      <c r="J276" s="482" t="s">
        <v>2146</v>
      </c>
      <c r="K276" s="483"/>
      <c r="L276" s="484"/>
      <c r="M276" s="484"/>
      <c r="N276" s="484"/>
      <c r="O276" s="485"/>
      <c r="P276" s="486" t="s">
        <v>2146</v>
      </c>
    </row>
    <row r="277" spans="1:16" ht="15.75" thickBot="1">
      <c r="A277" s="481"/>
      <c r="B277" s="482" t="s">
        <v>2147</v>
      </c>
      <c r="C277" s="483"/>
      <c r="D277" s="484"/>
      <c r="E277" s="484"/>
      <c r="F277" s="484"/>
      <c r="G277" s="485"/>
      <c r="H277" s="486" t="s">
        <v>2147</v>
      </c>
      <c r="I277" s="481"/>
      <c r="J277" s="482" t="s">
        <v>2147</v>
      </c>
      <c r="K277" s="483"/>
      <c r="L277" s="484"/>
      <c r="M277" s="484"/>
      <c r="N277" s="484"/>
      <c r="O277" s="485"/>
      <c r="P277" s="486" t="s">
        <v>2147</v>
      </c>
    </row>
    <row r="278" spans="1:16" ht="15.75" thickBot="1">
      <c r="A278" s="481"/>
      <c r="B278" s="482" t="s">
        <v>2148</v>
      </c>
      <c r="C278" s="483"/>
      <c r="D278" s="484"/>
      <c r="E278" s="484"/>
      <c r="F278" s="484"/>
      <c r="G278" s="485"/>
      <c r="H278" s="486" t="s">
        <v>2148</v>
      </c>
      <c r="I278" s="481"/>
      <c r="J278" s="482" t="s">
        <v>2148</v>
      </c>
      <c r="K278" s="483"/>
      <c r="L278" s="484"/>
      <c r="M278" s="484"/>
      <c r="N278" s="484"/>
      <c r="O278" s="485"/>
      <c r="P278" s="486" t="s">
        <v>2148</v>
      </c>
    </row>
    <row r="279" spans="1:16" ht="15.75" thickBot="1">
      <c r="A279" s="481"/>
      <c r="B279" s="482" t="s">
        <v>2149</v>
      </c>
      <c r="C279" s="483"/>
      <c r="D279" s="484"/>
      <c r="E279" s="484"/>
      <c r="F279" s="484"/>
      <c r="G279" s="485"/>
      <c r="H279" s="486" t="s">
        <v>2149</v>
      </c>
      <c r="I279" s="481"/>
      <c r="J279" s="482" t="s">
        <v>2149</v>
      </c>
      <c r="K279" s="483"/>
      <c r="L279" s="484"/>
      <c r="M279" s="484"/>
      <c r="N279" s="484"/>
      <c r="O279" s="485"/>
      <c r="P279" s="486" t="s">
        <v>2149</v>
      </c>
    </row>
    <row r="280" spans="1:16" ht="15.75" thickBot="1">
      <c r="A280" s="481"/>
      <c r="B280" s="482" t="s">
        <v>2150</v>
      </c>
      <c r="C280" s="483"/>
      <c r="D280" s="484"/>
      <c r="E280" s="484"/>
      <c r="F280" s="484"/>
      <c r="G280" s="485"/>
      <c r="H280" s="486" t="s">
        <v>2150</v>
      </c>
      <c r="I280" s="481"/>
      <c r="J280" s="482" t="s">
        <v>2150</v>
      </c>
      <c r="K280" s="483"/>
      <c r="L280" s="484"/>
      <c r="M280" s="484"/>
      <c r="N280" s="484"/>
      <c r="O280" s="485"/>
      <c r="P280" s="486" t="s">
        <v>2150</v>
      </c>
    </row>
    <row r="281" spans="1:16" ht="15.75" thickBot="1">
      <c r="A281" s="481"/>
      <c r="B281" s="482" t="s">
        <v>2151</v>
      </c>
      <c r="C281" s="483"/>
      <c r="D281" s="484"/>
      <c r="E281" s="484"/>
      <c r="F281" s="484"/>
      <c r="G281" s="485"/>
      <c r="H281" s="486" t="s">
        <v>2151</v>
      </c>
      <c r="I281" s="481"/>
      <c r="J281" s="482" t="s">
        <v>2151</v>
      </c>
      <c r="K281" s="483"/>
      <c r="L281" s="484"/>
      <c r="M281" s="484"/>
      <c r="N281" s="484"/>
      <c r="O281" s="485"/>
      <c r="P281" s="486" t="s">
        <v>2151</v>
      </c>
    </row>
    <row r="282" spans="1:16" ht="26.25" thickBot="1">
      <c r="A282" s="487"/>
      <c r="B282" s="482" t="s">
        <v>2152</v>
      </c>
      <c r="C282" s="483"/>
      <c r="D282" s="484"/>
      <c r="E282" s="484"/>
      <c r="F282" s="484"/>
      <c r="G282" s="488"/>
      <c r="H282" s="486" t="s">
        <v>2153</v>
      </c>
      <c r="I282" s="487"/>
      <c r="J282" s="482" t="s">
        <v>2152</v>
      </c>
      <c r="K282" s="483"/>
      <c r="L282" s="484"/>
      <c r="M282" s="484"/>
      <c r="N282" s="484"/>
      <c r="O282" s="488"/>
      <c r="P282" s="486" t="s">
        <v>2153</v>
      </c>
    </row>
    <row r="283" spans="1:16" ht="17.25" customHeight="1">
      <c r="A283" s="491" t="s">
        <v>17</v>
      </c>
      <c r="B283" s="491"/>
      <c r="C283" s="491"/>
      <c r="D283" s="491"/>
      <c r="E283" s="491"/>
      <c r="F283" s="491"/>
      <c r="G283" s="491"/>
      <c r="H283" s="491"/>
      <c r="I283" s="492" t="s">
        <v>104</v>
      </c>
      <c r="J283" s="492"/>
      <c r="K283" s="492"/>
      <c r="L283" s="492"/>
      <c r="M283" s="492"/>
      <c r="N283" s="492"/>
      <c r="O283" s="492"/>
      <c r="P283" s="492"/>
    </row>
    <row r="284" spans="1:16" ht="17.25" customHeight="1">
      <c r="A284" s="476" t="s">
        <v>2281</v>
      </c>
      <c r="B284" s="476"/>
      <c r="C284" s="476"/>
      <c r="D284" s="476"/>
      <c r="E284" s="477" t="s">
        <v>2282</v>
      </c>
      <c r="F284" s="477"/>
      <c r="G284" s="477"/>
      <c r="H284" s="477"/>
      <c r="I284" s="476" t="s">
        <v>2281</v>
      </c>
      <c r="J284" s="476"/>
      <c r="K284" s="476"/>
      <c r="L284" s="476"/>
      <c r="M284" s="477" t="s">
        <v>2282</v>
      </c>
      <c r="N284" s="477"/>
      <c r="O284" s="477"/>
      <c r="P284" s="477"/>
    </row>
    <row r="285" spans="1:16">
      <c r="A285" s="478"/>
      <c r="B285" s="478"/>
      <c r="C285" s="479" t="s">
        <v>2283</v>
      </c>
      <c r="D285" s="479"/>
      <c r="E285" s="479"/>
      <c r="F285" s="479"/>
      <c r="G285" s="478"/>
      <c r="H285" s="478"/>
      <c r="I285" s="478"/>
      <c r="J285" s="478"/>
      <c r="K285" s="479" t="s">
        <v>2283</v>
      </c>
      <c r="L285" s="479"/>
      <c r="M285" s="479"/>
      <c r="N285" s="479"/>
      <c r="O285" s="478"/>
      <c r="P285" s="478"/>
    </row>
    <row r="286" spans="1:16" ht="23.25">
      <c r="A286" s="478"/>
      <c r="B286" s="478"/>
      <c r="C286" s="480" t="s">
        <v>2284</v>
      </c>
      <c r="D286" s="480" t="s">
        <v>2290</v>
      </c>
      <c r="E286" s="480" t="s">
        <v>2291</v>
      </c>
      <c r="F286" s="480" t="s">
        <v>2292</v>
      </c>
      <c r="G286" s="478"/>
      <c r="H286" s="478"/>
      <c r="I286" s="478"/>
      <c r="J286" s="478"/>
      <c r="K286" s="480" t="s">
        <v>2284</v>
      </c>
      <c r="L286" s="480" t="s">
        <v>2290</v>
      </c>
      <c r="M286" s="480" t="s">
        <v>2291</v>
      </c>
      <c r="N286" s="480" t="s">
        <v>2292</v>
      </c>
      <c r="O286" s="478"/>
      <c r="P286" s="478"/>
    </row>
    <row r="287" spans="1:16" ht="15.75" thickBot="1">
      <c r="A287" s="482" t="s">
        <v>2261</v>
      </c>
      <c r="B287" s="493" t="s">
        <v>2154</v>
      </c>
      <c r="C287" s="494">
        <v>925739</v>
      </c>
      <c r="D287" s="494" t="s">
        <v>2276</v>
      </c>
      <c r="E287" s="494" t="s">
        <v>2297</v>
      </c>
      <c r="F287" s="494" t="s">
        <v>2277</v>
      </c>
      <c r="G287" s="486" t="s">
        <v>2262</v>
      </c>
      <c r="H287" s="495" t="s">
        <v>2155</v>
      </c>
      <c r="I287" s="482" t="s">
        <v>2261</v>
      </c>
      <c r="J287" s="493" t="s">
        <v>2154</v>
      </c>
      <c r="K287" s="494">
        <v>677376</v>
      </c>
      <c r="L287" s="494" t="s">
        <v>2276</v>
      </c>
      <c r="M287" s="494" t="s">
        <v>2298</v>
      </c>
      <c r="N287" s="494" t="s">
        <v>2277</v>
      </c>
      <c r="O287" s="486" t="s">
        <v>2262</v>
      </c>
      <c r="P287" s="495" t="s">
        <v>2155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4EEED6F-6E6E-413E-B013-965C17F634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2933E3-3C28-4675-A250-9E6AA5ABBE4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11663</vt:i4>
      </vt:variant>
    </vt:vector>
  </HeadingPairs>
  <TitlesOfParts>
    <vt:vector size="1169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'1620300'!rap.context.title.PriorEndYearInstant.0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2025-04-10T09:08:10Z</dcterms:modified>
</cp:coreProperties>
</file>